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C:\Users\chuof\Downloads\Q\"/>
    </mc:Choice>
  </mc:AlternateContent>
  <xr:revisionPtr revIDLastSave="0" documentId="13_ncr:1_{CE754691-31C6-4C90-8253-0E5CC764DE72}" xr6:coauthVersionLast="47" xr6:coauthVersionMax="47" xr10:uidLastSave="{00000000-0000-0000-0000-000000000000}"/>
  <bookViews>
    <workbookView xWindow="-110" yWindow="-110" windowWidth="25820" windowHeight="15500" xr2:uid="{00000000-000D-0000-FFFF-FFFF00000000}"/>
  </bookViews>
  <sheets>
    <sheet name="Oligo or Primer" sheetId="2" r:id="rId1"/>
  </sheets>
  <calcPr calcId="191029"/>
</workbook>
</file>

<file path=xl/sharedStrings.xml><?xml version="1.0" encoding="utf-8"?>
<sst xmlns="http://schemas.openxmlformats.org/spreadsheetml/2006/main" count="33664" uniqueCount="9666">
  <si>
    <t>Delete? (Y/N)</t>
  </si>
  <si>
    <t>Archived</t>
  </si>
  <si>
    <t>Serial Number</t>
  </si>
  <si>
    <t>Item Name *</t>
  </si>
  <si>
    <t>Vendor</t>
  </si>
  <si>
    <t>Catalog #</t>
  </si>
  <si>
    <t>Owner</t>
  </si>
  <si>
    <t>Location</t>
  </si>
  <si>
    <t>Sub-location</t>
  </si>
  <si>
    <t>Location Details</t>
  </si>
  <si>
    <t>Price</t>
  </si>
  <si>
    <t>Amount in Stock</t>
  </si>
  <si>
    <t>Amount in Stock Units</t>
  </si>
  <si>
    <t>Min to Stock</t>
  </si>
  <si>
    <t>Max to Stock</t>
  </si>
  <si>
    <t>Unit Size</t>
  </si>
  <si>
    <t>URL</t>
  </si>
  <si>
    <t>Technical Details</t>
  </si>
  <si>
    <t>Expiration Date</t>
  </si>
  <si>
    <t>Lot Number</t>
  </si>
  <si>
    <t>CAS Number</t>
  </si>
  <si>
    <t>Applications</t>
  </si>
  <si>
    <t>Concentration</t>
  </si>
  <si>
    <t>Genomic Target</t>
  </si>
  <si>
    <t>Melting Temp</t>
  </si>
  <si>
    <t>Modification</t>
  </si>
  <si>
    <t>Notes</t>
  </si>
  <si>
    <t>Reference</t>
  </si>
  <si>
    <t>Restriction sites</t>
  </si>
  <si>
    <t>Sequence *</t>
  </si>
  <si>
    <t>Size of PCR product</t>
  </si>
  <si>
    <t>Strand</t>
  </si>
  <si>
    <t>N</t>
  </si>
  <si>
    <t>F00001</t>
  </si>
  <si>
    <t>IES1 5\' KO (pRS400)</t>
  </si>
  <si>
    <t>IDT</t>
  </si>
  <si>
    <t>Ashby Morrison</t>
  </si>
  <si>
    <t>Common -20C Freezer</t>
  </si>
  <si>
    <t>Oligo Stocks #1 (INO80 Primers)</t>
  </si>
  <si>
    <t>A1</t>
  </si>
  <si>
    <t>units</t>
  </si>
  <si>
    <t>TAAAATCGAA AGCTAAATAA AGGCGACACT CTAATTAAAGAGA TTG TAC TGA GAG TGC AC</t>
  </si>
  <si>
    <t>F00002</t>
  </si>
  <si>
    <t>IES1 3\' KO (pRS400)</t>
  </si>
  <si>
    <t>IDT DNA</t>
  </si>
  <si>
    <t>A2</t>
  </si>
  <si>
    <t>TATGTATGTG TGTGTGTGTG TGTGTGCGTA TTGTTCTATTCTG TGC GGT ATT TCA CAC CG</t>
  </si>
  <si>
    <t>F00003</t>
  </si>
  <si>
    <t>IES1 UP (-72)</t>
  </si>
  <si>
    <t>A3</t>
  </si>
  <si>
    <t>ACGCCCAATGAATGCTGATA</t>
  </si>
  <si>
    <t>F00004</t>
  </si>
  <si>
    <t>IES1 DOWN (2271 bp)</t>
  </si>
  <si>
    <t>A4</t>
  </si>
  <si>
    <t>2271 bp product</t>
  </si>
  <si>
    <t>TTAAGTACGCATATACTCTAGTTCAGTTT</t>
  </si>
  <si>
    <t>F00005</t>
  </si>
  <si>
    <t>IES2 5\' KO (pRS400)</t>
  </si>
  <si>
    <t>B1</t>
  </si>
  <si>
    <t>AACGCCTAAC TAGCAAATAA CTGGCGATTA GCAGACTACAAGA TTG TAC TGA GAG TGC AC</t>
  </si>
  <si>
    <t>F00006</t>
  </si>
  <si>
    <t>IES2 3\' KO (pRS400)</t>
  </si>
  <si>
    <t>B2</t>
  </si>
  <si>
    <t>ACAAACGATA TACATCAAAT ACTTAAATTG CGTCCTCTACCTG TGC GGT ATT TCA CAC CG</t>
  </si>
  <si>
    <t>F00007</t>
  </si>
  <si>
    <t>IES2 UP (-99)</t>
  </si>
  <si>
    <t>B3</t>
  </si>
  <si>
    <t>is -99bp</t>
  </si>
  <si>
    <t>GGAAAGTATAACGCAGAACGAA</t>
  </si>
  <si>
    <t>F00008</t>
  </si>
  <si>
    <t>IES2 DOWN (1133 bp)</t>
  </si>
  <si>
    <t>B4</t>
  </si>
  <si>
    <t>1133 bp product</t>
  </si>
  <si>
    <t>GACAACGCGGGTGTAACAATAA</t>
  </si>
  <si>
    <t>F00009</t>
  </si>
  <si>
    <t>IES3 5\' KO (pRS400)</t>
  </si>
  <si>
    <t>C1</t>
  </si>
  <si>
    <t>GTTGTTAACT GACATAGCTG TCTTCAATGG AATCATAACAAGA TTG TAC TGA GAG TGC AC</t>
  </si>
  <si>
    <t>F00010</t>
  </si>
  <si>
    <t>IES3 3\' KO (pRS400)</t>
  </si>
  <si>
    <t>C2</t>
  </si>
  <si>
    <t>AGTTGGGGAT TTTGCAAACT TGTCTTATGT TAATCTTGGCCTG TGC GGT ATT TCA CAC CG</t>
  </si>
  <si>
    <t>F00011</t>
  </si>
  <si>
    <t>IES3 UP</t>
  </si>
  <si>
    <t>C3</t>
  </si>
  <si>
    <t>CGGCACTAACCACGAATTATGA</t>
  </si>
  <si>
    <t>F00012</t>
  </si>
  <si>
    <t>IES3 DOWN (1015 bp)</t>
  </si>
  <si>
    <t>C4</t>
  </si>
  <si>
    <t>AGTTAAGCCCGATAACACATTC</t>
  </si>
  <si>
    <t>F00013</t>
  </si>
  <si>
    <t>IES4 5\' KO (pRS400)</t>
  </si>
  <si>
    <t>D1</t>
  </si>
  <si>
    <t>TTGGCCGGAA GATAAATCCA ATTTCTCGAG TAATTGTGGTAGA TTG TAC TGA GAG TGC AC</t>
  </si>
  <si>
    <t>F00014</t>
  </si>
  <si>
    <t>IES4 3\' KO (pRS400)</t>
  </si>
  <si>
    <t>D2</t>
  </si>
  <si>
    <t>TGTGGGGCCC TGAGAACAAC TTTAAGCTGT TGACATTACCCTG TGC GGT ATT TCA CAC CG</t>
  </si>
  <si>
    <t>F00015</t>
  </si>
  <si>
    <t>IES4 UP</t>
  </si>
  <si>
    <t>D3</t>
  </si>
  <si>
    <t>CAAAAGGTGCGTTACGCCGTCTAGA</t>
  </si>
  <si>
    <t>F00016</t>
  </si>
  <si>
    <t>IES4 DOWN</t>
  </si>
  <si>
    <t>D4</t>
  </si>
  <si>
    <t>TACAGTCTGTAGCCTTACTTCTGGCC</t>
  </si>
  <si>
    <t>F00017</t>
  </si>
  <si>
    <t>IES4 5\' +500 Not1</t>
  </si>
  <si>
    <t>D5</t>
  </si>
  <si>
    <t>Cloning primer for region +500 upstream of start, and contains Not1 site.</t>
  </si>
  <si>
    <t>Not1</t>
  </si>
  <si>
    <t>F00018</t>
  </si>
  <si>
    <t>IES4 3\' -500 EcoRI</t>
  </si>
  <si>
    <t>D6</t>
  </si>
  <si>
    <t>Cloning primer for region 500 downstream of stop site, with EcoR1 site adapter.</t>
  </si>
  <si>
    <t>EcoRI</t>
  </si>
  <si>
    <t>F00019</t>
  </si>
  <si>
    <t>IES5 5\' KO (pRS400)</t>
  </si>
  <si>
    <t>E1</t>
  </si>
  <si>
    <t>TGGGAAACCA ATACTTGACT GATTATAAAA CAAGAAAAAAAGA TTG TAC TGA GAG TGC AC</t>
  </si>
  <si>
    <t>F00020</t>
  </si>
  <si>
    <t>IES5 3\' KO (pRS400)</t>
  </si>
  <si>
    <t>E2</t>
  </si>
  <si>
    <t>TAGACCCAGG CACTTCCCTA CACCACAGCA TACAAAACCGCTG TGC GGT ATT TCA CAC CG</t>
  </si>
  <si>
    <t>F00021</t>
  </si>
  <si>
    <t>IES5 UP</t>
  </si>
  <si>
    <t>E3</t>
  </si>
  <si>
    <t>F00022</t>
  </si>
  <si>
    <t>IES5 DOWN</t>
  </si>
  <si>
    <t>E4</t>
  </si>
  <si>
    <t>F00023</t>
  </si>
  <si>
    <t>IES6 5\' KO (pRS400)</t>
  </si>
  <si>
    <t>F1</t>
  </si>
  <si>
    <t>PCR</t>
  </si>
  <si>
    <t>TTAAAATTGT CATCATCATC AGCGTGAGAA AGTCGAAACAAGA TTG TAC TGA GAG TGC AC</t>
  </si>
  <si>
    <t>F00024</t>
  </si>
  <si>
    <t>IES6 3\' KO (pRS400)</t>
  </si>
  <si>
    <t>F2</t>
  </si>
  <si>
    <t>GTTGTCTACA AGCTAAAATA CATACATACA TATACAATGCCTG TGC GGT ATT TCA CAC CG</t>
  </si>
  <si>
    <t>F00026</t>
  </si>
  <si>
    <t>IES6 DOWN</t>
  </si>
  <si>
    <t>F4</t>
  </si>
  <si>
    <t>F00027</t>
  </si>
  <si>
    <t>IES6 5' internal (+170)</t>
  </si>
  <si>
    <t>F5</t>
  </si>
  <si>
    <t>UP primer located in coding region of IES6.170-190 bp</t>
  </si>
  <si>
    <t>100uM</t>
  </si>
  <si>
    <t>CGGCGCATTACAAGAAACCGACAA</t>
  </si>
  <si>
    <t>F00028</t>
  </si>
  <si>
    <t>IES6 DOWN (+300bp)</t>
  </si>
  <si>
    <t>F6</t>
  </si>
  <si>
    <t>Is 300bp downstream of ORF</t>
  </si>
  <si>
    <t>TCA AAG TGG AGA CGA TGC TGG ACA</t>
  </si>
  <si>
    <t>F00029</t>
  </si>
  <si>
    <t>INO80 5\' KO (pRS400)</t>
  </si>
  <si>
    <t>G1</t>
  </si>
  <si>
    <t>CAAAGCAAGGCTTAAGACATATAGAAGAGCATTTATAGACAGATTGTACTGAGAGTGCAC</t>
  </si>
  <si>
    <t>F00030</t>
  </si>
  <si>
    <t>INO80 3\' KO (pRS400)</t>
  </si>
  <si>
    <t>G2</t>
  </si>
  <si>
    <t>AACTCCGCTTAATGTAAATAACACAATATGAATACCTTTTCTGTGCGGTATTTCACACCG</t>
  </si>
  <si>
    <t>F00031</t>
  </si>
  <si>
    <t>INO80 UP (-252)</t>
  </si>
  <si>
    <t>G3</t>
  </si>
  <si>
    <t>Used successfully with 3.5mM MgCl2, annealing temp 52C.  Ino80 5'UTR -250 bp.</t>
  </si>
  <si>
    <t>GAGAGGCAAATGCAACTGCACGAA</t>
  </si>
  <si>
    <t>F00032</t>
  </si>
  <si>
    <t>5\'Not1-Swc2 (+500)</t>
  </si>
  <si>
    <t>Oligo Stocks #2 (SWR1 Primers)</t>
  </si>
  <si>
    <t>C8</t>
  </si>
  <si>
    <t>Cloning primer amplifies 500 bp upstream of SWC2 start site and contains Not1 adapter.</t>
  </si>
  <si>
    <t>ATCGATCGGCGGCCGCTGAGATGCTGGATTTAATAGAACAA</t>
  </si>
  <si>
    <t>F00033</t>
  </si>
  <si>
    <t>3\' BamHI-Swc2 (-1000bp)</t>
  </si>
  <si>
    <t>C9</t>
  </si>
  <si>
    <t>Cloning primer amplifies 1000 bp downstream of SWC2 gene with BamH1 adapter.</t>
  </si>
  <si>
    <t>BamH1</t>
  </si>
  <si>
    <t>ATCGATCGGGATCCCCCAAATTGCAGAAAATAACACA</t>
  </si>
  <si>
    <t>F00034</t>
  </si>
  <si>
    <t>INO80 DOWN (4980 bp)</t>
  </si>
  <si>
    <t>G4</t>
  </si>
  <si>
    <t>Used successfully with 3.5mM Mgcl2 and 52C annealing temp.</t>
  </si>
  <si>
    <t>ACG GCG AAATAA CCA AGA CAG A</t>
  </si>
  <si>
    <t>F00035</t>
  </si>
  <si>
    <t>IES6 5\' KI (2FLAG/3HA)</t>
  </si>
  <si>
    <t>F7</t>
  </si>
  <si>
    <t>Used to knock-in 2 flag tags at C-terminus of IES6 chromosomal locus.    5’: 39 bases in frame before stop codon   + GAA TTC CAT ATG GCG GCC GCA</t>
  </si>
  <si>
    <t>GAGTACTTAAAATTGAGAGGGGCCAACTTCGTTCTAAAAGAATTCCATATGGCGGCCGCA</t>
  </si>
  <si>
    <t>F00036</t>
  </si>
  <si>
    <t>IES6 3\' KI (2FLAG URA)</t>
  </si>
  <si>
    <t>F8</t>
  </si>
  <si>
    <t>Used to knock in Flag tag at IES6 C-terminus chromosomal locus.    3’: 40 bases reverse, exclude stop codon at 3’ end of gene   + CTG TGC GGT ATT TCA CAC CG  (this is the same as pRS400 3\' KO primer)</t>
  </si>
  <si>
    <t>F00037</t>
  </si>
  <si>
    <t>5\'Not1-Ies6 (+1000)</t>
  </si>
  <si>
    <t>E8</t>
  </si>
  <si>
    <t>Cloning primer contains Not1 site and amplifies region +1000 upstream of IES6.</t>
  </si>
  <si>
    <t>ATCGATCGGCGGCCGCGGTGATATATTTTGGAGGCAATTCG</t>
  </si>
  <si>
    <t>F00038</t>
  </si>
  <si>
    <t>3\' BamH1- IES6 (-500 bp)</t>
  </si>
  <si>
    <t>E9</t>
  </si>
  <si>
    <t>Cloning primer contains BamH1 site and amplifies region 500 bp downstream of IES6.</t>
  </si>
  <si>
    <t>ATCGATCGGGATCCTGTTTGGGAAGATAGCCAATTGT</t>
  </si>
  <si>
    <t>F00039</t>
  </si>
  <si>
    <t>ARP5 5\'KO (pRS400)</t>
  </si>
  <si>
    <t>H1</t>
  </si>
  <si>
    <t>AAAAGTGAAA TTTCGAAGGA CTCTGAACAT AAGACGTATAAGA TTG TAC TGA GAG TGC AC</t>
  </si>
  <si>
    <t>F00040</t>
  </si>
  <si>
    <t>ARP5 3\'KO (pRS400)</t>
  </si>
  <si>
    <t>H2</t>
  </si>
  <si>
    <t>CTCTTTTTTT GTTTTTAAGG CGTTTCAGTT TGCTGTCTCC CTG TGC GGT ATT TCA CAC CG</t>
  </si>
  <si>
    <t>F00041</t>
  </si>
  <si>
    <t>ARP5 UP (-80)</t>
  </si>
  <si>
    <t>H3</t>
  </si>
  <si>
    <t>Binds to arp5 promoter -80 bp.</t>
  </si>
  <si>
    <t>High AT content, may produce non-specific fragments</t>
  </si>
  <si>
    <t>AATAATCAATATAAGCAGCGGT</t>
  </si>
  <si>
    <t>F00042</t>
  </si>
  <si>
    <t>ARP5 DOWN (2438bp)</t>
  </si>
  <si>
    <t>H4</t>
  </si>
  <si>
    <t>Binds to arp5 3\'UTR +100 bp.  2438 bp product</t>
  </si>
  <si>
    <t>30% GC content in primer, may produce non-specific products</t>
  </si>
  <si>
    <t>GAAAAAAGGCGATGATATTACTT</t>
  </si>
  <si>
    <t>F00043</t>
  </si>
  <si>
    <t>Leu2 internal (+772)</t>
  </si>
  <si>
    <t>H5</t>
  </si>
  <si>
    <t>It is a forward primer which binds to LEU2 coding sequence at 772 bp.  Since LEU2 is reversely inserted in the cassette, it can be used with Up forward primer of knock out gene to check KO by LEU marker.</t>
  </si>
  <si>
    <t>TCTCCGATGAAGCCTCCG</t>
  </si>
  <si>
    <t>F00044</t>
  </si>
  <si>
    <t>ARP8 5\'KO (pRS400)</t>
  </si>
  <si>
    <t>I1</t>
  </si>
  <si>
    <t>GTCAATAGTA CATAAATACA GGGATACAAT CGCACCTAACAGA TTG TAC TGA GAG TGC AC</t>
  </si>
  <si>
    <t>F00045</t>
  </si>
  <si>
    <t>ARP8 3\'KO (pRS400)</t>
  </si>
  <si>
    <t>I2</t>
  </si>
  <si>
    <t>TTTCAGAAAA AAAGATAACA AAAACTTCCA TATGCATATCCTG TGC GGT ATT TCA CAC CG</t>
  </si>
  <si>
    <t>F00046</t>
  </si>
  <si>
    <t>ARP8 UP</t>
  </si>
  <si>
    <t>I3</t>
  </si>
  <si>
    <t>Binds to arp8 promoter -80 bp.</t>
  </si>
  <si>
    <t>ATAAATGGAGATGATGAACGCCC</t>
  </si>
  <si>
    <t>F00047</t>
  </si>
  <si>
    <t>ARP8 DOWN</t>
  </si>
  <si>
    <t>I4</t>
  </si>
  <si>
    <t>2438 bp product  binds to arp8 3\'UTR +97 bp.</t>
  </si>
  <si>
    <t>CTAATTAAACAGCTGGGGAAATTTT</t>
  </si>
  <si>
    <t>F00048</t>
  </si>
  <si>
    <t>INO80 F1 5\' KO (pFA6a-MX)</t>
  </si>
  <si>
    <t>ElimBio</t>
  </si>
  <si>
    <t>G5</t>
  </si>
  <si>
    <t>F1 primer used to amplify KO marker from pFA6a-MX.</t>
  </si>
  <si>
    <t>INO80</t>
  </si>
  <si>
    <t>CAAAGCAAGGCTTAAGACATATAGAAGAGCATTTATAGACcggatccccgggttaattaa</t>
  </si>
  <si>
    <t>Sense</t>
  </si>
  <si>
    <t>F00049</t>
  </si>
  <si>
    <t>INO80 R1 3\' KO (pFA6a-MX)</t>
  </si>
  <si>
    <t>G6</t>
  </si>
  <si>
    <t>ChIP, PCR, RNAi, RT-PCR, Sequencing, Site-directed mutagenesis, cloning, genotyping, shRNA cloning</t>
  </si>
  <si>
    <t>AACTCCGCTTAATGTAAATAACACAATATGAATACCTTTTgaattcgagctcgtttaaac</t>
  </si>
  <si>
    <t>F00050</t>
  </si>
  <si>
    <t>Arp5 5\'KI (2FLAG URA)</t>
  </si>
  <si>
    <t>H6</t>
  </si>
  <si>
    <t>Use for knock in 2xFLAG tag at the c-terminal of Arp5 gene in genome. 3\' KI primer is the same as 3\'KO primer for Arp5</t>
  </si>
  <si>
    <t>TCAAAGAGCATAAGTTAGGGAATACGAAGTATTTTGAAGACGAATTCCATATGGCGGCCG</t>
  </si>
  <si>
    <t>F00051</t>
  </si>
  <si>
    <t>Arp5-AscI-F</t>
  </si>
  <si>
    <t>H7</t>
  </si>
  <si>
    <t>It is used for subclone Arp5 into e.coli expression vector pGCH (from Gozani\'s lab) by AscI/PacI sites.</t>
  </si>
  <si>
    <t>AscI</t>
  </si>
  <si>
    <t>TTTAGGCGCGCCTCTAGCAGAGACGCCTCTTTG</t>
  </si>
  <si>
    <t>F00052</t>
  </si>
  <si>
    <t>Arp5-PacI-stop-R</t>
  </si>
  <si>
    <t>H8</t>
  </si>
  <si>
    <t>It is used for subclone Arp5 into e.coli expression vector pGCH (from Gozani\'s lab) by AscI/PacI. Reverse primer includes stop codon.</t>
  </si>
  <si>
    <t>PacI</t>
  </si>
  <si>
    <t>GCCCTTAATTAATCAGTCTTCAAAATACTTCGTATTCC</t>
  </si>
  <si>
    <t>F00053</t>
  </si>
  <si>
    <t>NHP10 UP (-77)</t>
  </si>
  <si>
    <t>A8</t>
  </si>
  <si>
    <t>AAGGAAATGATTACCACGCAC</t>
  </si>
  <si>
    <t>F00054</t>
  </si>
  <si>
    <t>NHP10 DOWN (817 bp)</t>
  </si>
  <si>
    <t>A9</t>
  </si>
  <si>
    <t>817 bp product</t>
  </si>
  <si>
    <t>TGCAGTTTTTAAAGGCTCAACT</t>
  </si>
  <si>
    <t>F00055</t>
  </si>
  <si>
    <t>ELIM</t>
  </si>
  <si>
    <t>I5</t>
  </si>
  <si>
    <t>Binds to arp8 promoter -185 bp.</t>
  </si>
  <si>
    <t>TATAGCAAGCAACTTTGGGTCCGAG</t>
  </si>
  <si>
    <t>F00056</t>
  </si>
  <si>
    <t>ARP8 DOWN (3061 bp)</t>
  </si>
  <si>
    <t>I6</t>
  </si>
  <si>
    <t>Binds to arp8 3\'UTR at +200 bp.</t>
  </si>
  <si>
    <t>TATGGACGCCTTCAAGTTGTGCTC</t>
  </si>
  <si>
    <t>F00057</t>
  </si>
  <si>
    <t>HHO1 UP</t>
  </si>
  <si>
    <t>Oligo Stocks #3</t>
  </si>
  <si>
    <t>2111 bp product with DOWN primer.</t>
  </si>
  <si>
    <t>ttcaaagcgggtttcccaccagat</t>
  </si>
  <si>
    <t>F00058</t>
  </si>
  <si>
    <t>HHO1 DOWN</t>
  </si>
  <si>
    <t>2111 bp product with UP primer</t>
  </si>
  <si>
    <t>ttgcaggcaggctttggatgatgt</t>
  </si>
  <si>
    <t>F00059</t>
  </si>
  <si>
    <t>pD (HO DSB)</t>
  </si>
  <si>
    <t>For JKM179 DSB: pG and pH  For JKM161   - DSB: pI and pJ  - Primer extension: pG and pH  - Ligation: pC and pD</t>
  </si>
  <si>
    <t>TGTTGTCTCACTATCTTGCCAATAAG</t>
  </si>
  <si>
    <t>F00060</t>
  </si>
  <si>
    <t>pC (HO DSB)</t>
  </si>
  <si>
    <t>AGATGAGTTTAAATCCAGCATACTAG</t>
  </si>
  <si>
    <t>F00061</t>
  </si>
  <si>
    <t>pG (HO DSB)</t>
  </si>
  <si>
    <t>A5</t>
  </si>
  <si>
    <t>CTGGAAGTCAAAATACTCAGTTTCGACAG</t>
  </si>
  <si>
    <t>F00062</t>
  </si>
  <si>
    <t>pH (HO DSB)</t>
  </si>
  <si>
    <t>A6</t>
  </si>
  <si>
    <t>GGTGCATTTGTCATCCGTCCCGTATAGC</t>
  </si>
  <si>
    <t>F00063</t>
  </si>
  <si>
    <t>pI (HO DSB)</t>
  </si>
  <si>
    <t>A7</t>
  </si>
  <si>
    <t>CTTTTAGTTTCAGCTTTCCG</t>
  </si>
  <si>
    <t>F00064</t>
  </si>
  <si>
    <t>pJ (HO DSB)</t>
  </si>
  <si>
    <t>ACTCTATAAGGCCAAATGTACAAAC</t>
  </si>
  <si>
    <t>F00065</t>
  </si>
  <si>
    <t>Random Hexamer</t>
  </si>
  <si>
    <t>NNN NNN</t>
  </si>
  <si>
    <t>F00066</t>
  </si>
  <si>
    <t>IRC5 5\'KI primer</t>
  </si>
  <si>
    <t>5\' Knock in primer for IRC5, binds right before stop codon.</t>
  </si>
  <si>
    <t>TCTGCCGCACGTCAAGCTATTTGAAACAACCTCCGGTCTTGAATTCCATATGGCGGCCGC</t>
  </si>
  <si>
    <t>F00067</t>
  </si>
  <si>
    <t>IRC5 3\'KO primer</t>
  </si>
  <si>
    <t>TACAAACATTTAATAAAAACAATATTGTATGATAACCAAGCTGTGCGGTATTTCACACCG</t>
  </si>
  <si>
    <t>F00068</t>
  </si>
  <si>
    <t>Rvb1 KI UP</t>
  </si>
  <si>
    <t>For insertin a C terminal 3HA tag usin the pRS415 plasmid</t>
  </si>
  <si>
    <t>AGGTCAACAAAGATTTTAGAAACTTCCGCAAATTATTTGGAATTCCATATGGCGGCCGCA</t>
  </si>
  <si>
    <t>aggtcaacaaagattttagaaacttccgcaaattatttggaattccatatggcggccgca</t>
  </si>
  <si>
    <t>F00069</t>
  </si>
  <si>
    <t>Rvb1 KI DOWN</t>
  </si>
  <si>
    <t>B5</t>
  </si>
  <si>
    <t>For insertion of the 3HA tag in Rvb1 of Saccharomyces  For use with pRS418 plasmid.</t>
  </si>
  <si>
    <t>TATTTTTATTTATGAAATGTGCTTTAGGCTTTCTTCACTGctgtgcggtatttcacaccg</t>
  </si>
  <si>
    <t>tatttttatttatgaaatgtgctttaggctttcttcactgctgtgcggtatttcacaccg</t>
  </si>
  <si>
    <t>F00070</t>
  </si>
  <si>
    <t>swc2 T237A</t>
  </si>
  <si>
    <t>C1, C5</t>
  </si>
  <si>
    <t>agtctcagcatatgctggcacaagaagagaggcta</t>
  </si>
  <si>
    <t>F00071</t>
  </si>
  <si>
    <t>swc2 T237A antisense</t>
  </si>
  <si>
    <t>C2, C6</t>
  </si>
  <si>
    <t>tagcctctcttcttgtgccagcatatgctgagact</t>
  </si>
  <si>
    <t>F00072</t>
  </si>
  <si>
    <t>swc2 T237E</t>
  </si>
  <si>
    <t>C3, C7</t>
  </si>
  <si>
    <t>caggagtctcagcatatgctggagcaagaagagaggctacggatt</t>
  </si>
  <si>
    <t>F00073</t>
  </si>
  <si>
    <t>swc2 T237E antisense</t>
  </si>
  <si>
    <t>C4, C8</t>
  </si>
  <si>
    <t>aatccgtagcctctcttcttgctccagcatatgctgagactcctg</t>
  </si>
  <si>
    <t>F00074</t>
  </si>
  <si>
    <t>Rvb1 UP</t>
  </si>
  <si>
    <t>For verification of tagging of Rvb1 in Saccharomyces.  Binds upstream of Rvb1</t>
  </si>
  <si>
    <t>CGTATTGAAGGCTGTTAAGTTC</t>
  </si>
  <si>
    <t>cgtattgaaggctgttaagttc</t>
  </si>
  <si>
    <t>F00075</t>
  </si>
  <si>
    <t>Rvb1 DOWN</t>
  </si>
  <si>
    <t>B6</t>
  </si>
  <si>
    <t>For PCR verification of tagging in the Rvb1 gene.  Binds downstream of Rvb1</t>
  </si>
  <si>
    <t>CGGTCCCATTTTGATACAATG</t>
  </si>
  <si>
    <t>cggtcccattttgatacaatg</t>
  </si>
  <si>
    <t>F00076</t>
  </si>
  <si>
    <t>IRC5 5\'UP</t>
  </si>
  <si>
    <t>CGGGTGACAAAGAGAACGC</t>
  </si>
  <si>
    <t>F00077</t>
  </si>
  <si>
    <t>HTZ1 5\'KO (pRS400)</t>
  </si>
  <si>
    <t>AATTTCGCACTATAGCCGCACGTAAAAATAACTTAACATAAGATTGTACTGAGAGTGCAC</t>
  </si>
  <si>
    <t>F00078</t>
  </si>
  <si>
    <t>HTZ1 3\'KO (pRS400)</t>
  </si>
  <si>
    <t>AGGGAGAATTACGGGAAATGGGAAAGAAAAACTATTCTTCCTGTGCGGTATTTCACACCG</t>
  </si>
  <si>
    <t>F00079</t>
  </si>
  <si>
    <t>HTZ1 UP</t>
  </si>
  <si>
    <t>Designed by Mian Zhang</t>
  </si>
  <si>
    <t>CCAACTAAAAAACACTGCGGAC</t>
  </si>
  <si>
    <t>F00080</t>
  </si>
  <si>
    <t>HTZ1 DOWN (+615bp)</t>
  </si>
  <si>
    <t>ACGGAGAGACAAATTTCAACTTAT</t>
  </si>
  <si>
    <t>F00081</t>
  </si>
  <si>
    <t>SWR1 5\' KO (pRS400)</t>
  </si>
  <si>
    <t>TGCTCTTTGCATTTTCCAAGTTATTGCATTACAAGAATATAGATTGTACTGAGAGTGCAC</t>
  </si>
  <si>
    <t>F00082</t>
  </si>
  <si>
    <t>SWR1 3\' KO (pRS400)</t>
  </si>
  <si>
    <t>TGGACAACTAAGGCAGCGGTGAAGAGTAGAACCTGGTCCTCTGTGCGGTATTTCACACCG</t>
  </si>
  <si>
    <t>F00083</t>
  </si>
  <si>
    <t>SWR1 UP</t>
  </si>
  <si>
    <t>Binds 230 bp upstream of SWR1</t>
  </si>
  <si>
    <t>GAG GAG ACT TGA AGA AAG AGT GC</t>
  </si>
  <si>
    <t>F00084</t>
  </si>
  <si>
    <t>SWR1 DOWN (4976bp)</t>
  </si>
  <si>
    <t>CCGCCATCACCCGGTAAATAGAAA</t>
  </si>
  <si>
    <t>F00085</t>
  </si>
  <si>
    <t>SWR1 5\' KO (pFA6a-MX)</t>
  </si>
  <si>
    <t>Used to amplify KanMX6 or NatMX4 from pFA6a-MX vectors.</t>
  </si>
  <si>
    <t>TGCTCTTTGCATTTTCCAAGTTATTGCATTACAAGAATATcggatccccgggttaattaa</t>
  </si>
  <si>
    <t>F00086</t>
  </si>
  <si>
    <t>SWR1 3\' KO (pFA6a-MX)</t>
  </si>
  <si>
    <t>TGGACAACTAAGGCAGCGGTGAAGAGTAGAACCTGGTCCTgaattcgagctcgtttaaac</t>
  </si>
  <si>
    <t>F00087</t>
  </si>
  <si>
    <t>SWC2 5\'KO (pRS400)</t>
  </si>
  <si>
    <t>TACAAATAGAAGTGAAACCGAAGCAAATTCACAGTGCACGAGATTGTACTGAGAGTGCAC</t>
  </si>
  <si>
    <t>F00088</t>
  </si>
  <si>
    <t>SWC2 3\'KO (pRS400)</t>
  </si>
  <si>
    <t>TCA AAT GTT TAA CGA CCT ACC ATT ATATAGTCT GTC TCA ACT GTG CGGTAT TTC ACA CCG</t>
  </si>
  <si>
    <t>F00089</t>
  </si>
  <si>
    <t>SWC2 UP</t>
  </si>
  <si>
    <t>C3, C5</t>
  </si>
  <si>
    <t>ACAGTAAGCAGAAAGCACCATGT</t>
  </si>
  <si>
    <t>F00090</t>
  </si>
  <si>
    <t>SWC2 DOWN (2700 bp)</t>
  </si>
  <si>
    <t>C4, C6</t>
  </si>
  <si>
    <t>GTACGAAAGTTGCGAATGACGACG</t>
  </si>
  <si>
    <t>F00091</t>
  </si>
  <si>
    <t>SWC3 UP</t>
  </si>
  <si>
    <t>created by Mian Zhang</t>
  </si>
  <si>
    <t>GCTCAATCAATCGTGTTAGATGA</t>
  </si>
  <si>
    <t>F00092</t>
  </si>
  <si>
    <t>SWC3 DOWN (2114bp)</t>
  </si>
  <si>
    <t>CTCCACATGATGAGTAATGTGAAA</t>
  </si>
  <si>
    <t>F00093</t>
  </si>
  <si>
    <t>SWC2 5' Internal (+295)</t>
  </si>
  <si>
    <t>Sequencing primer used to sequence internal coding region of SWC2</t>
  </si>
  <si>
    <t>AAAGAGCCCTCTCAGGCTTCAAGT</t>
  </si>
  <si>
    <t>F00094</t>
  </si>
  <si>
    <t>SWC2 Forward +889</t>
  </si>
  <si>
    <t>D7</t>
  </si>
  <si>
    <t>Primer used for sequencing internal SWC2 coding region</t>
  </si>
  <si>
    <t>ATGACGCCAGCGATGGAGTTAGAA</t>
  </si>
  <si>
    <t>F00095</t>
  </si>
  <si>
    <t>SWC2 5' Internal (+1464)</t>
  </si>
  <si>
    <t>D8</t>
  </si>
  <si>
    <t>Used for sequencing internal SWC2 coding region</t>
  </si>
  <si>
    <t>ACCATCAAACTCCACTGGCACTGA</t>
  </si>
  <si>
    <t>F00096</t>
  </si>
  <si>
    <t>SWC2 5' Internal (+2092)</t>
  </si>
  <si>
    <t>D9</t>
  </si>
  <si>
    <t>Primer used for sequencing internal coding region of SWC2</t>
  </si>
  <si>
    <t>ACGGGTGTCTTCTTAGCCAATGGT</t>
  </si>
  <si>
    <t>F00097</t>
  </si>
  <si>
    <t>SWC5 UP</t>
  </si>
  <si>
    <t>F3</t>
  </si>
  <si>
    <t>AGATGATGAATAGGATTAATCGACAAG</t>
  </si>
  <si>
    <t>F00098</t>
  </si>
  <si>
    <t>SWC5 DOWN (1104bp)</t>
  </si>
  <si>
    <t>Created by Mian Zhang</t>
  </si>
  <si>
    <t>GCAGCATCGTTATACACGTAGTGA</t>
  </si>
  <si>
    <t>F00099</t>
  </si>
  <si>
    <t>SWC6 UP</t>
  </si>
  <si>
    <t>TAACAAAAGTCGAAGCGGC</t>
  </si>
  <si>
    <t>F00100</t>
  </si>
  <si>
    <t>SWC6 DOWN (1044bp)</t>
  </si>
  <si>
    <t>CACCTTTCCTCTTCAATTAATTTGTG</t>
  </si>
  <si>
    <t>F00101</t>
  </si>
  <si>
    <t>SWC7 UP</t>
  </si>
  <si>
    <t>TGCTATTTCATCAAATCACGG</t>
  </si>
  <si>
    <t>F00102</t>
  </si>
  <si>
    <t>SWC7 DOWN (596bp)</t>
  </si>
  <si>
    <t>CAACCATAAGCCATTAGGCA</t>
  </si>
  <si>
    <t>F00103</t>
  </si>
  <si>
    <t>ARP6 UP (-66 bp)</t>
  </si>
  <si>
    <t>TTCAAAATGGGCCAAGAAGA</t>
  </si>
  <si>
    <t>F00104</t>
  </si>
  <si>
    <t>ARP6 DOWN (1478bp)</t>
  </si>
  <si>
    <t>GCGGAAGATTCTTAAAAACATGAC</t>
  </si>
  <si>
    <t>F00105</t>
  </si>
  <si>
    <t>ARP6 Internal UP +710bp</t>
  </si>
  <si>
    <t>Amplifies internal region of ARP6</t>
  </si>
  <si>
    <t>AAT TGT ACTTGG ATA ATT CCT G</t>
  </si>
  <si>
    <t>F00106</t>
  </si>
  <si>
    <t>INO80 5\' KO-80bp (pRS400)</t>
  </si>
  <si>
    <t>G8</t>
  </si>
  <si>
    <t>PAGE purified primer. VERY EXPENSIVE- use sparingly.</t>
  </si>
  <si>
    <t>GTA ACA AGA GAA GAGTAA CTA CCG ATC CTG TCC ATATTA GCA AAG CAA GGCTTA AGA CAT ATA GAAGAG CAT TTATAG ACA GAT TGT ACT GAG AGT GCA C</t>
  </si>
  <si>
    <t>F00107</t>
  </si>
  <si>
    <t>INO80 3\'KO-80bp-pRS400</t>
  </si>
  <si>
    <t>G9</t>
  </si>
  <si>
    <t>PAGE purified primer. VERY EXPENSIVE-use sparingly.</t>
  </si>
  <si>
    <t>ATG AAA AAA AGATGA AGATAG CAG ATT AAA GAT AGA CAT TAA CTC CGCTTA ATG TAA ATA ACA CAA  TAT GAATAC CTT TTC TGT GCG GTATTT CAC ACC G</t>
  </si>
  <si>
    <t>F00108</t>
  </si>
  <si>
    <t>IES2 5\' KI primer</t>
  </si>
  <si>
    <t>B7</t>
  </si>
  <si>
    <t>It is used to knock in FLAG tag to IES2 C-terminus.</t>
  </si>
  <si>
    <t>Ies2 5' Knockin primer.</t>
  </si>
  <si>
    <t>GAATTCTGCGGAGATATGAAGAAGACTTATTTTGTACATTTGAATTCCATATGGCGGCCG</t>
  </si>
  <si>
    <t>F00109</t>
  </si>
  <si>
    <t>BamHIIes6For</t>
  </si>
  <si>
    <t>F9</t>
  </si>
  <si>
    <t>Include BamHI before ATG of IES6 on the primer. It is used for subclone Ies6 into pGEX6P-1 vector</t>
  </si>
  <si>
    <t>Forward primer with BamHI site before ATG of Ies6. It is used for subclone Ies6 into pGEX6P-1 vector for expression in E.coli.</t>
  </si>
  <si>
    <t>BamHI</t>
  </si>
  <si>
    <t>CCCTGGGATCCATGAGCGGTAGTAGGGGC</t>
  </si>
  <si>
    <t>F00110</t>
  </si>
  <si>
    <t>EcoRIIes6Rev</t>
  </si>
  <si>
    <t>E7</t>
  </si>
  <si>
    <t>Reverse primer containing EcoRI after stop codon of IES6. It is used for suclone IES6 into pGEX6P-1 vector for expression of IES6 in E.coli.</t>
  </si>
  <si>
    <t>GGGGGGAATTCTTACTATTTTAGAACGAAGTTGGCCC</t>
  </si>
  <si>
    <t>F00111</t>
  </si>
  <si>
    <t>SalIRBSArp5For</t>
  </si>
  <si>
    <t>E5</t>
  </si>
  <si>
    <t>It contains SalI site and the E.coli ribosome binding site before the ATG of Arp5 for bicistronic expression of ARP5 with IES6 from pGEX6P-1 vector.</t>
  </si>
  <si>
    <t>SalI</t>
  </si>
  <si>
    <t>GGGGGGTCGACAATAATTTTGTTTAACTTTAAGAAGGAGATATACATATGTCTAGCAGAGACGCC</t>
  </si>
  <si>
    <t>F00112</t>
  </si>
  <si>
    <t>NotIArp5STOPRev</t>
  </si>
  <si>
    <t>E6</t>
  </si>
  <si>
    <t>It contains NotI site and STOP codon for subclone ARP5 into pGEX6P-1 vector.</t>
  </si>
  <si>
    <t>Reverse primer contains STOP codon and NotI site.</t>
  </si>
  <si>
    <t>CCCATGCGGCCGCTTAGTCTTCAAAATACTTCGTATTCC</t>
  </si>
  <si>
    <t>F00113</t>
  </si>
  <si>
    <t>Swc3 5\' KO pRS400</t>
  </si>
  <si>
    <t>CATGCGATTTGGAAGTAACGCTCGCCGTAGACAAGTAAGAAGATTGTACTGAGAGTGCAC</t>
  </si>
  <si>
    <t>F00114</t>
  </si>
  <si>
    <t>Swc3 3\' KO pRS400</t>
  </si>
  <si>
    <t>ATCATAATGGCGTTAAAGCAGAATAAAGTAACCGAACACCCTGTGCGGTATTTCACACCG</t>
  </si>
  <si>
    <t>F00115</t>
  </si>
  <si>
    <t>Swc6 5\' KO pRS400</t>
  </si>
  <si>
    <t>ATCGAAGAAAAAGAACGGATCGCTTACTCATAACAGCGAAAGATTGTACTGAGAGTGCAC</t>
  </si>
  <si>
    <t>F00116</t>
  </si>
  <si>
    <t>Swc6 3\' KO pRS400</t>
  </si>
  <si>
    <t>AGGGGAGAAAAAAGGGCTTACGAATACATACTGATCATTACTGTGCGGTATTTCACACCG</t>
  </si>
  <si>
    <t>F00117</t>
  </si>
  <si>
    <t>CEN-III 1 5\'</t>
  </si>
  <si>
    <t>The sequence of the primer was obtained from the attached publication</t>
  </si>
  <si>
    <t>GGCTGTGTCTTAAAATATACCATCC</t>
  </si>
  <si>
    <t>F00118</t>
  </si>
  <si>
    <t>CEN-III 1 3\'</t>
  </si>
  <si>
    <t>the sequence of the primer was obtained from the attached publication</t>
  </si>
  <si>
    <t>GTACTATAAGCGGAAGGGGAAGGG</t>
  </si>
  <si>
    <t>F00119</t>
  </si>
  <si>
    <t>CEN-III 2 5\'</t>
  </si>
  <si>
    <t>GCGATCAGCGCCAAACAATATGG</t>
  </si>
  <si>
    <t>F00120</t>
  </si>
  <si>
    <t>CEN-III 2 3\'</t>
  </si>
  <si>
    <t>the sequence of this primer was obtained from the attached publication</t>
  </si>
  <si>
    <t>GAGCAAAACTTCCACCAGTAAACG</t>
  </si>
  <si>
    <t>F00121</t>
  </si>
  <si>
    <t>CEN-III 3 5\'</t>
  </si>
  <si>
    <t>the sequence of this primer was obtained from the publication attached</t>
  </si>
  <si>
    <t>CTAAGCTATATGTTGATGGGTTTAC</t>
  </si>
  <si>
    <t>F00122</t>
  </si>
  <si>
    <t>CEN-III 3 3\'</t>
  </si>
  <si>
    <t>CCGGGTGGGAAACTGAAGAAATC</t>
  </si>
  <si>
    <t>F00123</t>
  </si>
  <si>
    <t>subtelomeric 5\'</t>
  </si>
  <si>
    <t>The sequence of this primer was obtained from the publication attached</t>
  </si>
  <si>
    <t>GGCTGTCAGAATATGGGGCCGTAGTA</t>
  </si>
  <si>
    <t>F00124</t>
  </si>
  <si>
    <t>subtelomeric 3\'</t>
  </si>
  <si>
    <t>CACCCCGAAGCTGCTTTCACAATAC</t>
  </si>
  <si>
    <t>F00125</t>
  </si>
  <si>
    <t>SalI Ies2 5\'UTR for</t>
  </si>
  <si>
    <t>Elim Biopharm</t>
  </si>
  <si>
    <t>B8</t>
  </si>
  <si>
    <t>Binds to 5\' of IES2 genomic DNA at -770 bp.</t>
  </si>
  <si>
    <t>GGGGGGTCGACGTATCCACACGAGATTGCGG</t>
  </si>
  <si>
    <t>F00126</t>
  </si>
  <si>
    <t>BamHI Ies2 3\'UTR rev</t>
  </si>
  <si>
    <t>B9</t>
  </si>
  <si>
    <t>Binds to 3\'+850 bp of IES2 genomic DNA.</t>
  </si>
  <si>
    <t>Binds to 3'UTR of IES2</t>
  </si>
  <si>
    <t>AAAAAGGATCCGACGGATGCGTTACGTGCAC</t>
  </si>
  <si>
    <t>F00127</t>
  </si>
  <si>
    <t>EcoRI Ino80 5\'UTR for</t>
  </si>
  <si>
    <t>I7</t>
  </si>
  <si>
    <t>Binds to -865 bp of 5\'UTR of INO80 gene.</t>
  </si>
  <si>
    <t>Binds to -865 bp of 5'UTR of INO80 gene.</t>
  </si>
  <si>
    <t>CCCCCGAATTCACCATATGTGGTGACGCGG</t>
  </si>
  <si>
    <t>F00128</t>
  </si>
  <si>
    <t>BamHI Ino80 3\'UTR rev</t>
  </si>
  <si>
    <t>I8</t>
  </si>
  <si>
    <t>Binds to +1kb of 3\' downstream of INO80 gene.</t>
  </si>
  <si>
    <t>Binds to +1 kb 3' downstream of INO80 gene.</t>
  </si>
  <si>
    <t>CCCCCGGATCCACCCGTTTATGACGTCGATC</t>
  </si>
  <si>
    <t>F00129</t>
  </si>
  <si>
    <t>SalI Arp5 5\'UTR for</t>
  </si>
  <si>
    <t>H9</t>
  </si>
  <si>
    <t>Binds to -950 bp of 5\' Upstream of ARP5 gene.</t>
  </si>
  <si>
    <t>Binds to -950 bp of 5' upstream of ARP5 gene.</t>
  </si>
  <si>
    <t>CCCCCGTCGACCCTTGGGCCTCATACCAGTC</t>
  </si>
  <si>
    <t>F00130</t>
  </si>
  <si>
    <t>BamHI Arp5 3\'UTR rev</t>
  </si>
  <si>
    <t>I9</t>
  </si>
  <si>
    <t>Binds to +940 bp of 3\' downstream of ARP5 gene.</t>
  </si>
  <si>
    <t>Binds to +940 bp of 3' downstream of ARP5 gene.</t>
  </si>
  <si>
    <t>CCCAAGGATCCTCCACCGTCTAGGCTGTACC</t>
  </si>
  <si>
    <t>F00131</t>
  </si>
  <si>
    <t>ies6 YL1C del114-143 antisense</t>
  </si>
  <si>
    <t>B2, B4</t>
  </si>
  <si>
    <t>For deleting YL1C from ies6. There are two vials. One is diluted from elim bio to 9.19 ng/uL, the other is provided by elim bio.</t>
  </si>
  <si>
    <t>GGCCATCGGCTTTACCTTGGCAGGCCTGAT</t>
  </si>
  <si>
    <t>F00132</t>
  </si>
  <si>
    <t>ies6 YL1C del114-143</t>
  </si>
  <si>
    <t>B1, B3</t>
  </si>
  <si>
    <t>For deleting YL1C from IES6. There are two vials of this. One is diluted from elim bio stock to 9.22 ng/uL, the other is the original from elim bio.</t>
  </si>
  <si>
    <t>ATCAGGCCTGCCAAGGTAAAGCCGATGGCC</t>
  </si>
  <si>
    <t>F00133</t>
  </si>
  <si>
    <t>HTZ1 5'KO (pFA6a-MX)</t>
  </si>
  <si>
    <t>Used to amplify KanMX or Nat marker from pFA6a-MX vectors.</t>
  </si>
  <si>
    <t>Don't use for CEN.PK strains - contains mismatches.</t>
  </si>
  <si>
    <t>AATTTCGCACTATAGCCGCACGTAAAAATAACTTAACATAcggatccccgggttaattaa</t>
  </si>
  <si>
    <t>F00134</t>
  </si>
  <si>
    <t>HTZ1 3'KO (pFA6a-MX pBS35)</t>
  </si>
  <si>
    <t>AGGGAGAATTACGGGAAATGGGAAAGAAAAACTATTCTTCgaattcgagctcgtttaaac</t>
  </si>
  <si>
    <t>F00135</t>
  </si>
  <si>
    <t>INO80 5\' Seq Reverse</t>
  </si>
  <si>
    <t>Caroline</t>
  </si>
  <si>
    <t>Used in 3.5mM MgCl2, Tm-50 PCR and in sequencing through ElimBioPharm</t>
  </si>
  <si>
    <t>TTCTTCATCCTCGTCAGCGTCCTT</t>
  </si>
  <si>
    <t>F00136</t>
  </si>
  <si>
    <t>INO80 3\' Seq Forward</t>
  </si>
  <si>
    <t>Worked for sequencing INO80 on plasmid through Elim BioPharm.  Bind to 265 bp before stop codon.</t>
  </si>
  <si>
    <t>TTCACAGGCTATGGATAGGGCACA</t>
  </si>
  <si>
    <t>F00137</t>
  </si>
  <si>
    <t>CTF4 3\' KO</t>
  </si>
  <si>
    <t>X. Shen</t>
  </si>
  <si>
    <t>pRS 400 series KO primer</t>
  </si>
  <si>
    <t>AGGTATCAAATAATTGTCTCTTGCGTA</t>
  </si>
  <si>
    <t>F00138</t>
  </si>
  <si>
    <t>CTF4 5\' KO</t>
  </si>
  <si>
    <t>pRS400 series KO primer</t>
  </si>
  <si>
    <t>F00139</t>
  </si>
  <si>
    <t>CTF4 UP</t>
  </si>
  <si>
    <t>CTTGAAAGAATCTCACCTGGAGAATG</t>
  </si>
  <si>
    <t>F00140</t>
  </si>
  <si>
    <t>CTF4 DOWN</t>
  </si>
  <si>
    <t>AATTCGCAAGGACGCTTCCAGCTCAG</t>
  </si>
  <si>
    <t>F00141</t>
  </si>
  <si>
    <t>URA3 down</t>
  </si>
  <si>
    <t>GGAACTCTTGTTGTTCTTTGGAGT</t>
  </si>
  <si>
    <t>F00142</t>
  </si>
  <si>
    <t>LEU2 down (+1477)</t>
  </si>
  <si>
    <t>CTCCATCAAATGGTCAGGTCATTG</t>
  </si>
  <si>
    <t>F00143</t>
  </si>
  <si>
    <t>URA3 UP</t>
  </si>
  <si>
    <t>TAATGTGGCTGTGGTTTCAGGGTC</t>
  </si>
  <si>
    <t>F00144</t>
  </si>
  <si>
    <t>LEU2 up (-246)</t>
  </si>
  <si>
    <t>ATTTCAGAGGTCGCCTGACGCATA</t>
  </si>
  <si>
    <t>F00145</t>
  </si>
  <si>
    <t>Bar1 Up</t>
  </si>
  <si>
    <t>24 bp long, GC content: 50%, Tm: 64.57 , 100 uM</t>
  </si>
  <si>
    <t>CCGACATCATGCTGAAACATGGCA</t>
  </si>
  <si>
    <t>F00146</t>
  </si>
  <si>
    <t>Bar1 Down</t>
  </si>
  <si>
    <t>Length: 24 bp, GC: 50%, Tm: 64.57, 100 uM</t>
  </si>
  <si>
    <t>TAATGGTCAGAATGGGCGCTTGTC</t>
  </si>
  <si>
    <t>F00147</t>
  </si>
  <si>
    <t>Bar1 5 KO (pRS400)</t>
  </si>
  <si>
    <t>GC: 35%, Tm 70.02, 100 uM</t>
  </si>
  <si>
    <t>ATCATACCAAAATAAAAAGAGTGTCTAGAAGGGTCATATAAGATTGTACGTAGAGTGCAC</t>
  </si>
  <si>
    <t>F00148</t>
  </si>
  <si>
    <t>Bar1 3\' KO (pRS400)</t>
  </si>
  <si>
    <t>Length: 60 bp, 100 uM, gc: 35%, Tm: 70.92 (40 bps are standard KO bases for all pRS plasmids)</t>
  </si>
  <si>
    <t>TGATATTTATATGCTATAAAGAAATTGTACTCCAGATTTCCTGTGCGGTATTTCACACCG</t>
  </si>
  <si>
    <t>F00149</t>
  </si>
  <si>
    <t>ARP5 5\'KI (S3 primer)</t>
  </si>
  <si>
    <t>Used to amplify knock in fragment from pYM3 (Janke et al., Yeast 2004) and pHA-38 from Haico van Attikum. Refer to attachment for list of suitable KI templates.    S3-primer, 45–55  bases before the STOP-codon (excluding STOP) of the gene, followed by 5_x0001_-CGTACGCTGCAGGTCGAC-3_x0001_</t>
  </si>
  <si>
    <t>Yeast  Yeast 2004; 21: 947–962.    A versatile toolbox for PCR-based tagging of  yeast genes: new fluorescent proteins, more  markers and promoter substitution cassettes  Carsten Janke1, Maria M. Magiera2, Nicole Rathfelder3, Christof Taxis3, Simone Reber3,  Hiromi Maekawa4, Alexandra Moreno-Borchart5, Georg Doenges5, Etienne Schwob2, Elmar Schiebel4and Michael Knop3,5,*</t>
  </si>
  <si>
    <t>ATCAAAGAGCATAAGTTAGGGAATACGAAGTATTTTGAAGACCGTACGCTGCAGGTCGAC</t>
  </si>
  <si>
    <t>F00150</t>
  </si>
  <si>
    <t>ARP5 3\'KI (S2 primer)</t>
  </si>
  <si>
    <t>Used to amplify knock in fragment from pYM3 (Janke et al., Yeast 2004) and pHA-38 from Haico van Attikum. Refer to attachment for list of suitable KI templates.     S2-primer, the reverse complement of 45–55 bases downstream  of the STOP-codon including STOP) of the gene, followed by 5_x0001_-ATCGATGAATTCGAGCTCG-3_x0001_;</t>
  </si>
  <si>
    <t>CTTTTTTTGTTTTTAAGGCGTTTCAGTTTGCTGTCTCCTTAATCGATGAATTCGAGCTCG</t>
  </si>
  <si>
    <t>F00151</t>
  </si>
  <si>
    <t>HA Down</t>
  </si>
  <si>
    <t>Amplifies HA tag to confirm knock in of tag. Use in combination with UP primer.    Complimentary to TACCCATACGACGTCCCAGACTACGCT, which codes for Y P Y D V P D Y A (HA Tag)</t>
  </si>
  <si>
    <t>AGCGTAGTCTGGGACGTCGTATGGGTA</t>
  </si>
  <si>
    <t>F00152</t>
  </si>
  <si>
    <t>Myc Down</t>
  </si>
  <si>
    <t>Amplifies Myc tag to confirm knock in of tag. Use in combination with UP primer.    Complimentary to GAACAAAAACTTATTTCTGAAGAAGATCTG, which codes for E Q K L I S E E D L (Myc Tag)</t>
  </si>
  <si>
    <t>CTTGTTTTTGAATAAAGACTTCTTCTAGAC</t>
  </si>
  <si>
    <t>F00153</t>
  </si>
  <si>
    <t>INO80 5\'KI (pHA-7)</t>
  </si>
  <si>
    <t>Used to amplify pFA6a-13Myc from pHA-7 plasmid (with TRP1) or from yHA-27 yeast strain (with KanMX4). Fragment will insert 13Myc in C-terminus of INO80.</t>
  </si>
  <si>
    <t>AAG TCAAGATGGA ATTAAGGAAGCGGCAAGTGC ATTGGCA CGG ATC CCC GGG TTA ATT AA</t>
  </si>
  <si>
    <t>F00154</t>
  </si>
  <si>
    <t>INO80 3\'KI (pHA-7)</t>
  </si>
  <si>
    <t>TCCGCTTAAT GTAAATAACA CAATATGAAT ACCTTTTTCAGAA TTC GAG CTC GTT TAA AC</t>
  </si>
  <si>
    <t>F00155</t>
  </si>
  <si>
    <t>Taf14 UP</t>
  </si>
  <si>
    <t>C7</t>
  </si>
  <si>
    <t>ATTACACGTCAAGGCTGTAGTGCG</t>
  </si>
  <si>
    <t>F00156</t>
  </si>
  <si>
    <t>Taf14 DOWN</t>
  </si>
  <si>
    <t>TGGTCACCCTATCTTCTAGCAACC</t>
  </si>
  <si>
    <t>F00157</t>
  </si>
  <si>
    <t>UpIno80RP188</t>
  </si>
  <si>
    <t>5\'primer to amplify Kan-TetO-TATA cassette replacing Ino80 promoter in genome to generate Tet-Off Ino80 strain.</t>
  </si>
  <si>
    <t>AGAAAAGTAACAAGAGAAGAGTAACTACCGATCCTGAGCGGATAACAATTTCACACAGGA</t>
  </si>
  <si>
    <t>F00158</t>
  </si>
  <si>
    <t>UpIno80 extend</t>
  </si>
  <si>
    <t>G7</t>
  </si>
  <si>
    <t>Extend 5\'primer to amplify Kan-TetO-TATA cassette replacing Ino80 promoter in genome to generate Tet-Off Ino80 strain.  It is used to extend the complementary sequence to 80bp for more efficient homology recombination of the cassette.</t>
  </si>
  <si>
    <t>AACAAAAAAAGTGGAGTGAGAAGAACAAGAGGAAGAGGCAAAAGAAAAGTAACAAGAGAA</t>
  </si>
  <si>
    <t>F00159</t>
  </si>
  <si>
    <t>DwIno80RP188</t>
  </si>
  <si>
    <t>3\'primer to amplify Kan-TetO-TATA cassette replacing Ino80 promoter in genome to generate Tet-Off Ino80 strain.</t>
  </si>
  <si>
    <t>TATATCCTTGTCCTCCTTATTGAGTAGAACTGCCAGTGACATGGATCCCCCGAATTGATC</t>
  </si>
  <si>
    <t>F00160</t>
  </si>
  <si>
    <t>DwIno80 extend</t>
  </si>
  <si>
    <t>Extend 3\'primer to amplify Kan-TetO-TATA cassette replacing Ino80 promoter in genome to generate Tet-Off Ino80 strain.  It is used to extend the complementary sequence to 80bp for more efficient homology recombination of the cassette.</t>
  </si>
  <si>
    <t>TTCTTAGCAGACTTGCCTGCGGTAGTCTTTGAAAAATCAGATATATCCTTGTCCTCCTTA</t>
  </si>
  <si>
    <t>F00161</t>
  </si>
  <si>
    <t>ChIP_Pos1F</t>
  </si>
  <si>
    <t>GGAGTGGCGCATTTTATGTT</t>
  </si>
  <si>
    <t>F00162</t>
  </si>
  <si>
    <t>ChIP_Pos1R</t>
  </si>
  <si>
    <t>CTGTGGCAAGTGGTGTCATC</t>
  </si>
  <si>
    <t>F00163</t>
  </si>
  <si>
    <t>ChIP_FAIRE1F</t>
  </si>
  <si>
    <t>This primer pair was used in QPCR to amplified FAIRE enriched DNA. The primer pair quality is good, however the DNA fragment is not present in FAIRE DNA. The slightly more upstream primers \"ChIP positive 1 F/R\" show high enrichement in FAIRE.</t>
  </si>
  <si>
    <t>GATGACACCACTTGCCACAG</t>
  </si>
  <si>
    <t>F00164</t>
  </si>
  <si>
    <t>ChIP_FAIRE1R</t>
  </si>
  <si>
    <t>This primer pair was used in QPCR to amplified FAIRE enriched DNA. The primer pair quality is good, however the DNA fragment is not present in FAIRE DNA. The slightly more upstream primers \"ChIP positive 1 F/R\" show higher enrichement in FAIRE.</t>
  </si>
  <si>
    <t>CCTGTTCTGCCTCGTCAGTT</t>
  </si>
  <si>
    <t>F00165</t>
  </si>
  <si>
    <t>ChIP_Neg1F</t>
  </si>
  <si>
    <t>AAAGCCAAAAGCCTTGAATG</t>
  </si>
  <si>
    <t>F00166</t>
  </si>
  <si>
    <t>ChIP_Neg1R</t>
  </si>
  <si>
    <t>TTGGACCCTGACGTTTCAAT</t>
  </si>
  <si>
    <t>F00167</t>
  </si>
  <si>
    <t>ChIP_Pos2F</t>
  </si>
  <si>
    <t>TGTTCTTCGGCGAGTGAGTA</t>
  </si>
  <si>
    <t>F00168</t>
  </si>
  <si>
    <t>ChIP_Pos2R</t>
  </si>
  <si>
    <t>TTCCCTCGTTCGCTTCTTTA</t>
  </si>
  <si>
    <t>F00169</t>
  </si>
  <si>
    <t>ChIP_Pos3F</t>
  </si>
  <si>
    <t>AGTATCCGGCCAACTTTCAA</t>
  </si>
  <si>
    <t>F00170</t>
  </si>
  <si>
    <t>ChIP_Pos3R</t>
  </si>
  <si>
    <t>GGATTGATTTGCGGTTCAGT</t>
  </si>
  <si>
    <t>F00171</t>
  </si>
  <si>
    <t>ChIP_FAIRE2F</t>
  </si>
  <si>
    <t>This primer pair was used in QPCR to amplified FAIRE enriched DNA. The primer pair quality is good, however the DNA fragment is not present in FAIRE DNA. The slightly more upstream primers \"ChIP positive 3 F/R\" show high enrichement in FAIRE.</t>
  </si>
  <si>
    <t>TCGTCCGCTAACAAGACTCA</t>
  </si>
  <si>
    <t>F00172</t>
  </si>
  <si>
    <t>ChIP_FAIRE2R</t>
  </si>
  <si>
    <t>GACGACATTGTGCGAAGCTA</t>
  </si>
  <si>
    <t>F00173</t>
  </si>
  <si>
    <t>Ino80 S3 primer</t>
  </si>
  <si>
    <t>C6</t>
  </si>
  <si>
    <t>ATAAGTCAAGATGGAATTAAGGAAGCGGCAAGTGCATTGGCACGTACGCTGCAGGTCGAC</t>
  </si>
  <si>
    <t>F00174</t>
  </si>
  <si>
    <t>Ino80 S2 primer</t>
  </si>
  <si>
    <t>C5</t>
  </si>
  <si>
    <t>CTCCGCTTAATGTAAATAACACAATATGAATACCTTTTTCAATCGATGAATTCGAGCTCG</t>
  </si>
  <si>
    <t>F00175</t>
  </si>
  <si>
    <t>BUB1 Up</t>
  </si>
  <si>
    <t>To generate KO fragments from KO collection</t>
  </si>
  <si>
    <t>TTTCGCTTTCGATACGCGCTAGGA</t>
  </si>
  <si>
    <t>F00176</t>
  </si>
  <si>
    <t>MCM21 Up</t>
  </si>
  <si>
    <t>To generate KO fragments using BY4741 KO collection</t>
  </si>
  <si>
    <t>GGATTCGATACCTGGGCCGTCTTAAA</t>
  </si>
  <si>
    <t>F00177</t>
  </si>
  <si>
    <t>BUB1 Down</t>
  </si>
  <si>
    <t>TTGCTATGGAATCTGGCAGGACAC</t>
  </si>
  <si>
    <t>F00178</t>
  </si>
  <si>
    <t>MCM21 Down</t>
  </si>
  <si>
    <t>GTACGAGCTTGCCTTGCCATTGTT</t>
  </si>
  <si>
    <t>F00179</t>
  </si>
  <si>
    <t>CBF1 Up</t>
  </si>
  <si>
    <t>271 upstream of Cbf1  To generate KO fragments using BY4741 KO collection</t>
  </si>
  <si>
    <t>TTCTCATTCCTCTCGGATCCTTCG</t>
  </si>
  <si>
    <t>F00180</t>
  </si>
  <si>
    <t>CHL4 up</t>
  </si>
  <si>
    <t>To generate KO fragments using BY4741 KO collection 146 bp upstream</t>
  </si>
  <si>
    <t>TGCATGTTAGTCCAGTCGGGCAAT</t>
  </si>
  <si>
    <t>F00181</t>
  </si>
  <si>
    <t>CHL4 down</t>
  </si>
  <si>
    <t>To generate KO fragments using BY4741 KO collection 266 bp downstream</t>
  </si>
  <si>
    <t>TCCGATCTTCATCTGTCCCGTCTT</t>
  </si>
  <si>
    <t>F00182</t>
  </si>
  <si>
    <t>CBF1 Down</t>
  </si>
  <si>
    <t>183 downstream of CBF1 stop.  To generate KO fragments using BY4741 KO collection</t>
  </si>
  <si>
    <t>TTTGAAAGTCCGTCCCGTCCTCTT</t>
  </si>
  <si>
    <t>F00183</t>
  </si>
  <si>
    <t>ChIP_Neg2F</t>
  </si>
  <si>
    <t>GCGCTGGTAATGATGGTTTT</t>
  </si>
  <si>
    <t>F00184</t>
  </si>
  <si>
    <t>ChIP_Neg2R</t>
  </si>
  <si>
    <t>GCAGTGGTGATGGCAATAAA</t>
  </si>
  <si>
    <t>F00185</t>
  </si>
  <si>
    <t>ChIP_Neg3F</t>
  </si>
  <si>
    <t>GTACGACGAGACGAACGACA</t>
  </si>
  <si>
    <t>F00186</t>
  </si>
  <si>
    <t>ChIP_Neg3R</t>
  </si>
  <si>
    <t>GGGCTGGTCCAATACTTCAT</t>
  </si>
  <si>
    <t>F00187</t>
  </si>
  <si>
    <t>MCM21 5\' KO (pRS400)</t>
  </si>
  <si>
    <t>Oligo Stocks #4</t>
  </si>
  <si>
    <t>CTTGAGCAATTCTTTCAAACTATCAGTAACGCTCCTGGCAAGATTGTACTGAGAGTGCAC</t>
  </si>
  <si>
    <t>F00188</t>
  </si>
  <si>
    <t>MCM21 3\' KO (pRS400)</t>
  </si>
  <si>
    <t>AGCTCTATCCTCTTTCTATAAAGTATATTTTTGTTAACATCTGTGCGGTATTTCACACCG</t>
  </si>
  <si>
    <t>F00189</t>
  </si>
  <si>
    <t>BUB1 5\' KO (pRS400)</t>
  </si>
  <si>
    <t>TGACGGTTCCTATTGTTTGAATGTTAACGCTGACCAGGAAAGATTGTACTGAGAGTGCAC</t>
  </si>
  <si>
    <t>F00190</t>
  </si>
  <si>
    <t>BUB1 3\' KO (pRS400)</t>
  </si>
  <si>
    <t>AAAAAGTCACCTATGCGGGAGATGAAGGCATATTTATTCACTGTGCGGTATTTCACACCG</t>
  </si>
  <si>
    <t>F00191</t>
  </si>
  <si>
    <t>BUB1 New Up (2)</t>
  </si>
  <si>
    <t>To check that BUB1 KO/Kan marker was properly inserted</t>
  </si>
  <si>
    <t>ACCGACTCCATAACTTGTGCCAAC</t>
  </si>
  <si>
    <t>F00192</t>
  </si>
  <si>
    <t>BUB1 Down (2)</t>
  </si>
  <si>
    <t>ACCTATGCGGGAGATGAAGGCATA</t>
  </si>
  <si>
    <t>F00193</t>
  </si>
  <si>
    <t>TEF promoter Reverse</t>
  </si>
  <si>
    <t>CTG CAG CGA GGA GCC GTA AT</t>
  </si>
  <si>
    <t>F00194</t>
  </si>
  <si>
    <t>Kan C Forward</t>
  </si>
  <si>
    <t>Forward primer that binds 528 bp from end of KAN marker</t>
  </si>
  <si>
    <t>TGA TTT TGA TGA CGA GCG TAA T</t>
  </si>
  <si>
    <t>F00195</t>
  </si>
  <si>
    <t>MCM21 New Up (2)</t>
  </si>
  <si>
    <t>AAAGTAAAGAGGCGGGACCTAAGC</t>
  </si>
  <si>
    <t>F00196</t>
  </si>
  <si>
    <t>CBF1 New Up (2)</t>
  </si>
  <si>
    <t>TGTCATCCGTGAGCGCCTTTATCT</t>
  </si>
  <si>
    <t>F00197</t>
  </si>
  <si>
    <t>Chl4 New Up</t>
  </si>
  <si>
    <t>375 bp upstream of Cbf1 coding region</t>
  </si>
  <si>
    <t>AAGTTCCGAGGGCGACAAAGAGAA</t>
  </si>
  <si>
    <t>F00198</t>
  </si>
  <si>
    <t>Arp5ins_N_2xFlag for</t>
  </si>
  <si>
    <t>PAGE purified primer used for quickchange PCR cloning.</t>
  </si>
  <si>
    <t>ACTCTGAACATAAGACGTATAATGGATTACAAGGATGACGATGACAAGGATTACAAGGATGACGATGACAAGTCTAGCAGAGACGCCT</t>
  </si>
  <si>
    <t>F00199</t>
  </si>
  <si>
    <t>Arp5ins_N_2xFlag rev</t>
  </si>
  <si>
    <t>PAGE purified primer used for quickchange PCR cloning</t>
  </si>
  <si>
    <t>AGGCGTCTCTGCTAGACTTGTCATCGTCATCCTTGTAATCCTTGTCATCGTCATCCTTGTAATCCATTATACGTCTTATGTTCAGAGT</t>
  </si>
  <si>
    <t>F00200</t>
  </si>
  <si>
    <t>Ies6ins_N_2xFlag for</t>
  </si>
  <si>
    <t>GCGTGAGAAAGTCGAAACAATGGATTACAAGGATGACGATGACAAGGATTACAAGGATGACGATGACAAGAGCGGTAGTAGGGG</t>
  </si>
  <si>
    <t>F00201</t>
  </si>
  <si>
    <t>Ies6ins_N_2xFlag rev</t>
  </si>
  <si>
    <t>CCCCTACTACCGCTCTTGTCATCGTCATCCTTGTAATCCTTGTCATCGTCATCCTTGTAATCCATTGTTTCGACTTTCTCACGC</t>
  </si>
  <si>
    <t>F00202</t>
  </si>
  <si>
    <t>Swc2ins_N_2XFlag for</t>
  </si>
  <si>
    <t>CAAATTCACAGTGCACGATGGATTACAAGGATGACGATGACAAGGATTACAAGGATGACGATGACAAGAGTGATGAAGGTGCTGATAA</t>
  </si>
  <si>
    <t>F00203</t>
  </si>
  <si>
    <t>Swc2ins_N_2XFlag rev</t>
  </si>
  <si>
    <t>TTATCAGCACCTTCATCACTCTTGTCATCGTCATCCTTGTAATCCTTGTCATCGTCATCCTTGTAATC  CATCGTGCACTGTGAATTTG</t>
  </si>
  <si>
    <t>F00204</t>
  </si>
  <si>
    <t>Ino80del1020-1270for</t>
  </si>
  <si>
    <t>CCCGGATCTTTTTGAAAGGACAGGACTATTCCCTGAAC</t>
  </si>
  <si>
    <t>F00205</t>
  </si>
  <si>
    <t>Ino80del1020-1270rev</t>
  </si>
  <si>
    <t>GTTCAGGGAATAGTCCTGTCCTTTCAAAAAGATCCGGG</t>
  </si>
  <si>
    <t>F00206</t>
  </si>
  <si>
    <t>CHL4 5\' KO (pRS400)</t>
  </si>
  <si>
    <t>GTGGATACTATCTTTGACTAGTATATTTGAGTAGCAATTAAGATTGTACTGAGAGTGCAC</t>
  </si>
  <si>
    <t>F00207</t>
  </si>
  <si>
    <t>CHL4 3\' KO (pRS400)</t>
  </si>
  <si>
    <t>TTTTTTTTTATTGGAAGCGATAACAGAACACAGTAGTTTTCTGTGCGGTATTTCACACCG</t>
  </si>
  <si>
    <t>F00208</t>
  </si>
  <si>
    <t>CBF1 5\' KO (pRS400)</t>
  </si>
  <si>
    <t>TGCTTAAAATATAATACGGTTTTCTACACTTTTATTAACCAGATTGTACTGAGAGTGCAC</t>
  </si>
  <si>
    <t>F00209</t>
  </si>
  <si>
    <t>CBF1 3\' KO (pRS400)</t>
  </si>
  <si>
    <t>AGGGAGACTCGAAATACATTTAGCTATCTATTTTTAACTCCTGTGCGGTATTTCACACCG</t>
  </si>
  <si>
    <t>F00210</t>
  </si>
  <si>
    <t>Ino80 3\' UTR Forward</t>
  </si>
  <si>
    <t>Forward primer 170bp from STOP</t>
  </si>
  <si>
    <t>AGGAGAGATGGCTCAGAATACGCA</t>
  </si>
  <si>
    <t>F00211</t>
  </si>
  <si>
    <t>Swc2del708-737 (YL1-C) for</t>
  </si>
  <si>
    <t>GTCTTCTTAGCCAATGGTATAAGACAGCGGATTCAAGATC</t>
  </si>
  <si>
    <t>F00212</t>
  </si>
  <si>
    <t>Arp5del257-315for</t>
  </si>
  <si>
    <t>TAAAGATTATTGCTATGTTTCGCGAAATAGAATGGAAAAATTGGTTCAGAAG</t>
  </si>
  <si>
    <t>F00213</t>
  </si>
  <si>
    <t>Swc2del708-737 (YL1-C) rev</t>
  </si>
  <si>
    <t>GATCTTGAATCCGCTGTCTTATACCATTGGCTAAGAAGAC</t>
  </si>
  <si>
    <t>F00214</t>
  </si>
  <si>
    <t>Arp5del257-315rev</t>
  </si>
  <si>
    <t>CTTCTGAACCAATTTTTCCATTCTATTTCGCGAAACATAGCAATAATCTTTA</t>
  </si>
  <si>
    <t>F00215</t>
  </si>
  <si>
    <t>Arp5ORF1072rev</t>
  </si>
  <si>
    <t>GTTCGTCATCAAAACCAGCG</t>
  </si>
  <si>
    <t>F00216</t>
  </si>
  <si>
    <t>Ino80 NheI Forward</t>
  </si>
  <si>
    <t>NheI</t>
  </si>
  <si>
    <t>GAA TTG GCT AGC TAA CCT TTA CGA CCA G</t>
  </si>
  <si>
    <t>F00217</t>
  </si>
  <si>
    <t>Ino80 NheI Reverse</t>
  </si>
  <si>
    <t>CTGGTCGTAAAGGTTAGCTAGCCAATTC</t>
  </si>
  <si>
    <t>F00218</t>
  </si>
  <si>
    <t>Ino80 Internal Forward</t>
  </si>
  <si>
    <t>GAT GAT CAT GCC AAT GCG CAT GAG</t>
  </si>
  <si>
    <t>F00219</t>
  </si>
  <si>
    <t>Ino80 BamHI Forward</t>
  </si>
  <si>
    <t>GGGTTTGGATCCCATCAAAGACACTTC</t>
  </si>
  <si>
    <t>F00220</t>
  </si>
  <si>
    <t>Ino80 HINDIII Reverse</t>
  </si>
  <si>
    <t>HindIII</t>
  </si>
  <si>
    <t>GGCGAGAATGATACAAGCACTCAAGCTT</t>
  </si>
  <si>
    <t>F00221</t>
  </si>
  <si>
    <t>CIN8 Up (-158)</t>
  </si>
  <si>
    <t>To check the KO and generate KO fragments using BY4741 KO collection</t>
  </si>
  <si>
    <t>AGACTTCCTTTGTGACCCGCTTCT</t>
  </si>
  <si>
    <t>F00222</t>
  </si>
  <si>
    <t>CIN8 Down</t>
  </si>
  <si>
    <t>ACACCCTTCTCTTCTGTCTTGCCT</t>
  </si>
  <si>
    <t>F00223</t>
  </si>
  <si>
    <t>DOA1 Up</t>
  </si>
  <si>
    <t>TCACACTCGTTCAGGACCACGAAA</t>
  </si>
  <si>
    <t>F00224</t>
  </si>
  <si>
    <t>DOA1 Down</t>
  </si>
  <si>
    <t>TCGTCAAATGCTTTGTCCATTGC</t>
  </si>
  <si>
    <t>F00225</t>
  </si>
  <si>
    <t>TUB3 Up</t>
  </si>
  <si>
    <t>ACCCGACATATCATTTCTCGAGCC</t>
  </si>
  <si>
    <t>F00226</t>
  </si>
  <si>
    <t>TUB3 Down</t>
  </si>
  <si>
    <t>TCCGCGGAACATAGGGAAA</t>
  </si>
  <si>
    <t>F00227</t>
  </si>
  <si>
    <t>CIN8 Up (-466 bp)</t>
  </si>
  <si>
    <t>TCTTTCCTTAGGCGTCTCGAGGTT</t>
  </si>
  <si>
    <t>F00228</t>
  </si>
  <si>
    <t>DOA1 New Up (512 bp up)</t>
  </si>
  <si>
    <t>TCGTTAGTTCCTTTGCCCTCAGCA</t>
  </si>
  <si>
    <t>F00229</t>
  </si>
  <si>
    <t>TUB3 New Up (455 bp up)</t>
  </si>
  <si>
    <t>ACGATGAAATCGATCCTGCTACGC</t>
  </si>
  <si>
    <t>F00230</t>
  </si>
  <si>
    <t>Set5 5\'Up-450</t>
  </si>
  <si>
    <t>ATGTGACTTATCGCGCTGTGG</t>
  </si>
  <si>
    <t>F00231</t>
  </si>
  <si>
    <t>Ino80 Nde1 Reverse</t>
  </si>
  <si>
    <t>CATATGCAAACGACGTAATTGCTGTTGGTTT</t>
  </si>
  <si>
    <t>F00232</t>
  </si>
  <si>
    <t>Ino80del1020-1270forNEW</t>
  </si>
  <si>
    <t>CGGATCTTTTTGAAAGGACAGGACTATTCCCTGAACCAC</t>
  </si>
  <si>
    <t>F00233</t>
  </si>
  <si>
    <t>NotIArp55\'UTRfor</t>
  </si>
  <si>
    <t>It is used to subclone Arp5 with endogenous promoter by NotI(5\') and BamHI (3\') to pRS41X vectors.</t>
  </si>
  <si>
    <t>NotI</t>
  </si>
  <si>
    <t>CCCCCCATATGTCTAGCAGAGACGCCTC</t>
  </si>
  <si>
    <t>F00234</t>
  </si>
  <si>
    <t>Arp5S46Afor</t>
  </si>
  <si>
    <t>Point mutation of S46 to A in Arp5.</t>
  </si>
  <si>
    <t>ATTGATTTTGGAGCAAGCAAACTGAGAGCAGGATTC</t>
  </si>
  <si>
    <t>F00235</t>
  </si>
  <si>
    <t>Arp5S46Arev</t>
  </si>
  <si>
    <t>point mutation of S46 to A in Arp5</t>
  </si>
  <si>
    <t>TCTCAGTTTGCTTGCTCCAAAATCAATGGCAATGGGC</t>
  </si>
  <si>
    <t>F00236</t>
  </si>
  <si>
    <t>Set5 5\'KO pRS400</t>
  </si>
  <si>
    <t>AAGCGTGCACTGATACAAAATAACGAAAAGTGGCACAAAAAGATTGTACTGAGAGTGCAC</t>
  </si>
  <si>
    <t>F00237</t>
  </si>
  <si>
    <t>Set5 3\'KO pRS400</t>
  </si>
  <si>
    <t>AAACAATAACAGACACAGTAATTTAGTATGCGTTTATCTCCTGTGCGGTATTTCACACCG</t>
  </si>
  <si>
    <t>F00238</t>
  </si>
  <si>
    <t>SalI Arp8 5\'UTR for</t>
  </si>
  <si>
    <t>Subclone Arp8 with 5\' and 3\' UTR into pRS41X vectors by SalI and BamHI.</t>
  </si>
  <si>
    <t>CCCCCGTCGACCACAGAGGCAAAGACAGGTTGG</t>
  </si>
  <si>
    <t>F00239</t>
  </si>
  <si>
    <t>BamHI Arp8 3\'UTR rev</t>
  </si>
  <si>
    <t>CCCAAGGATCCCTGGCGAGGCTGACAATAGTA</t>
  </si>
  <si>
    <t>F00240</t>
  </si>
  <si>
    <t>Arp5S188Afor</t>
  </si>
  <si>
    <t>For point mutation of S188 to A in Arp5 coding sequence.</t>
  </si>
  <si>
    <t>GGAAATAAAACAGGTTTGGTCATCGCATGTGGCCATGAGGACAC</t>
  </si>
  <si>
    <t>F00241</t>
  </si>
  <si>
    <t>Arp5S188Arev</t>
  </si>
  <si>
    <t>GTGTCCTCATGGCCACATGCGATGACCAAACCTGTTTTATTTCC</t>
  </si>
  <si>
    <t>F00242</t>
  </si>
  <si>
    <t>Arp5G190Dfor</t>
  </si>
  <si>
    <t>For point mutation of G190 to D in Arp5 coding sequence.</t>
  </si>
  <si>
    <t>CAGGTTTGGTCATCAGTTGTGACCATGAGGACACCAATGTAATTCC</t>
  </si>
  <si>
    <t>F00243</t>
  </si>
  <si>
    <t>Arp5G190Drev</t>
  </si>
  <si>
    <t>GGAATTACATTGGTGTCCTCATGGTCACAACTGATGACCAAACCTG</t>
  </si>
  <si>
    <t>F00244</t>
  </si>
  <si>
    <t>5\' GFP internal reverse</t>
  </si>
  <si>
    <t>Binds to 5\' end of GFP (S65T version) that was used to generate the ORF GFP fusion collection in yeast. Plan to use this primer with a primer that is 3\' internal in the ORF of the fusion to confirm genetic integrity of strain.</t>
  </si>
  <si>
    <t>TACATAACCTTCGGGCATGGCACT</t>
  </si>
  <si>
    <t>F00245</t>
  </si>
  <si>
    <t>Ino80 3\' Internal Forward (+2516)</t>
  </si>
  <si>
    <t>Plan to use with 5\' GFP internal reverse primer to confirm that Ino80-GFP strain is accurate.</t>
  </si>
  <si>
    <t>ACTGGATGAGGCCCAAGCTATCAA</t>
  </si>
  <si>
    <t>F00246</t>
  </si>
  <si>
    <t>Arp5 3\' internal forward</t>
  </si>
  <si>
    <t>Plan to test with 5\' GFP internal reverse to confirm integrity of Arp5-GFP strain.  Binds to 130 bp before STOP codon in ARP5 ORF.</t>
  </si>
  <si>
    <t>TATGGCAGCTCTAGCACGAAACGA</t>
  </si>
  <si>
    <t>F00247</t>
  </si>
  <si>
    <t>Ies6 3\' Internal Forward</t>
  </si>
  <si>
    <t>Plan to test with 5\' GFP internal reverse to confirm integrity of ies6-GFP strain.</t>
  </si>
  <si>
    <t>TTCTACTGCTGCTAGGCGACTTGT</t>
  </si>
  <si>
    <t>F00248</t>
  </si>
  <si>
    <t>Ies2 3\' internal forward</t>
  </si>
  <si>
    <t>Forward primer binds to 194 bp before STOP codon of Ies2  Plan to test with 5\' GFP internal reverse to confirm integrity of Ies2-GFP strain.</t>
  </si>
  <si>
    <t>TGGAAGAGGAGAAGCAGGACACAA</t>
  </si>
  <si>
    <t>F00249</t>
  </si>
  <si>
    <t>Ino80 NdeI internal reverse</t>
  </si>
  <si>
    <t>Will be used with Ino80 NheI forward primer to generate error prone PCR fragment in the first ATPase region of Ino80 in order to generate a TS mutant.</t>
  </si>
  <si>
    <t>NdeI</t>
  </si>
  <si>
    <t>CCAACAGCAATTACGTCGTTTGCATATGGGCTTG</t>
  </si>
  <si>
    <t>F00250</t>
  </si>
  <si>
    <t>Ino80 Ndel Internal Reverse New</t>
  </si>
  <si>
    <t>GGCCCATATGCAAACGACGTAATTGCTGTTGG</t>
  </si>
  <si>
    <t>F00251</t>
  </si>
  <si>
    <t>PacI2FLAGAscIfor</t>
  </si>
  <si>
    <t>The primer contains 2xFLAG sequence with PacI site on its 5\'end and AscI on its 3\'end to replace GFP sequence in pFA6a-GFP-KanMX6 plasmid.</t>
  </si>
  <si>
    <t>PacI and AscI</t>
  </si>
  <si>
    <t>AAAATTAATTAACGATTACAAGGATGACGATGACAAGGATTACAAGGATGACGATGACAAGTGAGGCGCGCCAAAA</t>
  </si>
  <si>
    <t>F00252</t>
  </si>
  <si>
    <t>PacI2FLAGAscIrev</t>
  </si>
  <si>
    <t>The reverse primer contains 2xFLAG sequence with PacI site on its 5\'end and AscI on its 3\'end to replace GFP sequence in pFA6a-GFP-KanMX6 plasmid.</t>
  </si>
  <si>
    <t>TTTTGGCGCGCCTCACTTGTCATCGTCATCCTTGTAATCCTTGTCATCGTCATCCTTGTAATCGTTAATTAATTTT</t>
  </si>
  <si>
    <t>F00253</t>
  </si>
  <si>
    <t>Arp8 5\' KI primer</t>
  </si>
  <si>
    <t>5\'Knockin primer of ARP8 to insert C-terminal 2XFLAG tag.</t>
  </si>
  <si>
    <t>ACGGGAGTAGAATCTTACAATATAAATGTATTTTCACGTACGAATTCCATATGGCGGCCG</t>
  </si>
  <si>
    <t>F00254</t>
  </si>
  <si>
    <t>Ino80ForwardSeq4190*bp *NOTE actually +3589bp</t>
  </si>
  <si>
    <t>Will be used to sequence pRS415-Ino80-2F from 3' end of Ino80.
NOTE: used for sequencing and found that this primer is actually +3589bp internal to INO80. (EKS)</t>
  </si>
  <si>
    <t>CCTATGAACGTGAGTATCTGAACTGTATAC</t>
  </si>
  <si>
    <t>F00255</t>
  </si>
  <si>
    <t>Ino80ForwardSeq4906</t>
  </si>
  <si>
    <t>Will be used to sequence pRS415-Ino80-2F.</t>
  </si>
  <si>
    <t>GCAAAGCAAAAAGAGCAAGTTCAACAAGTC</t>
  </si>
  <si>
    <t>F00256</t>
  </si>
  <si>
    <t>Ino80UTRForward5373</t>
  </si>
  <si>
    <t>Will be used to sequence 3\' of pRS415-Ino80-2F.</t>
  </si>
  <si>
    <t>Reverse primer 304bp downstream of INO80 STOP codon</t>
  </si>
  <si>
    <t>GCAGAAGTACCGCAAACGAATGTCTC</t>
  </si>
  <si>
    <t>F00257</t>
  </si>
  <si>
    <t>NotIies15\'UTRfor</t>
  </si>
  <si>
    <t>Used for subclone Ies1 genomic fragment into pRS415 vector</t>
  </si>
  <si>
    <t>AAAAATGCGGCCGCATCCGTTGTTGCGGTAGGTG</t>
  </si>
  <si>
    <t>F00258</t>
  </si>
  <si>
    <t>HindIIIies13\'UTRrev</t>
  </si>
  <si>
    <t>Used for subclone Ies1 genomic fragment into pRS415 vector.</t>
  </si>
  <si>
    <t>TTCTGAAGCTTTGAAGCCAGACTC</t>
  </si>
  <si>
    <t>F00259</t>
  </si>
  <si>
    <t>Arp5del2for</t>
  </si>
  <si>
    <t>CTAAATGAAGATCAAATCGACACTTTTGGCGCTAATGATGAAG</t>
  </si>
  <si>
    <t>F00260</t>
  </si>
  <si>
    <t>Arp5del2rev</t>
  </si>
  <si>
    <t>CGCCAAAAGTGTCGATTTGATCTTCATTTAGATCTTCGTCTGC</t>
  </si>
  <si>
    <t>F00261</t>
  </si>
  <si>
    <t>Arp5del3for</t>
  </si>
  <si>
    <t>TATACTGATATTACTCAAGCACAGTACGATTGGAGAAATTCTATCC</t>
  </si>
  <si>
    <t>F00262</t>
  </si>
  <si>
    <t>Arp5del3rev</t>
  </si>
  <si>
    <t>CAATCGTACTGTGCTTGAGTAATATCAGTATAAATAAGCCAGTCTTCA</t>
  </si>
  <si>
    <t>F00263</t>
  </si>
  <si>
    <t>Arp5del4for</t>
  </si>
  <si>
    <t>CTCCACCTGTTTTTATTGAGTCAAACTTCCATAGACATGGTG</t>
  </si>
  <si>
    <t>F00264</t>
  </si>
  <si>
    <t>Arp5del4rev</t>
  </si>
  <si>
    <t>TGAAGTTTGACTCAATAAAAACAGGTGGAGGATAGAATTTCTCC</t>
  </si>
  <si>
    <t>F00265</t>
  </si>
  <si>
    <t>OGG1-UP</t>
  </si>
  <si>
    <t>Oligo Stocks #5</t>
  </si>
  <si>
    <t>agcgtcctgattcataattgc</t>
  </si>
  <si>
    <t>F00266</t>
  </si>
  <si>
    <t>OGG1-DOWN</t>
  </si>
  <si>
    <t>gtcgcgtgcttttatcgtg</t>
  </si>
  <si>
    <t>F00267</t>
  </si>
  <si>
    <t>OGG2-5\'KO</t>
  </si>
  <si>
    <t>tgtatctatatatactttatagcccaaaaaaaaaaaaaatagattgtactgagagtgcac</t>
  </si>
  <si>
    <t>F00268</t>
  </si>
  <si>
    <t>OGG2-3\'KO</t>
  </si>
  <si>
    <t>Ctgctttcttttcttttctttttttttttttttaccacacctgtgcggtatttcacaccg</t>
  </si>
  <si>
    <t>F00269</t>
  </si>
  <si>
    <t>OGG2-UP</t>
  </si>
  <si>
    <t>tgctgatagtggtgctcctg</t>
  </si>
  <si>
    <t>F00270</t>
  </si>
  <si>
    <t>OGG2-DOWN</t>
  </si>
  <si>
    <t>attgcaaacgctgtgtcaag</t>
  </si>
  <si>
    <t>F00271</t>
  </si>
  <si>
    <t>URA3 ORF 3’</t>
  </si>
  <si>
    <t>TTGGCGGATAATGCCTTTAG</t>
  </si>
  <si>
    <t>F00272</t>
  </si>
  <si>
    <t>Chl4 3\' KO (prS400)</t>
  </si>
  <si>
    <t>TTTTTTTATTGGAAGCGATAAAC</t>
  </si>
  <si>
    <t>F00273</t>
  </si>
  <si>
    <t>Chl4 5\' KO (pRS400)</t>
  </si>
  <si>
    <t>GTGGATACTATCTTTGACTAG</t>
  </si>
  <si>
    <t>F00274</t>
  </si>
  <si>
    <t>CHL4 Down</t>
  </si>
  <si>
    <t>TCCGATCTTCATCTGTCCCGT</t>
  </si>
  <si>
    <t>F00275</t>
  </si>
  <si>
    <t>Chl4 UP</t>
  </si>
  <si>
    <t>GCAAGTTCTAACCCACAATCA</t>
  </si>
  <si>
    <t>F00276</t>
  </si>
  <si>
    <t>INO80 5\' seq reverse</t>
  </si>
  <si>
    <t>F00277</t>
  </si>
  <si>
    <t>DHFR 3\' Forward</t>
  </si>
  <si>
    <t>ACATGGTTTGGATAGTCGGAGGCA</t>
  </si>
  <si>
    <t>F00278</t>
  </si>
  <si>
    <t>T7primer_F</t>
  </si>
  <si>
    <t>TAATACGACTCACTATAGGG</t>
  </si>
  <si>
    <t>F00279</t>
  </si>
  <si>
    <t>SP6primer_R</t>
  </si>
  <si>
    <t>ATTTAGGTGACACTATAG</t>
  </si>
  <si>
    <t>F00280</t>
  </si>
  <si>
    <t>Sp_Actin_F</t>
  </si>
  <si>
    <t>cattctgccgtgaagtgcta</t>
  </si>
  <si>
    <t>F00281</t>
  </si>
  <si>
    <t>Sp_Actin_R</t>
  </si>
  <si>
    <t>gaggtggtatgaagccgttg</t>
  </si>
  <si>
    <t>F00282</t>
  </si>
  <si>
    <t>Sp_Subtelomeric2_F</t>
  </si>
  <si>
    <t>Role for Cohesin in the Formation of a Heterochromatic Domain at Fission Yeast Subtelomeres</t>
  </si>
  <si>
    <t>TGTTACGTGGCAAGGCAGAC</t>
  </si>
  <si>
    <t>F00283</t>
  </si>
  <si>
    <t>Sp_Subtelomeric2_R</t>
  </si>
  <si>
    <t>CCCAAATGTGACAGCCAAAA</t>
  </si>
  <si>
    <t>F00284</t>
  </si>
  <si>
    <t>Sp_Tubulin_F</t>
  </si>
  <si>
    <t>ttgcatggtatgagttttgga</t>
  </si>
  <si>
    <t>F00285</t>
  </si>
  <si>
    <t>Sp_Tubulin_R</t>
  </si>
  <si>
    <t>tgtcaagggagagcgtaggt</t>
  </si>
  <si>
    <t>F00286</t>
  </si>
  <si>
    <t>INO1Dw+1Promoter</t>
  </si>
  <si>
    <t>TGTTACTTCTTTTTCACTGGAAAAAAAAG</t>
  </si>
  <si>
    <t>F00287</t>
  </si>
  <si>
    <t>INO1Up359</t>
  </si>
  <si>
    <t>TTCTTCACGTCCTTTTTATGAAATACG</t>
  </si>
  <si>
    <t>F00288</t>
  </si>
  <si>
    <t>IES6 F2 (pFA6a)</t>
  </si>
  <si>
    <t>F2 primer together with R1 primer used for C-terminal tagging Ies6 from pFA6a-FLAG-KanMX6 plasmid.   Yeast 14, 953-961 (1998)</t>
  </si>
  <si>
    <t>GGAGTACTTAAAATTGAGAGGGGCCAACTTCGTTCTAAAACGGATCCCCGGGTTAATTAA</t>
  </si>
  <si>
    <t>F00289</t>
  </si>
  <si>
    <t>IES6 R1 (pFA6a)</t>
  </si>
  <si>
    <t>GTTGTCTACAAGCTAAAATACATACATACATATACAATGCGAATTCGAGCTCGTTTAAAC</t>
  </si>
  <si>
    <t>F00290</t>
  </si>
  <si>
    <t>Dyn1 5\' Forward</t>
  </si>
  <si>
    <t>Binds to 5\'UTR of Dyn1 gene.</t>
  </si>
  <si>
    <t>GGAAGGTCGCATTGTACGGATTCT</t>
  </si>
  <si>
    <t>F00291</t>
  </si>
  <si>
    <t>Dyn1 3\' Reverse</t>
  </si>
  <si>
    <t>Binds to 3\'UTR of Dyn1 gene.</t>
  </si>
  <si>
    <t>GGAAGCCAAGGCAAGGCTGATAAA</t>
  </si>
  <si>
    <t>F00292</t>
  </si>
  <si>
    <t>Dyn1 5\' F check</t>
  </si>
  <si>
    <t>Binds to 5\'UTR 396 bp upstream of ATG of Dyn1 gene.</t>
  </si>
  <si>
    <t>TGCCAGGTGATTCAGGAAGATTGC</t>
  </si>
  <si>
    <t>F00293</t>
  </si>
  <si>
    <t>Dyn2 5\' Forward</t>
  </si>
  <si>
    <t>Binds to 5\'UTR 250 bp before START codon of Dyn2 gene.</t>
  </si>
  <si>
    <t>CTGCTTTGTTGTTCATGTACCGCC</t>
  </si>
  <si>
    <t>F00294</t>
  </si>
  <si>
    <t>Dyn2 3\' Reverse</t>
  </si>
  <si>
    <t>Binds to 3\'UTR of Dyn2 gene.</t>
  </si>
  <si>
    <t>ATTCTGGGCAGTCCTCCTACTCTT</t>
  </si>
  <si>
    <t>F00295</t>
  </si>
  <si>
    <t>Dyn2 5\' F Check</t>
  </si>
  <si>
    <t>Binds to 5\'UTR 470 bp before START codon of Dyn2 gene.</t>
  </si>
  <si>
    <t>TGCTTCCACTACGGCATGAGAAGA</t>
  </si>
  <si>
    <t>F00296</t>
  </si>
  <si>
    <t>Arp1 5\' Forward</t>
  </si>
  <si>
    <t>Binds to 5\'UTR of Arp1 gene.</t>
  </si>
  <si>
    <t>AGTACACCTGTGTGACGGTGAGTT</t>
  </si>
  <si>
    <t>F00297</t>
  </si>
  <si>
    <t>Arp1 3\' Reverse</t>
  </si>
  <si>
    <t>Binds to 3\'UTR of Arp1 gene.</t>
  </si>
  <si>
    <t>TCTAGTTCCAGGGTTGGGTGACTT</t>
  </si>
  <si>
    <t>F00298</t>
  </si>
  <si>
    <t>Arp1 5\' F Check</t>
  </si>
  <si>
    <t>Binds to 5\'UTR at 643 bp upstream of ATG of Arp1 gene.</t>
  </si>
  <si>
    <t>CGTATGGATTGCTTCGTTGCTCAG</t>
  </si>
  <si>
    <t>F00299</t>
  </si>
  <si>
    <t>Kip3 5\'Forward</t>
  </si>
  <si>
    <t>Binds to 5\'UTR of Kip3 gene.</t>
  </si>
  <si>
    <t>CAGATACATTCACGTCTGGTCGGT</t>
  </si>
  <si>
    <t>F00300</t>
  </si>
  <si>
    <t>Kip3 3\' Reverse</t>
  </si>
  <si>
    <t>Binds to 3\'UTR of Kip3 gene.</t>
  </si>
  <si>
    <t>CGACTCGAAGACTTAAAGGCAAACC</t>
  </si>
  <si>
    <t>F00301</t>
  </si>
  <si>
    <t>Kip3 5\' Check</t>
  </si>
  <si>
    <t>Binds to 5\'UTR at 526 bp before ATG of Kip3 gene.</t>
  </si>
  <si>
    <t>ACTACAAGGCTTCATGGCCCTTT</t>
  </si>
  <si>
    <t>F00302</t>
  </si>
  <si>
    <t>Kar9 5\' Forward</t>
  </si>
  <si>
    <t>Binds to 5\'UTR of Kar9 gene.</t>
  </si>
  <si>
    <t>AGTCATCCGCATCGCATATACCCA</t>
  </si>
  <si>
    <t>F00303</t>
  </si>
  <si>
    <t>Kar9 3\' Reverse</t>
  </si>
  <si>
    <t>Binds to 3\'UTR of Kar9 gene.</t>
  </si>
  <si>
    <t>ACCTGAGGCTGCTTATGTCGTGAT</t>
  </si>
  <si>
    <t>F00304</t>
  </si>
  <si>
    <t>Kar9 5\' F Check</t>
  </si>
  <si>
    <t>Binds to 5\'UTR at 558 bp before ATG of Kar9 gene.</t>
  </si>
  <si>
    <t>TGGCCATGATGGATCAGTGGTAGA</t>
  </si>
  <si>
    <t>F00305</t>
  </si>
  <si>
    <t>Kip1 5\' Forward</t>
  </si>
  <si>
    <t>Binds to 5\'UTR of Kip1 gene.</t>
  </si>
  <si>
    <t>AACCGGAGAAGGTCAATATGCCCA</t>
  </si>
  <si>
    <t>F00306</t>
  </si>
  <si>
    <t>Kip1 3\' Reverse</t>
  </si>
  <si>
    <t>Binds to 3\'UTR of Kip1 gene.</t>
  </si>
  <si>
    <t>GTCGATGGCAGCAAAGCAAGAAGT</t>
  </si>
  <si>
    <t>F00307</t>
  </si>
  <si>
    <t>Kip1 5\' F Check</t>
  </si>
  <si>
    <t>CCGTTGGTCGCTATTCACGGAATGAT</t>
  </si>
  <si>
    <t>F00308</t>
  </si>
  <si>
    <t>3\' Ino80 Neg ChIP (TOM1)</t>
  </si>
  <si>
    <t>Negative control for Ino80-13Myc ChIP.  115bp product.</t>
  </si>
  <si>
    <t>GCGTCGAAGGATCTAACTGC</t>
  </si>
  <si>
    <t>F00309</t>
  </si>
  <si>
    <t>5\' Ino80 Neg ChIP (TOM1)</t>
  </si>
  <si>
    <t>GCGGTTTGCCTGATATTGAT</t>
  </si>
  <si>
    <t>F00310</t>
  </si>
  <si>
    <t>5\' Swr1 Neg ChIP (YFR016C)</t>
  </si>
  <si>
    <t>Negative control for Swr1-3Flag ChIP.    Product is 111bp.</t>
  </si>
  <si>
    <t>AGGTGATGAAAATGGGCAAG</t>
  </si>
  <si>
    <t>F00311</t>
  </si>
  <si>
    <t>3\' Swr1 Neg ChIP (YFR016C)</t>
  </si>
  <si>
    <t>TTTTCCCCAGCTTTCAAATG</t>
  </si>
  <si>
    <t>F00312</t>
  </si>
  <si>
    <t>TALO8_GAL1_F</t>
  </si>
  <si>
    <t>AAAAAGGATCCATGTCTGTTATTAATTTCACA</t>
  </si>
  <si>
    <t>F00313</t>
  </si>
  <si>
    <t>TALO8_GAL1_R</t>
  </si>
  <si>
    <t>AAAAAGCGGCCGCGAATTCGAGCTCGGTACCCG</t>
  </si>
  <si>
    <t>F00314</t>
  </si>
  <si>
    <t>GAL1_NotI_F</t>
  </si>
  <si>
    <t>Used on BG1855 DNA</t>
  </si>
  <si>
    <t>AAAAAGCGGCCGCGAACGGATTAGAAGCCGCCG</t>
  </si>
  <si>
    <t>F00315</t>
  </si>
  <si>
    <t>GAL1_BamHI_R</t>
  </si>
  <si>
    <t>AAAAAGGATCCTTCTCCTTGACGTTAAAGTA</t>
  </si>
  <si>
    <t>F00316</t>
  </si>
  <si>
    <t>TALO8_HIS3_F</t>
  </si>
  <si>
    <t>AAAAAGTCGACGAACTAGCAATTGTGAGCGG</t>
  </si>
  <si>
    <t>F00317</t>
  </si>
  <si>
    <t>TALO8_HIS3_R</t>
  </si>
  <si>
    <t>AAAAACTCGAGGCACACAGTGGACCGAACGT</t>
  </si>
  <si>
    <t>F00318</t>
  </si>
  <si>
    <t>Sp_REII_F</t>
  </si>
  <si>
    <t>H3K9me-Independent Gene Silencing in Fission Yeast Heterochromatin by Clr5 and Histone Deacetylases  Klavs R. Hansen1,2, Idit Hazan3, Sreenath Shanker4, Stephen Watt5,6, Janne Verhein-Hansen1, Ju¨ rg  Ba¨ hler5,6, Robert A. Martienssen2, Janet F. Partridge4, Amikam Cohen3, Genevie`ve Thon</t>
  </si>
  <si>
    <t>AACATGTTCCTTCGCCTACG</t>
  </si>
  <si>
    <t>F00319</t>
  </si>
  <si>
    <t>Sp_REII_R</t>
  </si>
  <si>
    <t>CCGTTGTTGTATGGGTCCTT</t>
  </si>
  <si>
    <t>F00320</t>
  </si>
  <si>
    <t>Sp_Subtelomeric1_F</t>
  </si>
  <si>
    <t>GCGAAGAAAACCCAACAAGC</t>
  </si>
  <si>
    <t>F00321</t>
  </si>
  <si>
    <t>Sp_Subtelomeric1_R</t>
  </si>
  <si>
    <t>TCATCGTTTACTCTGATCCGTGA</t>
  </si>
  <si>
    <t>F00322</t>
  </si>
  <si>
    <t>Sp_mat2-Pc_F</t>
  </si>
  <si>
    <t>TTGAATATAGTATGCGCTCTAACTTGG</t>
  </si>
  <si>
    <t>F00323</t>
  </si>
  <si>
    <t>Sp_mat2-Pc_R</t>
  </si>
  <si>
    <t>TGTTAGACTTGCCTGGTCACAATT</t>
  </si>
  <si>
    <t>F00324</t>
  </si>
  <si>
    <t>Sp_Taf10_F</t>
  </si>
  <si>
    <t>caacttcgctccgaactcta</t>
  </si>
  <si>
    <t>F00325</t>
  </si>
  <si>
    <t>Sp_Taf10_R</t>
  </si>
  <si>
    <t>ggatggtggaggtggactat</t>
  </si>
  <si>
    <t>F00326</t>
  </si>
  <si>
    <t>His3_XhoI_F</t>
  </si>
  <si>
    <t>XhoI</t>
  </si>
  <si>
    <t>AAAAACTCGAGAGATTGTACTGAGAGTGCAC</t>
  </si>
  <si>
    <t>F00327</t>
  </si>
  <si>
    <t>His3_SalI_R</t>
  </si>
  <si>
    <t>AAAAAGTCGACCTGTGCGGTATTTCACACCG</t>
  </si>
  <si>
    <t>F00328</t>
  </si>
  <si>
    <t>pGEM_F</t>
  </si>
  <si>
    <t>TAAAACGACGGCCAGTGAAT</t>
  </si>
  <si>
    <t>F00329</t>
  </si>
  <si>
    <t>pGEM_R</t>
  </si>
  <si>
    <t>TGTGGAATTGTGAGCGGATA</t>
  </si>
  <si>
    <t>F00330</t>
  </si>
  <si>
    <t>GAL1_SEQ_F</t>
  </si>
  <si>
    <t>GTTTTCCCAGTCACGACGTT</t>
  </si>
  <si>
    <t>F00331</t>
  </si>
  <si>
    <t>GAL1_SEQ_R</t>
  </si>
  <si>
    <t>GCAAGTCAGCATCGGAATCT</t>
  </si>
  <si>
    <t>F00332</t>
  </si>
  <si>
    <t>WGA17_F</t>
  </si>
  <si>
    <t>CTGAATTTATGGGCGCAGTT</t>
  </si>
  <si>
    <t>F00333</t>
  </si>
  <si>
    <t>WGA17_R</t>
  </si>
  <si>
    <t>CGTTGAGAGTGCCAACAGAA</t>
  </si>
  <si>
    <t>F00334</t>
  </si>
  <si>
    <t>WGA11_F</t>
  </si>
  <si>
    <t>CGTTCTTGCGATGAGAAACA</t>
  </si>
  <si>
    <t>F00335</t>
  </si>
  <si>
    <t>WGA11_R</t>
  </si>
  <si>
    <t>AAGCAGGGTTCGAGACTTCA</t>
  </si>
  <si>
    <t>F00336</t>
  </si>
  <si>
    <t>WGA9_F</t>
  </si>
  <si>
    <t>AAAGAATGTTTGGCGGTGAC</t>
  </si>
  <si>
    <t>F00337</t>
  </si>
  <si>
    <t>WGA9_R</t>
  </si>
  <si>
    <t>TTAATGCACGGGCTTCTTCT</t>
  </si>
  <si>
    <t>F00338</t>
  </si>
  <si>
    <t>WGA4_F</t>
  </si>
  <si>
    <t>TGCAGAGAGGGGTTTTTGAG</t>
  </si>
  <si>
    <t>F00339</t>
  </si>
  <si>
    <t>WGA4_R</t>
  </si>
  <si>
    <t>CCCAATATCATGTCCGGTGT</t>
  </si>
  <si>
    <t>F00340</t>
  </si>
  <si>
    <t>NEG_F</t>
  </si>
  <si>
    <t>CACCAGGGCTTTATCGTGTT</t>
  </si>
  <si>
    <t>F00341</t>
  </si>
  <si>
    <t>NEG_R</t>
  </si>
  <si>
    <t>AGAGGAGAACCGCACAGAAA</t>
  </si>
  <si>
    <t>F00342</t>
  </si>
  <si>
    <t>Arp5 F2 primer</t>
  </si>
  <si>
    <t>F2 primer together with R1 primer used for C-terminal tagging Arp5 from pFA6a-FLAG-KanMX6 plasmid.   Yeast 14, 953-961 (1998)</t>
  </si>
  <si>
    <t>CAAAGAGCATAAGTTAGGGAATACGAAGTATTTTGAAGACCGGATCCCCGGGTTAATTAA</t>
  </si>
  <si>
    <t>F00343</t>
  </si>
  <si>
    <t>Arp5 3' R1 (pFA6a)</t>
  </si>
  <si>
    <t>CTCTTTTTTTGTTTTTAAGGCGTTTCAGTTTGCTGTCTCCGAATTCGAGCTCGTTTAAAC</t>
  </si>
  <si>
    <t>F00344</t>
  </si>
  <si>
    <t>Ino80 DAmP 5’for</t>
  </si>
  <si>
    <t>Oligo Stocks #6</t>
  </si>
  <si>
    <t>TCAAGATGGAATTAAGGAAGCGGCAAGTGCATTGGCATGACGGATCCCCGGGTTAATTAA</t>
  </si>
  <si>
    <t>F00345</t>
  </si>
  <si>
    <t>Arp5 DAmP 5’for</t>
  </si>
  <si>
    <t>AGAGCATAAGTTAGGGAATACGAAGTATTTTGAAGACTAACGGATCCCCGGGTTAATTAA</t>
  </si>
  <si>
    <t>F00346</t>
  </si>
  <si>
    <t>Ies6 DAmP 5’for</t>
  </si>
  <si>
    <t>GTACTTAAAATTGAGAGGGGCCAACTTCGTTCTAAAATAGCGGATCCCCGGGTTAATTAA</t>
  </si>
  <si>
    <t>F00347</t>
  </si>
  <si>
    <t>Rvb1 DAmP 5’for</t>
  </si>
  <si>
    <t>GTCAACAAAGATTTTAGAAACTTCCGCAAATTATTTGTAACGGATCCCCGGGTTAATTAA</t>
  </si>
  <si>
    <t>F00348</t>
  </si>
  <si>
    <t>Rvb1 DAmP 3\'rev</t>
  </si>
  <si>
    <t>TATTTTTATTTATGAAATGTGCTTTAGGCTTTCTTCACTGGAATTCGAGCTCGTTTAAAC</t>
  </si>
  <si>
    <t>F00349</t>
  </si>
  <si>
    <t>Rvb2 DAmP 3\'rev</t>
  </si>
  <si>
    <t>TATATATTTGATGCAATTTCTGCCTTAAAGTACAAAATGCGAATTCGAGCTCGTTTAAAC</t>
  </si>
  <si>
    <t>F00350</t>
  </si>
  <si>
    <t>Rvb2 DAmP 5’for</t>
  </si>
  <si>
    <t>TAAATCAGCAGACCCTGATGCCATGGATACTACGGAATAACGGATCCCCGGGTTAATTAA</t>
  </si>
  <si>
    <t>F00351</t>
  </si>
  <si>
    <t>Taf14 DAmP 5’for</t>
  </si>
  <si>
    <t>GAAAAGTCTATGGGACTACGTTAAGAAAAATACCGAGTAACGGATCCCCGGGTTAATTAA</t>
  </si>
  <si>
    <t>F00352</t>
  </si>
  <si>
    <t>Taf14 DAmP 3\'rev</t>
  </si>
  <si>
    <t>CAAACATAAAAGCGCGCATTTAACGCCCTTTTACCTTTTAGAATTCGAGCTCGTTTAAAC</t>
  </si>
  <si>
    <t>F00353</t>
  </si>
  <si>
    <t>Ies1 5'KO (pFA6a-MX)</t>
  </si>
  <si>
    <t>AATCGAAAGCTAAATAAAGGCGACACTCTAATTAAAGATGCGGATCCCCGGGTTAATTAA</t>
  </si>
  <si>
    <t>F00354</t>
  </si>
  <si>
    <t>Ies1 3'KO (pFA6a-MX)</t>
  </si>
  <si>
    <t>is also Ies1 R1</t>
  </si>
  <si>
    <t>TATGTATGTGTGTGTGTGTGTGTGTGCGTATTGTTCTATTGAATTCGAGCTCGTTTAAAC</t>
  </si>
  <si>
    <t>F00355</t>
  </si>
  <si>
    <t>Ies2 5\'KO (pFA6a-MX) +START</t>
  </si>
  <si>
    <t>Note IES2 homology includes START codon</t>
  </si>
  <si>
    <t>GCCTAACTAGCAAATAACTGGCGATTAGCAGACTACAATGCGGATCCCCGGGTTAATTAA</t>
  </si>
  <si>
    <t>F00356</t>
  </si>
  <si>
    <t>Ies2 3\'KO (pFA6a-MX)</t>
  </si>
  <si>
    <t>ACAAACGATATACATCAAATACTTAAATTGCGTCCTCTACGAATTCGAGCTCGTTTAAAC</t>
  </si>
  <si>
    <t>F00357</t>
  </si>
  <si>
    <t>Ies3 5\'KO (pFA6a-MX)</t>
  </si>
  <si>
    <t>GTTAACTGACATAGCTGTCTTCAATGGAATCATAACAATGCGGATCCCCGGGTTAATTAA</t>
  </si>
  <si>
    <t>F00358</t>
  </si>
  <si>
    <t>Ies3 3\'KO (pFA6a-MX)</t>
  </si>
  <si>
    <t>AGTTGGGGATTTTGCAAACTTGTCTTATGTTAATCTTGGCGAATTCGAGCTCGTTTAAAC</t>
  </si>
  <si>
    <t>F00359</t>
  </si>
  <si>
    <t>IES4 5\'KO F1 (pFA6a-MX) +START</t>
  </si>
  <si>
    <t>Note IES4 homology includes START codon</t>
  </si>
  <si>
    <t>GCCGGAAGATAAATCCAATTTCTCGAGTAATTGTGGTATGCGGATCCCCGGGTTAATTAA</t>
  </si>
  <si>
    <t>F00360</t>
  </si>
  <si>
    <t>IES4 R1 3'KO (pFA6a-MX)</t>
  </si>
  <si>
    <t>is also Ies4 R1</t>
  </si>
  <si>
    <t>TGTGGGGCCCTGAGAACAACTTTAAGCTGTTGACATTACCGAATTCGAGCTCGTTTAAAC</t>
  </si>
  <si>
    <t>F00361</t>
  </si>
  <si>
    <t>Ies5 5\'KO (pFA6a-MX)</t>
  </si>
  <si>
    <t>GAAACCAATACTTGACTGATTATAAAACAAGAAAAAAATGCGGATCCCCGGGTTAATTAA</t>
  </si>
  <si>
    <t>F00362</t>
  </si>
  <si>
    <t>Ies5 3'KO (pFA6a-MX)</t>
  </si>
  <si>
    <t>TAGACCCAGGCACTTCCCTACACCACAGCATACAAAACCGGAATTCGAGCTCGTTTAAAC</t>
  </si>
  <si>
    <t>F00363</t>
  </si>
  <si>
    <t>Nhp10 5\'KO (pFA6a-MX)</t>
  </si>
  <si>
    <t>AAGCAGCCAGGATATAGGTAATAGTAACACATAAGAAATGCGGATCCCCGGGTTAATTAA</t>
  </si>
  <si>
    <t>F00364</t>
  </si>
  <si>
    <t>Nhp10 3'KO (pFA6a-MX)</t>
  </si>
  <si>
    <t>is also Nhp10 R1</t>
  </si>
  <si>
    <t>TATCTTCAAAGAAAATAGAAAAAAATGGAATTTTTAATTTGAATTCGAGCTCGTTTAAAC</t>
  </si>
  <si>
    <t>F00365</t>
  </si>
  <si>
    <t>Arp8 5'KO (pFA6a-MX)</t>
  </si>
  <si>
    <t>AATAGTACATAAATACAGGGATACAATCGCACCTAACATGCGGATCCCCGGGTTAATTAA</t>
  </si>
  <si>
    <t>F00366</t>
  </si>
  <si>
    <t>Arp8 3\'KO (pFA6a-MX)</t>
  </si>
  <si>
    <t>TTTCAGAAAAAAAGATAACAAAAACTTCCATATGCATATCGAATTCGAGCTCGTTTAAAC</t>
  </si>
  <si>
    <t>F00367</t>
  </si>
  <si>
    <t>Rvb1 internal for</t>
  </si>
  <si>
    <t>Binds to Rvb1 ORF 366 bp before STOP codon.</t>
  </si>
  <si>
    <t>GGCATGACTACAGTCCGTGG</t>
  </si>
  <si>
    <t>F00368</t>
  </si>
  <si>
    <t>Rvb2 internal for</t>
  </si>
  <si>
    <t>Binds to Rvb2 ORF 402 bp before STOP codon.</t>
  </si>
  <si>
    <t>TCTCCACATGGGTTACCTCTC</t>
  </si>
  <si>
    <t>F00369</t>
  </si>
  <si>
    <t>Taf14 internal for</t>
  </si>
  <si>
    <t>Binds to Taf14 ORF 323 bp before STOP codon.</t>
  </si>
  <si>
    <t>AAGAAACGACGGCCAATACAG</t>
  </si>
  <si>
    <t>F00370</t>
  </si>
  <si>
    <t>F2CHK</t>
  </si>
  <si>
    <t>Reverse primer that binds to N-terminal of KO cassette pFA6a-MX.</t>
  </si>
  <si>
    <t>AACCCGGGATCCGTCGACC</t>
  </si>
  <si>
    <t>F00371</t>
  </si>
  <si>
    <t>BamHIIes25\'for</t>
  </si>
  <si>
    <t>It is used for subcloning Ies2 into pGEX6P vector to express GST-Ies2 in E.coli</t>
  </si>
  <si>
    <t>GGGGGGGATCCATGGACAGTGAAGCAAGTGAC</t>
  </si>
  <si>
    <t>F00372</t>
  </si>
  <si>
    <t>SaII Ies2 3\'rev</t>
  </si>
  <si>
    <t>GGGGGGTCGACTTAAAATGTACAAAATAAGTCTTCTTCATA</t>
  </si>
  <si>
    <t>F00373</t>
  </si>
  <si>
    <t>BDF1 S2 (pFA6a)</t>
  </si>
  <si>
    <t>S2-primer, the reverse complement of 45–55 bases downstream  of the STOP-codon including STOP) of the gene, followed by 5_-ATCGATGAATTCGAGCTCG-3_; S3-primer, 45–55  bases before the STOP-codon (excluding STOP) of the gene, followed by 5_-CGTACGCTGCAGGTCGAC-3_</t>
  </si>
  <si>
    <t>Janke et al., 2004, Yeast</t>
  </si>
  <si>
    <t>CTT CTC AGT CGT TGA AGA TAA TCA AAT TCA AAA TTC AGT CAA TCG ATG AAT TCG AGC TCG</t>
  </si>
  <si>
    <t>F00374</t>
  </si>
  <si>
    <t>BDF1 S3 (pFA6a)</t>
  </si>
  <si>
    <t>Janke et al, 2004 Yeast</t>
  </si>
  <si>
    <t>TCA TCT TCA GAT GAC GAT GTT AGC AGC GAA AGT GAA GAA GAG CGT ACG CTG CAG GTC GAC</t>
  </si>
  <si>
    <t>F00375</t>
  </si>
  <si>
    <t>BDF1 5\' KI (pMPY-3Flag)</t>
  </si>
  <si>
    <t>To tag proteins with the FLAG epitope, we  constructed a plasmid which serves as a template for PCR-based tagging by  homologous recombination. Oligonucleotides encoding three copies of the  FLAG epitope sequence followed by a termination codon were annealed, generating  overhanging ends compatible with SacI at one end and Pstl at the other.  The annealed fragment was then ligated into SacI/Pstl-digested pBlueScript  SK(2) to create pBS-3FLAG. Subsequently, the NdeI-SpeI fragment of pUG6  (14), containing the KanMX marker flanked by loxP sites, was ligated into the  EcoRI-XhoI sites of pBS-3FLAG (downstream of the FLAG sequence). The  resulting plasmid, p3FLAG-KanMX, was then used as a template for generation  of a PCR product that introduces three copies of the FLAG epitope just upstream  of the termination codon of the ITC1 gene by homologous recombination,  using 59 AGTGGGCCAAACCTCAAGAACAGTAACACCTGCCCCAA  ATAGGGAACAAAAGCTGGAG 39 as a 59 primer and 59 CAATTTACCAT  CAGTTACAAAGGAAGTTTTTTATATATTACTATAGGGCGAATTG  GGT 39as a 39 primer. The underlined bases indicate the sequence that anneals  to p3FLAG-KanMX during PCR, while the remaining sequence corresponds to  the site of insertion at the ___ locus. It should be noted that p3FLAG-KanMX  was designed such that oligonucleotides used for FLAG tagging are also compatible  with the pMPY vectors described previously (37) and thus can also be  used for Myc- and hemagglutinin-epitope tagging, using these vectors as templates  for PCR</t>
  </si>
  <si>
    <t>Miziguchi et al., Science 2004  Gelbart et al., MCB 2001</t>
  </si>
  <si>
    <t>TCATCTTCAGATGACGATGTTAGCAGCGAAAGTGAAGAAGAGAGGGAACAAAAGCTGGAG</t>
  </si>
  <si>
    <t>F00376</t>
  </si>
  <si>
    <t>BDF1 3\' KI (pMPY-3Flag)</t>
  </si>
  <si>
    <t>Miziguchi et al., Science 2004  Gelbart, MCB 2001</t>
  </si>
  <si>
    <t>CATTCTTCTCAGTCGTTGAAGATAATCAAATTCAAAATTCAGTCACTATAGGGCGAATTG</t>
  </si>
  <si>
    <t>F00377</t>
  </si>
  <si>
    <t>HTB2 S2 (pFA6a)</t>
  </si>
  <si>
    <t>S2-primer, the reverse complement of 45–55 bases downstream  of the STOP-codon including STOP) of the gene, followed by 5_x0001_-ATCGATGAATTCGAGCTCG-3_x0001_; S3-primer, 45–55  bases before the STOP-codon (excluding STOP) of the gene, followed by 5_x0001_-CGTACGCTGCAGGTCGAC-3_x0001_</t>
  </si>
  <si>
    <t>Janke et al., Yeast 2004</t>
  </si>
  <si>
    <t>AAG AAA ACA TGA CTA AAT CAC AAT ACC TAG TGA GTG ACT TAA TCG ATG AAT TCG AGC TCG</t>
  </si>
  <si>
    <t>F00378</t>
  </si>
  <si>
    <t>HTB2 S3 (pFA6a)</t>
  </si>
  <si>
    <t>GGT ACT AGG GCT GTT ACC AAA TAC TCC TCC TCT ACT CAA GCC CGT ACG CTG CAG GTC GAC</t>
  </si>
  <si>
    <t>F00379</t>
  </si>
  <si>
    <t>HTB2 UP (-170bp)</t>
  </si>
  <si>
    <t>Use as 5\' primer to check KO/KI. Binds approx. 170bp upstream of HTB2 coding region.</t>
  </si>
  <si>
    <t>CCG TTA TTT GAG CAT AAC ACA GGT</t>
  </si>
  <si>
    <t>F00380</t>
  </si>
  <si>
    <t>BDF1 UP</t>
  </si>
  <si>
    <t>Binds upstream of BDF1</t>
  </si>
  <si>
    <t>gcactttgtgtgtgcagcaacttc</t>
  </si>
  <si>
    <t>F00381</t>
  </si>
  <si>
    <t>Bim1 5\'KO (pFA6a-MX)</t>
  </si>
  <si>
    <t>AGCAAGGATAATATTCCACCAAATCAGGGACGAAGCAATGCGGATCCCCGGGTTAATTAA</t>
  </si>
  <si>
    <t>F00382</t>
  </si>
  <si>
    <t>Bim1 3\'KO (pFA6a-MX)</t>
  </si>
  <si>
    <t>AATACATATTCGAAAACAATACTGCTTTTTAGTTCTCAACGAATTCGAGCTCGTTTAAAC</t>
  </si>
  <si>
    <t>F00383</t>
  </si>
  <si>
    <t>Cin8 5\'KO (pFA6a-MX)</t>
  </si>
  <si>
    <t>AAAAGCGCAAAAAATACAACAAGAAAGAATTTGTTTGATGCGGATCCCCGGGTTAATTAA</t>
  </si>
  <si>
    <t>F00384</t>
  </si>
  <si>
    <t>Cin8 3\'KO (pFA6a-MX)</t>
  </si>
  <si>
    <t>CACTAGTTTGAATATATATTCGACTGAAAGGCAATATCAAGAATTCGAGCTCGTTTAAAC</t>
  </si>
  <si>
    <t>F00385</t>
  </si>
  <si>
    <t>Myo3 5\'KO (pFA6a-MX)</t>
  </si>
  <si>
    <t>AATCAAAAAAAGTAAAGAGAAATACTTATAACCGTCAATGCGGATCCCCGGGTTAATTAA</t>
  </si>
  <si>
    <t>F00386</t>
  </si>
  <si>
    <t>Myo3 3\'KO (pFA6a-MX)</t>
  </si>
  <si>
    <t>CCATTCTATAAGAGACTAAACATCTATATATTCATGTTAAGAATTCGAGCTCGTTTAAAC</t>
  </si>
  <si>
    <t>F00387</t>
  </si>
  <si>
    <t>Dyn1 5\'KO (pFA6a-MX)</t>
  </si>
  <si>
    <t>CTTAAATTGGAAAGTACGTCAAAACGTTTTTTAGGCAATGCGGATCCCCGGGTTAATTAA</t>
  </si>
  <si>
    <t>F00388</t>
  </si>
  <si>
    <t>Dyn1 3\'KO (pFA6a-MX)</t>
  </si>
  <si>
    <t>AGAAAACCGCGGACAAGCAAGACACGCGTACCTGAAAAGGGAATTCGAGCTCGTTTAAAC</t>
  </si>
  <si>
    <t>F00389</t>
  </si>
  <si>
    <t>Dyn2 5\'KO (pFA6a-MX)</t>
  </si>
  <si>
    <t>TGGGAAACGACATAAAGAAGAGCAAATTAAAACCAAAATGCGGATCCCCGGGTTAATTAA</t>
  </si>
  <si>
    <t>F00390</t>
  </si>
  <si>
    <t>Dyn2 3\'KO (pFA6a-MX)</t>
  </si>
  <si>
    <t>ATAGTAATTGATTATCGATTAACTATTGAAGAAACACTATGAATTCGAGCTCGTTTAAAC</t>
  </si>
  <si>
    <t>F00391</t>
  </si>
  <si>
    <t>Arp5 3\'UTR RF1</t>
  </si>
  <si>
    <t>Reverse primer that binds to Arp5 3\'UTR.</t>
  </si>
  <si>
    <t>CGCGCCTTAATTAACCCGGGGATCCGCCTTCGAGGACGAAGAAGACG</t>
  </si>
  <si>
    <t>F00392</t>
  </si>
  <si>
    <t>F1 end 5' (pFA6a-MX)</t>
  </si>
  <si>
    <t>F1 primer binds to pFA6a- upstream of the cassette.</t>
  </si>
  <si>
    <t>CGGATCCCCGGGTTAATTAA</t>
  </si>
  <si>
    <t>F00393</t>
  </si>
  <si>
    <t>SET1 UP (-200)</t>
  </si>
  <si>
    <t>Anneals to region 200 bp upstream of start codon.</t>
  </si>
  <si>
    <t>TGCGATTCTAGCTCTTTACGGACG</t>
  </si>
  <si>
    <t>F00394</t>
  </si>
  <si>
    <t>SET1 DOWN (-200)</t>
  </si>
  <si>
    <t>Anneals to region 200 bp downstream of stop codon</t>
  </si>
  <si>
    <t>TCAGGCATTTCTCTGCAAGC</t>
  </si>
  <si>
    <t>F00395</t>
  </si>
  <si>
    <t>5\' ILV6 (Swr1 Pos ChIP)</t>
  </si>
  <si>
    <t>Amplifies region that is bound by Swr1 (Yoshida et al., PLOS Genetics, 2010)</t>
  </si>
  <si>
    <t>CGTCAACCAAGAAAACAGCA</t>
  </si>
  <si>
    <t>F00396</t>
  </si>
  <si>
    <t>3\' ILV6 (Swr1 Pos ChIP)</t>
  </si>
  <si>
    <t>GCAGCTAACGTACCCGAGAC</t>
  </si>
  <si>
    <t>F00397</t>
  </si>
  <si>
    <t>5\' USO1 (Swr1 ChIP Neg)</t>
  </si>
  <si>
    <t>Amplifies region that is not bound by Swr1 (Yoshida et al., PLOS Genetics, 2010)</t>
  </si>
  <si>
    <t>GAGATGCAAGCAGTTGAGGA</t>
  </si>
  <si>
    <t>F00398</t>
  </si>
  <si>
    <t>3\' USO1 (Swr1 ChIP Neg)</t>
  </si>
  <si>
    <t>TTTTTGCCGCAATATCTTCTTT</t>
  </si>
  <si>
    <t>F00399</t>
  </si>
  <si>
    <t>5\' SWR1 Prom (Swr1 ChIP Pos)</t>
  </si>
  <si>
    <t>Amplifies region that is bound by Swr1 (Yoshida et al., PLOS Genetics, 2010). Positive control for Swr1 ChIP</t>
  </si>
  <si>
    <t>CTGCTCTTTGCATTTTCCAA</t>
  </si>
  <si>
    <t>F00400</t>
  </si>
  <si>
    <t>3\' SWR1 Prom (Swr1 ChIP Pos)</t>
  </si>
  <si>
    <t>CACCACCAGCCTTTTTGTCT</t>
  </si>
  <si>
    <t>F00401</t>
  </si>
  <si>
    <t>BDF1 DOWN (+350bp)</t>
  </si>
  <si>
    <t>Complimentary to region approx. 250bp downstream of stop codon</t>
  </si>
  <si>
    <t>TGGGCGTTCTGAGACAAGAGGAAA</t>
  </si>
  <si>
    <t>F00402</t>
  </si>
  <si>
    <t>YNG2 DOWN (+275 bp)</t>
  </si>
  <si>
    <t>Complimentary to region approx. 275bp downstream of stop codon.</t>
  </si>
  <si>
    <t>GACCATCTGATCACGTGACACCTTT</t>
  </si>
  <si>
    <t>F00411</t>
  </si>
  <si>
    <t>Arp1 5\'KO (pFA6a-MX)</t>
  </si>
  <si>
    <t>ATACCACGAATTGAGGAATTAGAAAGAAAGTTAGCCAATGCGGATCCCCGGGTTAATTAA</t>
  </si>
  <si>
    <t>F00412</t>
  </si>
  <si>
    <t>Arp1 3\'KO (pFA6a-MX)</t>
  </si>
  <si>
    <t>TTATAACAAATATGCTTGAAAAATCTAACGACTCTGTTTCGAATTCGAGCTCGTTTAAAC</t>
  </si>
  <si>
    <t>F00413</t>
  </si>
  <si>
    <t>Kar9 5\'KO (pFA6a-MX)</t>
  </si>
  <si>
    <t>TGTCTGTAACAGCCTTAAAGATTTCAGTAGCACTGCCATGCGGATCCCCGGGTTAATTAA</t>
  </si>
  <si>
    <t>F00414</t>
  </si>
  <si>
    <t>Kar9 3\'KO (pFA6a-MX)</t>
  </si>
  <si>
    <t>GATATATAAAAATGTATAAGTATACAGTTTTAGGTTAGTAGAATTCGAGCTCGTTTAAAC</t>
  </si>
  <si>
    <t>F00415</t>
  </si>
  <si>
    <t>Kip3 5\'KO (pFA6a-MX)</t>
  </si>
  <si>
    <t>TGAGTTTTCTTTCCAGCTGTATACTATTGACACTAACATGCGGATCCCCGGGTTAATTAA</t>
  </si>
  <si>
    <t>F00416</t>
  </si>
  <si>
    <t>Kip3 3\'KO (pFA6a-MX)</t>
  </si>
  <si>
    <t>GAAAGAAGTTATATTCGATAGTTTACGTAGGATATGTATGGAATTCGAGCTCGTTTAAAC</t>
  </si>
  <si>
    <t>F00417</t>
  </si>
  <si>
    <t>Bub2 5\'KO (pFA6a-MX)</t>
  </si>
  <si>
    <t>AAAGAAACAACAGACTTTTAAACTTGTTAACTTTTGCATGCGGATCCCCGGGTTAATTAA</t>
  </si>
  <si>
    <t>F00418</t>
  </si>
  <si>
    <t>Bub2 3\'KO (pFA6a-MX)</t>
  </si>
  <si>
    <t>GTAGAATTAAACGATAAAATATAATATTTCTTCACATAGTGAATTCGAGCTCGTTTAAAC</t>
  </si>
  <si>
    <t>F00419</t>
  </si>
  <si>
    <t>Bub3 3\'KO (pFA6a-MX)</t>
  </si>
  <si>
    <t>TGGAATGTTCTATCATACTACACGAATCTTCACGAAGATAGAATTCGAGCTCGTTTAAAC</t>
  </si>
  <si>
    <t>F00420</t>
  </si>
  <si>
    <t>Bub3 5\'KO (pFA6a-MX)</t>
  </si>
  <si>
    <t>TCTGATATCTGCAACACGAAAACACAACAGTCGCGGCATGCGGATCCCCGGGTTAATTAA</t>
  </si>
  <si>
    <t>F00421</t>
  </si>
  <si>
    <t>Bim1 Up check: (400 bp before ATG)</t>
  </si>
  <si>
    <t>ACCGGTCAATCTGCTGATGC</t>
  </si>
  <si>
    <t>F00422</t>
  </si>
  <si>
    <t>Myo3 Up check: (450 bp before ATG)</t>
  </si>
  <si>
    <t>ACCGCTATGTCCACTCCCTC</t>
  </si>
  <si>
    <t>F00423</t>
  </si>
  <si>
    <t>Bub2 Up check: (482 bp before ATG)</t>
  </si>
  <si>
    <t>GATGACTTCGGGCCAGACC</t>
  </si>
  <si>
    <t>F00424</t>
  </si>
  <si>
    <t>Bub3 Up check: (472 bp before ATG)</t>
  </si>
  <si>
    <t>GCGAGCGACTTGAGAAAGCA</t>
  </si>
  <si>
    <t>F00425</t>
  </si>
  <si>
    <t>HTB2 S3/F3 (old)</t>
  </si>
  <si>
    <t>The same primers used for the pFA6a plasmid can be used for pDH3 and pDH5. See Wach et al., Yeast Vol. 13: 1065–1075 (1997) for a discussion of primer selection.   Use as forward primer for pBS34 and pBS35 knock in plasmids in combination with S2 primer.  Forward primer: (5\' to 3\'):  (~40 bp upstream of stop codon)-GGTCGACGGATCCCCGGG  Reverse primer: (5\' to 3\' bottom strand):  (~40 bp downstream of stop codon)-ATCGATGAATTCGAGCTCG</t>
  </si>
  <si>
    <t>http://depts.washington.edu/yeastrc/pages/fm_3.html</t>
  </si>
  <si>
    <t>GGTACTAGGGCTGTTACCAAATACTCCTCCTCTACTCAAGCCGGTCGACGGATCCCCGGG</t>
  </si>
  <si>
    <t>F00426</t>
  </si>
  <si>
    <t>Rb.F</t>
  </si>
  <si>
    <t>These primer set (Rb.F/R) are located in different exons and are intended to detect/quantify Rb expression without interference from gDNA.</t>
  </si>
  <si>
    <t>GGAAGCAACCCTCCTAAACC</t>
  </si>
  <si>
    <t>F00427</t>
  </si>
  <si>
    <t>Rb.R</t>
  </si>
  <si>
    <t>TTTCTGCTTTTGCATTCGTG</t>
  </si>
  <si>
    <t>F00428</t>
  </si>
  <si>
    <t>TALO8_GAL1_AfllI_F</t>
  </si>
  <si>
    <t>AfllI</t>
  </si>
  <si>
    <t>AAAAACTTAAGATGTCTGTTATTAATTTCACA</t>
  </si>
  <si>
    <t>F00429</t>
  </si>
  <si>
    <t>GAL1_AfllI_R</t>
  </si>
  <si>
    <t>AAAAACTTAAGTTCTCCTTGACGTTAAAGTA</t>
  </si>
  <si>
    <t>F00430</t>
  </si>
  <si>
    <t>TALO8_HIS3_AscI_F</t>
  </si>
  <si>
    <t>AAAAAGGCGCGCCGAACTAGCAATTGTGAGCGG</t>
  </si>
  <si>
    <t>F00431</t>
  </si>
  <si>
    <t>HIS3_AscI_R</t>
  </si>
  <si>
    <t>AAAAAGGCGCGCCCTGTGCGGTATTTCACACCG</t>
  </si>
  <si>
    <t>F00432</t>
  </si>
  <si>
    <t>CMV_lacl_F</t>
  </si>
  <si>
    <t>AGTGCCATGTCCGGTTTTC</t>
  </si>
  <si>
    <t>F00433</t>
  </si>
  <si>
    <t>CMV_lacl_R</t>
  </si>
  <si>
    <t>GGCCGCGTTCTTATAGTGTC</t>
  </si>
  <si>
    <t>F00434</t>
  </si>
  <si>
    <t>URA3_ORF_F</t>
  </si>
  <si>
    <t>GATGACAAGGGAGACGCATT</t>
  </si>
  <si>
    <t>F00435</t>
  </si>
  <si>
    <t>TALO8_pUC_R</t>
  </si>
  <si>
    <t>AACCGTATTACCGCCTTTGA</t>
  </si>
  <si>
    <t>F00436</t>
  </si>
  <si>
    <t>HTB2 DOWN (735bp product)</t>
  </si>
  <si>
    <t>Use in combination with UP primer for 735bp product</t>
  </si>
  <si>
    <t>CTC AAT GAA TGC TCG TGT AGT GAA CC</t>
  </si>
  <si>
    <t>F00437</t>
  </si>
  <si>
    <t>HHF2 S3/F3 (old)</t>
  </si>
  <si>
    <t>GCTTTGAAGAGACAAGGTAGAACCTTATATGGTTTCGGTGGTGGTCGACGGATCCCCGGG</t>
  </si>
  <si>
    <t>F00438</t>
  </si>
  <si>
    <t>HHF2 S2 (pFA6a)</t>
  </si>
  <si>
    <t>AAATAATTTCAAACACCGATTGTTTAACCACCGATTGTTTAATCGATGAATTCGAGCTCG</t>
  </si>
  <si>
    <t>F00439</t>
  </si>
  <si>
    <t>HHF2 UP (-200bp)</t>
  </si>
  <si>
    <t>AATATGTTGTTCACTCGCGCCTGG</t>
  </si>
  <si>
    <t>F00440</t>
  </si>
  <si>
    <t>GAL1_F</t>
  </si>
  <si>
    <t>TCAAATGTCATAAAAGTATCAACAAAA</t>
  </si>
  <si>
    <t>F00441</t>
  </si>
  <si>
    <t>TRP1_R</t>
  </si>
  <si>
    <t>CAGCAAGTCAGCATCGGAAT</t>
  </si>
  <si>
    <t>F00442</t>
  </si>
  <si>
    <t>ARC18 UP</t>
  </si>
  <si>
    <t>ATTAAACACTTGGTGCGCAG</t>
  </si>
  <si>
    <t>F00443</t>
  </si>
  <si>
    <t>ARC18 DOWN</t>
  </si>
  <si>
    <t>Produces 717bp fragment when used with UP primer.</t>
  </si>
  <si>
    <t>TCCCGTTTCAAATTTTCGGT</t>
  </si>
  <si>
    <t>F00444</t>
  </si>
  <si>
    <t>SWC2 dw pRS405</t>
  </si>
  <si>
    <t>Binds approximately 300 bp downstream from SWC2, includes 40 bp homologous to pRS405 sequence for fusing LEU2 marker downstream of SWC2 gene. Used in first step of 2-step PCR.</t>
  </si>
  <si>
    <t>CTTACGACGTAGTCGATATGGTGCACTCTCAGTACAATCTCCTACAGCAATTGCATCTAC</t>
  </si>
  <si>
    <t>F00445</t>
  </si>
  <si>
    <t>pRS400 Up</t>
  </si>
  <si>
    <t>Binds to 5\' sequence flanking the selectable marker of all pRS400 vectors. Used to amplify the marker.</t>
  </si>
  <si>
    <t>AGA TTG TAC TGA GAG TGC AC</t>
  </si>
  <si>
    <t>F00446</t>
  </si>
  <si>
    <t>NdeIArp5For</t>
  </si>
  <si>
    <t>Upstream primer for subclone Arp5 into pETDuet-1 MCS2.</t>
  </si>
  <si>
    <t>GGTTGCATATGTCTAGCAGAGACGCCTCT</t>
  </si>
  <si>
    <t>F00447</t>
  </si>
  <si>
    <t>BamHIIes6For2</t>
  </si>
  <si>
    <t>Upstream primer for subclone Ies6 into pETDuet-1 vector.</t>
  </si>
  <si>
    <t>GAT CAG GAT CCG ATG AGC GGT AGT AGG GGC</t>
  </si>
  <si>
    <t>F00448</t>
  </si>
  <si>
    <t>yng2dampF</t>
  </si>
  <si>
    <t>EMAP Oligos Box 1</t>
  </si>
  <si>
    <t>EMAP query strain oligo, to generate YNG2 DAmP allele</t>
  </si>
  <si>
    <t>TGAGATGGAAAAAAACAAACTGAAAAGAAAACGTAACTGAcggatccccgggttaattaa</t>
  </si>
  <si>
    <t>F00449</t>
  </si>
  <si>
    <t>yng2dampR</t>
  </si>
  <si>
    <t>EMAP query strain reverse oligo, to generate YNG2 DAmP allele</t>
  </si>
  <si>
    <t>TTTTCGAAAA GCACATTGTC AGAATAGCAA TCACCGTTTCgaattcgagctcgtttaaac</t>
  </si>
  <si>
    <t>F00450</t>
  </si>
  <si>
    <t>yng2chkdampF</t>
  </si>
  <si>
    <t>EMAP query strain forward oligo, to check YNG2 DAmP allele</t>
  </si>
  <si>
    <t>AAGTTGGAAAAAAACATCGCT</t>
  </si>
  <si>
    <t>F00451</t>
  </si>
  <si>
    <t>set1dampF</t>
  </si>
  <si>
    <t>EMAP query strain forward oligo, to generate SET1 DAmP allele</t>
  </si>
  <si>
    <t>TTTATGT GGAGCACCTA ATTGTAAAGG TTTCTTGAAC TGAcggatccccgggttaattaa</t>
  </si>
  <si>
    <t>F00452</t>
  </si>
  <si>
    <t>set1dampR</t>
  </si>
  <si>
    <t>EMAP query strain reverse oligo, to generate SET1 DAmP allele</t>
  </si>
  <si>
    <t>TTACTTATAGATGTATACAGTTTAGTATTTATCTTTACCTgaattcgagctcgtttaaac</t>
  </si>
  <si>
    <t>F00453</t>
  </si>
  <si>
    <t>set1chkdampF</t>
  </si>
  <si>
    <t>EMAP query strain forward oligo, to check SET1 DAmP allele</t>
  </si>
  <si>
    <t>AGACTCTATCGCAGCAAAGGA</t>
  </si>
  <si>
    <t>F00454</t>
  </si>
  <si>
    <t>vps75KOF</t>
  </si>
  <si>
    <t>EMAP query strain forward oligo, to generate VPS75 KO allele</t>
  </si>
  <si>
    <t>TTGATGTTGA CGACAAACAT TTCGAAGCAT AACACTGCCAcggatccccgggttaattaa</t>
  </si>
  <si>
    <t>F00455</t>
  </si>
  <si>
    <t>vps75KOR</t>
  </si>
  <si>
    <t>EMAP query strain reverse oligo, to generate VPS75 KO allele</t>
  </si>
  <si>
    <t>GAGGGAAACCGTTGTCCAAGCCCGCTCCGGACCTAGACTAgaattcgagctcgtttaaac</t>
  </si>
  <si>
    <t>F00456</t>
  </si>
  <si>
    <t>vps75chkKOF</t>
  </si>
  <si>
    <t>EMAP query strain forward oligo, to check VPS75 KO</t>
  </si>
  <si>
    <t>AAGAGAGCAGAAGGAAAACGA</t>
  </si>
  <si>
    <t>F00457</t>
  </si>
  <si>
    <t>rtt109KOF</t>
  </si>
  <si>
    <t>EMAP query strain forward oligo, to generate RTT109 KO strain</t>
  </si>
  <si>
    <t>GTAGAGTTAA AAGGTCAATT CAACCGGTCT TCAATAAGACcggatccccgggttaattaa</t>
  </si>
  <si>
    <t>F00458</t>
  </si>
  <si>
    <t>rtt109KOR</t>
  </si>
  <si>
    <t>EMAP query strain reverse oligo, to generate RTT109 KO strain</t>
  </si>
  <si>
    <t>ATGCTACATACGTGTACTAAATAATAAATATCAATATGTAgaattcgagctcgtttaaac</t>
  </si>
  <si>
    <t>F00459</t>
  </si>
  <si>
    <t>rtt109chkKOF</t>
  </si>
  <si>
    <t>EMAP query strain forward oligo, to check RTT109 KO</t>
  </si>
  <si>
    <t>AACCTTGAAAGTACGACAGGC</t>
  </si>
  <si>
    <t>F00460</t>
  </si>
  <si>
    <t>trp1KOF</t>
  </si>
  <si>
    <t>EMAP query strain forward oligo, to generate TRP1 KO strain</t>
  </si>
  <si>
    <t>GTGAGTATACGTGATTAAGCACACAAAGGCAGCTTGGAGTcggatccccgggttaattaa</t>
  </si>
  <si>
    <t>F00461</t>
  </si>
  <si>
    <t>trp1KOR</t>
  </si>
  <si>
    <t>EMAP query strain reverse oligo, to generate TRP1 KO</t>
  </si>
  <si>
    <t>TGCACAAACAATACTTAAATAAATACTACTCAGTAATAACgaattcgagctcgtttaaac</t>
  </si>
  <si>
    <t>F00462</t>
  </si>
  <si>
    <t>trp1chkKOF</t>
  </si>
  <si>
    <t>EMAP query strain forward oligo, to check TRP1 KO</t>
  </si>
  <si>
    <t>AAAGAGACCGAGTTAGGGACA</t>
  </si>
  <si>
    <t>F00463</t>
  </si>
  <si>
    <t>5\'ARP4 DAmP</t>
  </si>
  <si>
    <t>EMAP query strain forward oligo, to generate ARP4 DAmP allele</t>
  </si>
  <si>
    <t>GGTGGGCGTC GAAAGATTGCTTAACGATAG GTTTAGATAG cggatccccgggttaattaa</t>
  </si>
  <si>
    <t>F00464</t>
  </si>
  <si>
    <t>3\'ARP4 DAmP</t>
  </si>
  <si>
    <t>EMAP query strain reverse oligo, to generate ARP4 DAmP allele</t>
  </si>
  <si>
    <t>AAGTTCATTACTCCCTAGGAAACAAAACCGGTCCATCGTAgaattcgagctcgtttaaac</t>
  </si>
  <si>
    <t>F00465</t>
  </si>
  <si>
    <t>5\'ARP4 DAmP check</t>
  </si>
  <si>
    <t>EMAP query strain forward oligo, to check ARP4 DAmP allele</t>
  </si>
  <si>
    <t>GAACCAAGCC AAGCGGAGTG</t>
  </si>
  <si>
    <t>F00466</t>
  </si>
  <si>
    <t>5’ ARP6::NAT</t>
  </si>
  <si>
    <t>EMAP query strain forward oligo, to generate ARP6 KO strain</t>
  </si>
  <si>
    <t>GGAGAAGAAG CGCAGAATCG TGGACAAGAT AATTTAAACTcggatccccgggttaattaa</t>
  </si>
  <si>
    <t>F00467</t>
  </si>
  <si>
    <t>3’ ARP6::NAT</t>
  </si>
  <si>
    <t>EMAP query strain reverse oligo, to generate ARP6 KO strain</t>
  </si>
  <si>
    <t>TTTTCGGATTTTCATTGTTGCTATGTAAATCTATAGTTAAgaattcgagctcgtttaaac</t>
  </si>
  <si>
    <t>F00468</t>
  </si>
  <si>
    <t>5’ ARP6 check</t>
  </si>
  <si>
    <t>EMAP query strain forward oligo, to check ARP6 KO</t>
  </si>
  <si>
    <t>CGGTACATGT AATGACGTGG</t>
  </si>
  <si>
    <t>F00469</t>
  </si>
  <si>
    <t>5\'ACT1 DAmP</t>
  </si>
  <si>
    <t>EMAP query strain forward oligo, to generate ACT1 DAmP allele</t>
  </si>
  <si>
    <t>CGAAAGTGGTCCA TCTATCGTTC ACCACAAGTG TTTCTAACggatccccgggttaattaa</t>
  </si>
  <si>
    <t>F00470</t>
  </si>
  <si>
    <t>3\'ACT1 DAmP</t>
  </si>
  <si>
    <t>EMAP query strain reverse oligo, to generate ACT1 DAmP allele</t>
  </si>
  <si>
    <t>CAAAAAGTAGATAAAGTCAGTGCTTAAACACGTCTTTTCCgaattcgagctcgtttaaac</t>
  </si>
  <si>
    <t>F00471</t>
  </si>
  <si>
    <t>5\'ACT1 DAmP check</t>
  </si>
  <si>
    <t>EMAP query strain forward oligo, to check ACT1 DAmP allele</t>
  </si>
  <si>
    <t>ATTGTCCGTG ACATCAAGGA</t>
  </si>
  <si>
    <t>F00472</t>
  </si>
  <si>
    <t>5’ YAF9::NAT</t>
  </si>
  <si>
    <t>EMAP query strain forward oligo, to generate YAF9 KO strain</t>
  </si>
  <si>
    <t>ACTTGTGACC ACCTATTTAC GGCATCACAA AGAAAGCGAGcggatccccgggttaattaa</t>
  </si>
  <si>
    <t>F00473</t>
  </si>
  <si>
    <t>3’ YAF9::NAT</t>
  </si>
  <si>
    <t>EMAP query strain reverse oligo, to generate YAF9 KO strain</t>
  </si>
  <si>
    <t>TGGCTGTTATGAAAATACCGTTGTTCCGGGTGCAGTGATCgaattcgagctcgtttaaac</t>
  </si>
  <si>
    <t>F00474</t>
  </si>
  <si>
    <t>5’ YAF9 check</t>
  </si>
  <si>
    <t>EMAP query strain forward oligo, to check YAF9 KO strain</t>
  </si>
  <si>
    <t>AAAGCCTCCACTGTGGGTTT</t>
  </si>
  <si>
    <t>F00475</t>
  </si>
  <si>
    <t>5’ SWC4::NAT</t>
  </si>
  <si>
    <t>EMAP query strain forward oligo, to generate SWC4 KO strain</t>
  </si>
  <si>
    <t>TCCGATAATA CGAAAATTTA GTAAAAAAAC CACAGGTAATcggatccccgggttaattaa</t>
  </si>
  <si>
    <t>F00476</t>
  </si>
  <si>
    <t>3’ SWC4::NAT</t>
  </si>
  <si>
    <t>EMAP query strain reverse oligo, to generate SWC4 KO strain</t>
  </si>
  <si>
    <t>TAATCACATACGTGCTAGCAAAAAGCATTTTCTGATGTgaattcgagctcgtttaaac</t>
  </si>
  <si>
    <t>F00477</t>
  </si>
  <si>
    <t>5’ SWC4 check</t>
  </si>
  <si>
    <t>EMAP query strain forward oligo, to check SWC4 KO strain</t>
  </si>
  <si>
    <t>CATAACCGTG CCATAGTTCC</t>
  </si>
  <si>
    <t>F00478</t>
  </si>
  <si>
    <t>5’ SWC4 DAmP</t>
  </si>
  <si>
    <t>EMAP query strain forward oligo, to generate SWC4 DAmP allele</t>
  </si>
  <si>
    <t>CGTTGACAAATACGAAGCT GGTATGTCAA TCACCAAGTG Acggatccccgggttaattaa</t>
  </si>
  <si>
    <t>F00479</t>
  </si>
  <si>
    <t>3’ SWC4 DAmP</t>
  </si>
  <si>
    <t>EMAP query strain reverse oligo, to generate SWC4 DAmP allele</t>
  </si>
  <si>
    <t>GGGTTACTAGTGCATAATATTTGCGTGATTTCCGAAAGTAgaattcgagctcgtttaaac</t>
  </si>
  <si>
    <t>F00480</t>
  </si>
  <si>
    <t>5’ SWC4 DAmP check</t>
  </si>
  <si>
    <t>EMAP query strain forward oligo, to check SWC4 DAmP allele</t>
  </si>
  <si>
    <t>ATAACGCGCT TCTAGCAGAT</t>
  </si>
  <si>
    <t>F00481</t>
  </si>
  <si>
    <t>5’ VPS71::NAT</t>
  </si>
  <si>
    <t>EMAP query strain forward oligo, to generate VPS71 KO</t>
  </si>
  <si>
    <t>ATCGAAGAAA AAGAACGGAT CGCTTACTCA TAACAGCGAAcggatccccgggttaattaa</t>
  </si>
  <si>
    <t>F00482</t>
  </si>
  <si>
    <t>3’ VPS71::NAT</t>
  </si>
  <si>
    <t>EMAP query strain reverse oligo, to generate VPS71 KO</t>
  </si>
  <si>
    <t>AGGGGAGAAAAAAGGGCTTACGAATACATACTGATCATTAgaattcgagctcgtttaaac</t>
  </si>
  <si>
    <t>F00483</t>
  </si>
  <si>
    <t>5’ VPS72::NAT</t>
  </si>
  <si>
    <t>EMAP query strain forward oligo, to generate VPS72 KO</t>
  </si>
  <si>
    <t>TACAAATAGA AGTGAAACCG AAGCAAATTC ACAGTGCACGcggatccccgggttaattaa</t>
  </si>
  <si>
    <t>F00484</t>
  </si>
  <si>
    <t>3’ VPS72::NAT</t>
  </si>
  <si>
    <t>EMAP query strain reverse oligo, to generate VPS72 KO</t>
  </si>
  <si>
    <t>TCAAATGTTTAACGACCTACCATTATATAGTCTGTCTCAAgaattcgagctcgtttaaac</t>
  </si>
  <si>
    <t>F00485</t>
  </si>
  <si>
    <t>5’ BDF1::NAT</t>
  </si>
  <si>
    <t>EMAP query strain forward oligo, to generate BDF1 KO</t>
  </si>
  <si>
    <t>AAAGGCGGTC GAATCTCAAC GGCTCTGATA AACGTACGTAcggatccccgggttaattaa</t>
  </si>
  <si>
    <t>F00486</t>
  </si>
  <si>
    <t>3’ BDF1::NAT</t>
  </si>
  <si>
    <t>EMAP query strain reverse oligo, to generate BDF1 KO</t>
  </si>
  <si>
    <t>TTCTTCTCAGTCGTTGAAGATAATCAAATTCAAAATTCAGgaattcgagctcgtttaaac</t>
  </si>
  <si>
    <t>F00487</t>
  </si>
  <si>
    <t>5’ BDF1 check</t>
  </si>
  <si>
    <t>EMAP query strain forward oligo, to check BDF1 KO</t>
  </si>
  <si>
    <t>GCATTTCGCA AACTGGGGTG</t>
  </si>
  <si>
    <t>F00488</t>
  </si>
  <si>
    <t>5’ BDF1 DAmP</t>
  </si>
  <si>
    <t>EMAP query strain forward oligo, to generate BDF1 DAmP allele</t>
  </si>
  <si>
    <t>TTCAGATGA CGATGTTAGC AGCGAAAGTGAAGAAGAGTG Acggatccccgggttaattaa</t>
  </si>
  <si>
    <t>F00489</t>
  </si>
  <si>
    <t>3’ BDF1 DAmP</t>
  </si>
  <si>
    <t>EMAP query strain reverse oligo, to generate BDF1 DAmP allele</t>
  </si>
  <si>
    <t>ATGTTACAACCGATATGAAAATGAAAAATTACCTGTTATTgaattcgagctcgtttaaac</t>
  </si>
  <si>
    <t>F00490</t>
  </si>
  <si>
    <t>5’ BDF1 DAmP check</t>
  </si>
  <si>
    <t>EMAP query strain forward oligo, to check BDF1 DAmP allele</t>
  </si>
  <si>
    <t>CGAAAGGAAGGCGAGATAAA</t>
  </si>
  <si>
    <t>F00491</t>
  </si>
  <si>
    <t>5’ SWC3::NAT</t>
  </si>
  <si>
    <t>EMAP query strain forward oligo, to generate SWC3 KO strain</t>
  </si>
  <si>
    <t>CATGCGATTT GGAAGTAACG CTCGCCGTAG ACAAGTAAGAcggatccccgggttaattaa</t>
  </si>
  <si>
    <t>F00492</t>
  </si>
  <si>
    <t>3’ SWC3::NAT</t>
  </si>
  <si>
    <t>EMAP query strain reverse oligo, to generate SWC3 KO strain</t>
  </si>
  <si>
    <t>ATCATAATGGCGTTAAAGCAGAATAAAGTAACCGAACACCgaattcgagctcgtttaaac</t>
  </si>
  <si>
    <t>F00493</t>
  </si>
  <si>
    <t>5’ SWC5::NAT</t>
  </si>
  <si>
    <t>EMAP query strain forward oligo, to generate SWC5 KO strain</t>
  </si>
  <si>
    <t>AATAATATTG TTTCAAGAAA GAAAACCCAC TAGCCTATAAcggatccccgggttaattaa</t>
  </si>
  <si>
    <t>F00494</t>
  </si>
  <si>
    <t>3’ SWC5::NAT</t>
  </si>
  <si>
    <t>EMAP query strain reverse oligo, to generate SWC5 KO</t>
  </si>
  <si>
    <t>TGAGCAGAAAAGCATGTTATTTAATACATGTAATATTTGTgaattcgagctcgtttaaac</t>
  </si>
  <si>
    <t>F00495</t>
  </si>
  <si>
    <t>5’ SWC7::NAT</t>
  </si>
  <si>
    <t>EMAP query strain forward oligo, to generate SWC7 KO strain  Longtine et al primer F1.</t>
  </si>
  <si>
    <t>CTACTTCGTTAGCTGCTGATAGGACTTCAAGATTCGTACGcggatccccgggttaattaa</t>
  </si>
  <si>
    <t>F00496</t>
  </si>
  <si>
    <t>3’ SWC7::NAT</t>
  </si>
  <si>
    <t>EMAP query strain reverse oligo, to generate SWC7 KO strain.  Longtine primer R1</t>
  </si>
  <si>
    <t>TATGGAAAGAAAAAAAAATTTGATCATCGTGTTATACGTAgaattcgagctcgtttaaac</t>
  </si>
  <si>
    <t>F00497</t>
  </si>
  <si>
    <t>5’ HTZ1 DAmP</t>
  </si>
  <si>
    <t>EMAP query strain forward oligo, to generate HTZ1 DAmP allele
*EKS - The primer was orrigionally archived without the stop codon (TAA) prior to the plasmid sequence.  I sequenced the HTZ1-DAMP strain and it does correctly have the stop codon.  The sequence was adjusted to include the stop codon prior to the plasmid annealing sequence.</t>
  </si>
  <si>
    <t>AAAGCATTAT TATTGAAAGT GGAAAAAAAG GGAAGTAAGA AA TAA cggatccccgggttaattaa</t>
  </si>
  <si>
    <t>F00498</t>
  </si>
  <si>
    <t>3’ HTZ1 DAmP</t>
  </si>
  <si>
    <t>EMAP query strain reverse oligo, to generate HTZ1 DAmP allele</t>
  </si>
  <si>
    <t>GATTACATATATGTATGTATATAACTCGGGTACGGAGAGACgaattcgagctcgtttaaac</t>
  </si>
  <si>
    <t>F00499</t>
  </si>
  <si>
    <t>5’ HTZ1 DAmP check</t>
  </si>
  <si>
    <t>EMAP query strain forward oligo, to check HTZ1 DAmP allele</t>
  </si>
  <si>
    <t>GTGTAATAGA GTCACAACCC</t>
  </si>
  <si>
    <t>F00500</t>
  </si>
  <si>
    <t>FLAG reverse</t>
  </si>
  <si>
    <t>X Shen</t>
  </si>
  <si>
    <t>CTTGTCATCGTCGTCCTTGTAGTC</t>
  </si>
  <si>
    <t>F00501</t>
  </si>
  <si>
    <t>Arp5 del2-39 F</t>
  </si>
  <si>
    <t>Oligo Stocks #7</t>
  </si>
  <si>
    <t>Binds to N-terminal Flag tag</t>
  </si>
  <si>
    <t>ggattacaaggatgacgatgacaagattgccattgattttggatcaagc</t>
  </si>
  <si>
    <t>F00502</t>
  </si>
  <si>
    <t>Arp5 del2-30 F</t>
  </si>
  <si>
    <t>ggattacaaggatgacgatgacaagcagtcagcttacaatccccag</t>
  </si>
  <si>
    <t>F00503</t>
  </si>
  <si>
    <t>Arp5 del2-30 R</t>
  </si>
  <si>
    <t>ctggggattgtaagctgactgcttgtcatcgtcatccttgtaatcc</t>
  </si>
  <si>
    <t>F00504</t>
  </si>
  <si>
    <t>Arp5 del31-39 F</t>
  </si>
  <si>
    <t>accccagaaccattcgatgaaattgccattgattttggatcaagc</t>
  </si>
  <si>
    <t>F00505</t>
  </si>
  <si>
    <t>Arp5 del31-39 R</t>
  </si>
  <si>
    <t>gcttgatccaaaatcaatggcaatttcatcgaatggttctggggt</t>
  </si>
  <si>
    <t>F00506</t>
  </si>
  <si>
    <t>Arp5 del2-39 R</t>
  </si>
  <si>
    <t>gcttgatccaaaatcaatggcaatcttgtcatcgtcatccttgtaatcc</t>
  </si>
  <si>
    <t>F00507</t>
  </si>
  <si>
    <t>pSLIK-F</t>
  </si>
  <si>
    <t>Oligo Stocks #8 (shRNAs,CRISPR)</t>
  </si>
  <si>
    <t>GGGACAGCAGAGATCCAGTT</t>
  </si>
  <si>
    <t>F00508</t>
  </si>
  <si>
    <t>pSLIK-R</t>
  </si>
  <si>
    <t>CCAGATCTTGGGTGGGTTAAT</t>
  </si>
  <si>
    <t>F00509</t>
  </si>
  <si>
    <t>UpSet5RP188</t>
  </si>
  <si>
    <t>Hughes, Marton et al. 2000</t>
  </si>
  <si>
    <t>GGGGAACTTCTCCATATAACAATAGAAGCTAAATAGAGCGGATAACAATTTCACACAGGA</t>
  </si>
  <si>
    <t>F00510</t>
  </si>
  <si>
    <t>DwSet5RP188</t>
  </si>
  <si>
    <t>ATCGCTATCGTTTAAGGTTCCTATTTTGATAGTCAATGTCATGGATCCCCCGAATTGATC</t>
  </si>
  <si>
    <t>F00511</t>
  </si>
  <si>
    <t>UpSet5extend</t>
  </si>
  <si>
    <t>ATTTTTCTTTTTCTTTTTCTTTCTTGATATCATAATCATGGGGAACTTCTCCATATAACA</t>
  </si>
  <si>
    <t>F00512</t>
  </si>
  <si>
    <t>DwSet5extend</t>
  </si>
  <si>
    <t>TCAGAGCCATTTTCTGTACCATTATGCACTGCAGATTGATCGCTATCGTTTAAGGTTCCT</t>
  </si>
  <si>
    <t>F00513</t>
  </si>
  <si>
    <t>Set5 internal reverse</t>
  </si>
  <si>
    <t>Reverse primer binds to SET5 ORF 145-163 bp.</t>
  </si>
  <si>
    <t>CGTCTTCAGTTCCGGGCTC</t>
  </si>
  <si>
    <t>F00514</t>
  </si>
  <si>
    <t>BamHIArp5ORFfor</t>
  </si>
  <si>
    <t>BamHI site is introduce before ATG of ARP5 gene. It is used for subclone pRS315-GAL1-Arp5</t>
  </si>
  <si>
    <t>ACCCCGGATCCATGTCTAGCAGAGACGCCTC</t>
  </si>
  <si>
    <t>F00515</t>
  </si>
  <si>
    <t>EcoRIIes63\'UTRrev</t>
  </si>
  <si>
    <t>Binds to Ies6 +430 bp after STOP codon.</t>
  </si>
  <si>
    <t>TGGGGGAATTCACTGCCATTGTCCTCCGC</t>
  </si>
  <si>
    <t>F00516</t>
  </si>
  <si>
    <t>UpArp55RP188</t>
  </si>
  <si>
    <t>ATATAATAATCAATATAAGCAGCGGTTCTCAGTAAAAGCGGATAACAATTTCACACAGGA</t>
  </si>
  <si>
    <t>F00517</t>
  </si>
  <si>
    <t>DwArp55RP188</t>
  </si>
  <si>
    <t>TACTGCCTTAAGAGGAGTCAAAGAGGCGTCTCTGCTAGACATGGATCCCCCGAATTGATC</t>
  </si>
  <si>
    <t>F00518</t>
  </si>
  <si>
    <t>pSicoR sequencing primer</t>
  </si>
  <si>
    <t>For pSicoR we use the following sequencing oligo (it is a forward oligo and maps immediately upstream to the U6 promoter):</t>
  </si>
  <si>
    <t>http://web.mit.edu/jacks-lab/protocols/pSico.html</t>
  </si>
  <si>
    <t>TGCAGGGGAAAGAATAGTAGAC</t>
  </si>
  <si>
    <t>F00519</t>
  </si>
  <si>
    <t>HTZ1 Flag 416 Fwd</t>
  </si>
  <si>
    <t>Erin Schwartz</t>
  </si>
  <si>
    <t>Use with pRS416-2flag (Snow KI protocol) to Flag tag HTZ1</t>
  </si>
  <si>
    <t>GCATTATTATTGAAAGTGGAAAAAAAGGGAAGTAAGAAAGAATTCCATATGGCGGCCGCA</t>
  </si>
  <si>
    <t>F00520</t>
  </si>
  <si>
    <t>HTZ1 Flag 416 Rev</t>
  </si>
  <si>
    <t>Use with pRS416-2flag to flag tag HTZ1.</t>
  </si>
  <si>
    <t>CAGGGAGAATTACGGGAAATGGGAAAGAAAAACTATTCTTCTGTGCGGTATTTCACACCG</t>
  </si>
  <si>
    <t>F00521</t>
  </si>
  <si>
    <t>HTZ1 Janke S3 Fwd</t>
  </si>
  <si>
    <t>Use with HTZ1 Janke S2 Rev primer to amplify off of plasmids from Janke et al 2004 Yeast for KI C-terminal tagging of HTZ1.</t>
  </si>
  <si>
    <t>Janke et al 2004 Yeast. 21: 947-962.</t>
  </si>
  <si>
    <t>AAAGCATTATTATTGAAAGTGGAAAAAAAGGGAAGTAAGAAACGTACGCTGCAGGTCGAC</t>
  </si>
  <si>
    <t>F00522</t>
  </si>
  <si>
    <t>HTZ1 Janke S2 Rev</t>
  </si>
  <si>
    <t>Use with \'HTZ1 Janke S3 Fwd\' primer to amplify off of plasmids from Janke et al 2004 Yeast for KI C-terminal tagging of HTZ1.</t>
  </si>
  <si>
    <t>GGAGAATTACGGGAAATGGGAAAGAAAAACTATTCTTCTTAATCGATGAATTCGAGCTCG</t>
  </si>
  <si>
    <t>F00523</t>
  </si>
  <si>
    <t>Swc2 FL 416 Fwd</t>
  </si>
  <si>
    <t>Use with SWC2 3\' KO reverse primer and pRS416-2flag tagging construct.</t>
  </si>
  <si>
    <t>Snow protocol</t>
  </si>
  <si>
    <t>TCAAATGTTTAACGACCTACCATTATATAGTCTGTCTCAACTGTGCGGTATTTCACACCG</t>
  </si>
  <si>
    <t>F00524</t>
  </si>
  <si>
    <t>SWC2 Longtine F2</t>
  </si>
  <si>
    <t>Use with \'SWC2 Longtine R1\' to amplify C-terminal tags from Longtine et al.</t>
  </si>
  <si>
    <t>Longtine et al 1998 Yeast. 14:953-961.</t>
  </si>
  <si>
    <t>TTTAAGTCAAAGACCTGCAAAAGGTGTTCCTGAAGGATTTCGGATCCCCGGGTTAATTAA</t>
  </si>
  <si>
    <t>F00525</t>
  </si>
  <si>
    <t>SWC2 Longtine R1</t>
  </si>
  <si>
    <t>Use with \'SWC2 Longtine F1\' for C-terminal tagging from Longtine et al constructs.</t>
  </si>
  <si>
    <t>CAAATGTTTAACGACCTACCATTATATAGTCTGTCTCAAGAATTCGAGCTCGTTTAAAAC</t>
  </si>
  <si>
    <t>F00526</t>
  </si>
  <si>
    <t>SWC2 Janke S3 Fwd</t>
  </si>
  <si>
    <t>Use with \'SWC2 Janke S2 Rev\' primer to amplify C-terminal tagging constructs from Janke et al.</t>
  </si>
  <si>
    <t>Janke et al 2004 Yeast. 21:947-962.</t>
  </si>
  <si>
    <t>GATTTAAGTCAAAGACCTGCAAAAGGTGTTCCTGAAGGATTTCGTACGCTGCAGGTCGAC</t>
  </si>
  <si>
    <t>F00527</t>
  </si>
  <si>
    <t>SWC2 Janke S2 Rev</t>
  </si>
  <si>
    <t>Use with \'SWC2 Janke S3 Fwd\' to amplify C-terminal tagging constructs from Janke et al. plasmids.</t>
  </si>
  <si>
    <t>AAATGTTTAACGACCTACCATTATATAGTCTGTCTCAATTAATCGATGAATTCGAGCTCG</t>
  </si>
  <si>
    <t>F00528</t>
  </si>
  <si>
    <t>SWC2 PacI Fwd</t>
  </si>
  <si>
    <t>Use to clone SWC2 into another vector with a PacI digest site upstream of the \'SWC2 UP\' primer (74 bp upstream of SWC2 ORF). Includes 5 nt random sequence for restriction enzyme binding, the PacI site and the \'SWC2 UP\' primer sequence.</t>
  </si>
  <si>
    <t>Pac1</t>
  </si>
  <si>
    <t>ACTGATTAATTAAACAGTAAGCAGAAAGCACCATGT</t>
  </si>
  <si>
    <t>F00529</t>
  </si>
  <si>
    <t>SWC2 AscI Rev</t>
  </si>
  <si>
    <t>Use to clone SWC2 into another vector with a AscI digest site 238 bp downstream of the SWC2 ORF (SWC2 DOWN primer). Includes 5 nt random sequence to facilitate restriction enzyme binding, the AscI digest site, and the \'SWC2 DOWN\' primer sequence.</t>
  </si>
  <si>
    <t>CTAGAAGGCGCGCCGTACGAAAGTTGCGAATGACGAC</t>
  </si>
  <si>
    <t>F00530</t>
  </si>
  <si>
    <t>SWC2 BglII Rev 449</t>
  </si>
  <si>
    <t>Use to clone SWC2 into another vector using a preexisting BglII digest site 449 bp downstream of the SWC2 ORF.</t>
  </si>
  <si>
    <t>BglII</t>
  </si>
  <si>
    <t>GTCCATAGACGAAAGATCTGAACCC</t>
  </si>
  <si>
    <t>F00531</t>
  </si>
  <si>
    <t>shRNA Ino80 758 sense</t>
  </si>
  <si>
    <t>5\'-T -sense shRNA sequence -loop- antisense shRNA sequence -termination sequence -   5\'-T-GCAGAGAAGAACTTCACAACA-TGTGCTT-TGTTGTGAAGTTCTTCTCTGC - TTTTTC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</si>
  <si>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optimized 7 bp loop sequence - TGTGCTT - baed on this reference:   http://www.plosone.org/article/info%3Adoi%2F10.1371%2Fjournal.pone.0043095</t>
  </si>
  <si>
    <t>TGCAGAGAAGAACTTCACAACATGTGCTTTGTTGTGAAGTTCTTCTCTGCTTTTTC</t>
  </si>
  <si>
    <t>F00532</t>
  </si>
  <si>
    <t>shRNA Ino80 758 antisense</t>
  </si>
  <si>
    <t>bottom strand:  5- XhoI overhang -antisense to termination sequence- antisense shRNA sequence -loop- sense shRNA sequence-A  5\'-TCGA-GAAAAA-GCAGAGAAGAACTTCACAACA-AAGCACA-TGTTGTGAAGTTCTTCTCTGC-A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</si>
  <si>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TCGAGAAAAAGCAGAGAAGAACTTCACAACAAAGCACATGTTGTGAAGTTCTTCTCTGCA</t>
  </si>
  <si>
    <t>F00533</t>
  </si>
  <si>
    <t>shRNA Ino80 1599 sense</t>
  </si>
  <si>
    <t>5\'-T -sense shRNA sequence -loop- antisense shRNA sequence -termination sequence -   5\'-T-GGTGGTTAACATCACCCAAGA-TGTGCTT-TCTTGGGTGATGTTAACCACC - TTTTTC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</si>
  <si>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TGGTGGTTAACATCACCCAAGATGTGCTTTCTTGGGTGATGTTAACCACCTTTTTC</t>
  </si>
  <si>
    <t>F00534</t>
  </si>
  <si>
    <t>shRNA Ino80 1599 antisense</t>
  </si>
  <si>
    <t>bottom strand:  5- XhoI overhang -antisense to termination sequence- antisense shRNA sequence -loop- sense shRNA sequence-A  5\'-TCGA-GAAAAA-GGTGGTTAACATCACCCAAGA-AAGCACA-TCTTGGGTGATGTTAACCACC-A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</si>
  <si>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TCGAGAAAAAGGTGGTTAACATCACCCAAGAAAGCACATCTTGGGTGATGTTAACCACCA</t>
  </si>
  <si>
    <t>F00535</t>
  </si>
  <si>
    <t>shRNA Ino80 1874 sense</t>
  </si>
  <si>
    <t>5\'-T -sense shRNA sequence -loop- antisense shRNA sequence -termination sequence -   5\'-T-GCATGAACTGGTTAGCAAATT-TGTGCTT-AATTTGCTAACCAGTTCATGC - TTTTTC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</si>
  <si>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TGCATGAACTGGTTAGCAAATTTGTGCTTAATTTGCTAACCAGTTCATGCTTTTTC</t>
  </si>
  <si>
    <t>F00536</t>
  </si>
  <si>
    <t>shRNA Ino80 1874 antisense</t>
  </si>
  <si>
    <t>bottom strand:  5- XhoI overhang -antisense to termination sequence- antisense shRNA sequence -loop- sense shRNA sequence-A  5\'-TCGA-GAAAAA-GCATGAACTGGTTAGCAAATT-AAGCACA-AATTTGCTAACCAGTTCATGC-A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</si>
  <si>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TCGAGAAAAAGCATGAACTGGTTAGCAAATTAAGCACAAATTTGCTAACCAGTTCATGCA</t>
  </si>
  <si>
    <t>F00537</t>
  </si>
  <si>
    <t>shRNA Ino80 4433 sense</t>
  </si>
  <si>
    <t>5\'-T -sense shRNA sequence -loop- antisense shRNA sequence -termination sequence -   5\'-T-GCAGTGACATGTTAGTCATCG-TGTGCTT-CGATGACTAACATGTCACTGC - TTTTTC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</si>
  <si>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TGCAGTGACATGTTAGTCATCGTGTGCTTCGATGACTAACATGTCACTGCTTTTTC</t>
  </si>
  <si>
    <t>F00538</t>
  </si>
  <si>
    <t>shRNA Ino80 4433 antisense</t>
  </si>
  <si>
    <t>bottom strand:  5- XhoI overhang -antisense to termination sequence- antisense shRNA sequence -loop- sense shRNA sequence-A  5\'-TCGA-GAAAAA-GCAGTGACATGTTAGTCATCG-AAGCACA-CGATGACTAACATGTCACTGC-A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</si>
  <si>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TCGAGAAAAAGCAGTGACATGTTAGTCATCGAAGCACACGATGACTAACATGTCACTGCA</t>
  </si>
  <si>
    <t>F00539</t>
  </si>
  <si>
    <t>shINO80_96734_sense</t>
  </si>
  <si>
    <t>5’ T – sense shRNA sequence - loop – antisense shRNA seqnece – termination sequence  T-CCTCTAATTTGCACACCTGA-TTCAAGAGA-TCAGGTGTGCAAATTAGAGG-TTTTTG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</si>
  <si>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optimized 7 bp loop sequence - TGTGCTT - baed on this reference: http://www.plosone.org/article/info%3Adoi%2F10.1371%2Fjournal.pone.0043095</t>
  </si>
  <si>
    <t>TCCTCTAATTTGCACACCTGATTCAAGAGATCAGGTGTGCAAATTAGAGGTTTTTG</t>
  </si>
  <si>
    <t>F00540</t>
  </si>
  <si>
    <t>shINO80_96734_antisense</t>
  </si>
  <si>
    <t>5’ Xho1 overhang – antisense to termination sequence – antisense shRNA sequence – loop – sense shRNA sequence –A  TCGA-CAAAAA-CCTCTAATTTGCACACCTGA-TCTCTTGAATCAGGTGTGCAAA-TTAGAGGA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</si>
  <si>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TCGACAAAAACCTCTAATTTGCACACCTGATCTCTTGAATCAGGTGTGCAAATTAGAGGA</t>
  </si>
  <si>
    <t>F00541</t>
  </si>
  <si>
    <t>shINO80_96735_sense</t>
  </si>
  <si>
    <t>5’ T – sense shRNA sequence - loop – antisense shRNA seqnece – termination sequence  T-GCTCTCTACATACGACCCTT-TTCAAGAGA-AAGGGTCGTATGTAGAGAGC-TTTTTG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</si>
  <si>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TGCTCTCTACATACGACCCTT TTCAAGAGAAAGGGTCGTATGTAGAGAGCTTTTTG</t>
  </si>
  <si>
    <t>F00542</t>
  </si>
  <si>
    <t>shINO80_96735_antisense</t>
  </si>
  <si>
    <t>5’ Xho1 overhang – antisense to termination sequence – antisense shRNA sequence – loop – sense shRNA sequence –A  TCGA-CAAAAA-GCTCTCTACATACGACCCTT-TCTCTTGAA-AAGGGTCGTATGTAGAGAGC-A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</si>
  <si>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TCGACAAAAAGCTCTCTACATACGACCCTTTCTCTTGAAAAGGGTCGTATGTAGAGAGCA</t>
  </si>
  <si>
    <t>F00543</t>
  </si>
  <si>
    <t>shARP5_ 89556_sense</t>
  </si>
  <si>
    <t>5’ T – sense shRNA sequence - loop – antisense shRNA seqnece – termination sequence  T-CGCATCAATCTTGGAGGAAG-TTCAAGAGA-CTTCCTCCAAGATTGATGCG-TTTTTG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</si>
  <si>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TCGCATCAATCTTGGAGGAAGTTCAAGAGACTTCCTCCAAGATTGATGCGTTTTTG</t>
  </si>
  <si>
    <t>F00544</t>
  </si>
  <si>
    <t>shARP5_ 89556_antisense</t>
  </si>
  <si>
    <t>5’ Xho1 overhang – antisense to termination sequence – antisense shRNA sequence – loop – sense shRNA sequence –A  TCGA-CAAAAA-CGCATCAATCTTGGAGGAAG-TCTCTTGAA-CTTCCTCCAAGATTGATGCG-A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</si>
  <si>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TCGACAAAAACGCATCAATCTTGGAGGAAGTCTCTTGAACTTCCTCCAAGATTGATGCGA</t>
  </si>
  <si>
    <t>F00545</t>
  </si>
  <si>
    <t>shARP5_ 89557_sense</t>
  </si>
  <si>
    <t>5’ T – sense shRNA sequence - loop – antisense shRNA seqnece – termination sequence  T-CATCAGTGATTTCGAGCCTT-TTCAAGAGA-AAGGCTCGAAATCACTGATG-TTTTTG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</si>
  <si>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TCATCAGTGATTTCGAGCCTTTTCAAGAGAAAGGCTCGAAATCACTGATGTTTTTG</t>
  </si>
  <si>
    <t>F00546</t>
  </si>
  <si>
    <t>shARP5_ 89557_antisense</t>
  </si>
  <si>
    <t>5’ Xho1 overhang – antisense to termination sequence – antisense shRNA sequence – loop – sense shRNA sequence –A  TCGA-CAAAAA-CATCAGTGATTTCGAGCCTT-TCTCTTGAA-AAGGCTCGAAATCACTGATG-A        For cloning into pSicoR-puro vector via HpaI-XhoI.     Confirm ligation via XhoI-XbaI (pSicoR). Positive clones will release a fragment approximately 50 bp larger than the fragment released by the empty vector (710 vs 660 bp for pSico; 400 vs 350 bp for pSicoR). We use a 2% agarose gel to detect the shift.</t>
  </si>
  <si>
    <t>TCGACAAAAACATCAGTGATTTCGAGCCTTTCTCTTGAAAAGGCTCGAAATCACTGATGA</t>
  </si>
  <si>
    <t>F00547</t>
  </si>
  <si>
    <t>Arp5 del2-20 F (no Flag)</t>
  </si>
  <si>
    <t>forward primer for delete Arp5 2-20 aa at the N-terminal region.</t>
  </si>
  <si>
    <t>GAAGGACTCTGAACATAAGACGTATAATGTTGAGACAAACCCCAGAACCA</t>
  </si>
  <si>
    <t>F00548</t>
  </si>
  <si>
    <t>Arp5 del2-20 R (no Flag)</t>
  </si>
  <si>
    <t>reverse primer for delete Arp5 2-20 aa at the N-terminal region.</t>
  </si>
  <si>
    <t>TGGTTCTGGGGTTTGTCTCAACATTATACGTCTTATGTTCAGAGTCCTTC</t>
  </si>
  <si>
    <t>F00549</t>
  </si>
  <si>
    <t>Arp5 del2-39 F (no Flag)</t>
  </si>
  <si>
    <t>forward primer for delete Arp5 2-39 aa at the N-terminal region.</t>
  </si>
  <si>
    <t>CGAAGGACTCTGAACATAAGACGTATAATGATTGCCATTGATTTTGGATCAAGC</t>
  </si>
  <si>
    <t>F00550</t>
  </si>
  <si>
    <t>Arp5 del2-39 R (no Flag)</t>
  </si>
  <si>
    <t>reverse primer for delete Arp5 2-39 aa at the N-terminal region.</t>
  </si>
  <si>
    <t>GCTTGATCCAAAATCAATGGCAATCATTATACGTCTTATGTTCAGAGTCCTTCG</t>
  </si>
  <si>
    <t>F00551</t>
  </si>
  <si>
    <t>UpIes6RP188</t>
  </si>
  <si>
    <t>Used for integrate Tet Off Promoter before Ies6 in R1158 strain.</t>
  </si>
  <si>
    <t>TGTAAAGAAGCGAACGAGGGAAAAAAAGTTGTGACCAGCGGATAACAATTTCACACAGGA</t>
  </si>
  <si>
    <t>F00552</t>
  </si>
  <si>
    <t>DwIes6RP188</t>
  </si>
  <si>
    <t>ACTGACGCTACTATTGCTGCTATTGCCCCTACTACCGCTCATGGATCCCCCGAATTGATC</t>
  </si>
  <si>
    <t>F00553</t>
  </si>
  <si>
    <t>Ies6 S2</t>
  </si>
  <si>
    <t>Ies6 S2 primer, the reverse complement of 45-55 bases downstream ofthe STOP-codon including STOP) of the gene, followed by5\'-ATCGATGAATTCGAGCTCG-3\';   It is used for C-terminal tagging Ies6 from pFA6a-myc(HA)-natNT2.</t>
  </si>
  <si>
    <t>GGTTGTCTACAAGCTAAAATACATACATACATATACAATGCATCGATGAATTCGAGCTCG</t>
  </si>
  <si>
    <t>F00554</t>
  </si>
  <si>
    <t>Ies6 S3</t>
  </si>
  <si>
    <t>Ies6 S3 primer  It is used for C-terminal tagging Ies6 from pFA6a-myc(HA)-natNT2plasmids.</t>
  </si>
  <si>
    <t>CAGGAGTACTTAAAATTGAGAGGGGCCAACTTCGTTCTAAAACGTACGCTGCAGGTCGAC</t>
  </si>
  <si>
    <t>F00555</t>
  </si>
  <si>
    <t>PIC2-F</t>
  </si>
  <si>
    <t>GGCTACAGGTCAATCCCAAG</t>
  </si>
  <si>
    <t>F00556</t>
  </si>
  <si>
    <t>PIC2-R</t>
  </si>
  <si>
    <t>CGACGAATGTAGCACCAAAC</t>
  </si>
  <si>
    <t>F00557</t>
  </si>
  <si>
    <t>SPI1-F</t>
  </si>
  <si>
    <t>CTACGGCTCTCGGATTGGTA</t>
  </si>
  <si>
    <t>F00558</t>
  </si>
  <si>
    <t>SPI1-R</t>
  </si>
  <si>
    <t>GATGATGGCTCTGGTGCTG</t>
  </si>
  <si>
    <t>F00559</t>
  </si>
  <si>
    <t>HXK1-F</t>
  </si>
  <si>
    <t>GTCATGGAATTCCCAACAGG</t>
  </si>
  <si>
    <t>F00560</t>
  </si>
  <si>
    <t>HXK1-R</t>
  </si>
  <si>
    <t>GCTCAACTTGACCAACACGA</t>
  </si>
  <si>
    <t>F00561</t>
  </si>
  <si>
    <t>HSP12-F</t>
  </si>
  <si>
    <t>CAAGGTCGCTGGTAAGGTTC</t>
  </si>
  <si>
    <t>F00562</t>
  </si>
  <si>
    <t>HSP12-R</t>
  </si>
  <si>
    <t>TCAGCGTTATCCTTGCCTTT</t>
  </si>
  <si>
    <t>F00563</t>
  </si>
  <si>
    <t>GPG1-F</t>
  </si>
  <si>
    <t>GAAAACCTCGTCACCGTTGT</t>
  </si>
  <si>
    <t>F00564</t>
  </si>
  <si>
    <t>GPG1-R</t>
  </si>
  <si>
    <t>CAAAGATGGCAGTGTTGTGG</t>
  </si>
  <si>
    <t>F00565</t>
  </si>
  <si>
    <t>YLR346C-F</t>
  </si>
  <si>
    <t>TGCAGAGTGGGTAGCATGTC</t>
  </si>
  <si>
    <t>F00566</t>
  </si>
  <si>
    <t>YLR346C-R</t>
  </si>
  <si>
    <t>TGGGCAGCCTTGAGTAAATC</t>
  </si>
  <si>
    <t>F00567</t>
  </si>
  <si>
    <t>VTC3-F</t>
  </si>
  <si>
    <t>CCTCCCTGGAAGGATTCATA</t>
  </si>
  <si>
    <t>F00568</t>
  </si>
  <si>
    <t>VTC3-R</t>
  </si>
  <si>
    <t>CTTTATCCAAGGCCTCCACA</t>
  </si>
  <si>
    <t>F00569</t>
  </si>
  <si>
    <t>ADE2-F</t>
  </si>
  <si>
    <t>GCAAACAGGCTCAACATTAAGA</t>
  </si>
  <si>
    <t>F00570</t>
  </si>
  <si>
    <t>ADE2-R</t>
  </si>
  <si>
    <t>GATTGGAAAAGGAGCCATTAAC</t>
  </si>
  <si>
    <t>F00571</t>
  </si>
  <si>
    <t>PHM6-F</t>
  </si>
  <si>
    <t>GGACAACAGGAGAAGGAAATAAGA</t>
  </si>
  <si>
    <t>F00572</t>
  </si>
  <si>
    <t>PHM6-R</t>
  </si>
  <si>
    <t>AAGACCTGCTTCCAAATCTACTG</t>
  </si>
  <si>
    <t>F00573</t>
  </si>
  <si>
    <t>YHB1-F</t>
  </si>
  <si>
    <t>TGCTTACTGAACACACCGAATTAC</t>
  </si>
  <si>
    <t>F00574</t>
  </si>
  <si>
    <t>YHB1-R</t>
  </si>
  <si>
    <t>AGCCGCTGCCAAAACAGTAG</t>
  </si>
  <si>
    <t>F00575</t>
  </si>
  <si>
    <t>ADE17-F</t>
  </si>
  <si>
    <t>ACCGCAATCCTATCCGTCTA</t>
  </si>
  <si>
    <t>F00576</t>
  </si>
  <si>
    <t>ADE17-R</t>
  </si>
  <si>
    <t>AACCAGCGTCACGAATCATA</t>
  </si>
  <si>
    <t>F00577</t>
  </si>
  <si>
    <t>YMD8-F</t>
  </si>
  <si>
    <t>TGTCCTTTTATTCGGCTGTATCT</t>
  </si>
  <si>
    <t>F00578</t>
  </si>
  <si>
    <t>YMD8-R</t>
  </si>
  <si>
    <t>GCTTGGTCGTTTTTGGTACTG</t>
  </si>
  <si>
    <t>F00579</t>
  </si>
  <si>
    <t>DIC1-F</t>
  </si>
  <si>
    <t>CTGCTGTGTTGAGGCAATGTA</t>
  </si>
  <si>
    <t>F00580</t>
  </si>
  <si>
    <t>DIC1-R</t>
  </si>
  <si>
    <t>CTGAACATGGAGCAAGGTAAA</t>
  </si>
  <si>
    <t>F00581</t>
  </si>
  <si>
    <t>CPR2-F</t>
  </si>
  <si>
    <t>TGGGTTGTACGGAAAGGTATG</t>
  </si>
  <si>
    <t>F00582</t>
  </si>
  <si>
    <t>CPR2-R</t>
  </si>
  <si>
    <t>TGTGAAGTCCCCTCCCTGTA</t>
  </si>
  <si>
    <t>F00583</t>
  </si>
  <si>
    <t>SEC53-F</t>
  </si>
  <si>
    <t>AATGGTTTGACCGCCTACAG</t>
  </si>
  <si>
    <t>F00584</t>
  </si>
  <si>
    <t>SEC53-R</t>
  </si>
  <si>
    <t>TTGGCAAGTCAATTTCAGATAGATA</t>
  </si>
  <si>
    <t>F00585</t>
  </si>
  <si>
    <t>TAF10-F</t>
  </si>
  <si>
    <t>Gloria Mas</t>
  </si>
  <si>
    <t>ATATTCCAGGATCAGGTCTTCCGTAGC</t>
  </si>
  <si>
    <t>F00586</t>
  </si>
  <si>
    <t>TAF10-R</t>
  </si>
  <si>
    <t>GTAGTCTTCTCATTCTGTTGATGTTGTTGTTG</t>
  </si>
  <si>
    <t>F00587</t>
  </si>
  <si>
    <t>TFC1-F</t>
  </si>
  <si>
    <t>GCTGGCACTCATATCTTATCGTTTCACAATGG</t>
  </si>
  <si>
    <t>F00588</t>
  </si>
  <si>
    <t>TFC1-R</t>
  </si>
  <si>
    <t>GAACCTGCTGTCAATACCGCCTGGAG</t>
  </si>
  <si>
    <t>F00589</t>
  </si>
  <si>
    <t>HTZ1 NotI Fwd</t>
  </si>
  <si>
    <t>Designs NotI digest site 491 bp upstream of HTZ1.</t>
  </si>
  <si>
    <t>ATCGTGCGGCCGCAACCTCGGAGGTGTTACCCG</t>
  </si>
  <si>
    <t>F00590</t>
  </si>
  <si>
    <t>HTZ1 EcoRI Rev</t>
  </si>
  <si>
    <t>Designs EcoRI digest site 852 bp downstream of HTZ1.</t>
  </si>
  <si>
    <t>TAGTCGAATTCCCGTTCGTGGAACAGTGAGG</t>
  </si>
  <si>
    <t>F00591</t>
  </si>
  <si>
    <t>Arp6 FL pRS416 5’</t>
  </si>
  <si>
    <t>Used to create ARP6-2F cassettes.</t>
  </si>
  <si>
    <t>TGGTGTACGAAGCACAGGTTTGGTTACCAGAATTGGATAGAATTCCATATGGCGGCCGCA</t>
  </si>
  <si>
    <t>F00592</t>
  </si>
  <si>
    <t>Arp6 FL pRS416 3’</t>
  </si>
  <si>
    <t>TTTTCGGATTTTCATTGTTGCTATGTAAATCTATAGTTAACTGTGCGGTATTTCACACCG</t>
  </si>
  <si>
    <t>F00593</t>
  </si>
  <si>
    <t>Swc6 FL pRS416 5’</t>
  </si>
  <si>
    <t>Used to create Swc6-2F cassettes with the Snow protocol.</t>
  </si>
  <si>
    <t>TGTTTTAAATTGCATAATGAAACTAGGTGCAGAAATAGAGAATTCCATATGGCGGCCGCA</t>
  </si>
  <si>
    <t>F00594</t>
  </si>
  <si>
    <t>Swc6 FL pRS416 3’</t>
  </si>
  <si>
    <t>F00595</t>
  </si>
  <si>
    <t>Swc5 FL pRS416 5’</t>
  </si>
  <si>
    <t>Used to create Swc5-2F cassettes with the Snow protocol.</t>
  </si>
  <si>
    <t>CAACTTGCTCAGCAGTTGCAGCAGGATAGCGAAGCTTCAGAATTCCATATGGCGGCCGCA</t>
  </si>
  <si>
    <t>F00596</t>
  </si>
  <si>
    <t>Swc5 FL pRS416 3’</t>
  </si>
  <si>
    <t>TGAGCAGAAAAGCATGTTATTTAATACATGTAATATTTGTCTGTGCGGTATTTCACACCG</t>
  </si>
  <si>
    <t>F00597</t>
  </si>
  <si>
    <t>Arp4 FL 416 5’</t>
  </si>
  <si>
    <t>Used to create Arp4-2F cassettes with the Snow protocol.</t>
  </si>
  <si>
    <t>GAGGTGGGCGTCGAAAGATTGCTTAACGATAGGTTTAGAGAATTCCATATGGCGGCCGCA</t>
  </si>
  <si>
    <t>F00598</t>
  </si>
  <si>
    <t>Arp4 FL 416 3’</t>
  </si>
  <si>
    <t>AACTGAAAGGCGACTTGTCATTCAACAACGTTTTCTATTCCTGTGCGGTATTTCACACCG</t>
  </si>
  <si>
    <t>F00599</t>
  </si>
  <si>
    <t>ARP4 UP</t>
  </si>
  <si>
    <t>Anneals 422bp upstream of the ARP4 ORF.</t>
  </si>
  <si>
    <t>GATTAGAGAAGCGGCCGACG</t>
  </si>
  <si>
    <t>F00600</t>
  </si>
  <si>
    <t>ARP4 DOWN</t>
  </si>
  <si>
    <t>Anneals 530 bp downstream of the ARP4 ORF.</t>
  </si>
  <si>
    <t>GGAATGGCTGCTAAGAGCCC</t>
  </si>
  <si>
    <t>F00601</t>
  </si>
  <si>
    <t>RAD51 5’ KO</t>
  </si>
  <si>
    <t>Used with RAD51 3\' KO incorporates a disruption allele.</t>
  </si>
  <si>
    <t>CGTAGTTATTTGTTAAAGGCCTACTAATTTGTTATCGTCATGATTGTACTGAGAGTGCAC</t>
  </si>
  <si>
    <t>F00602</t>
  </si>
  <si>
    <t>RAD51 3’ KO</t>
  </si>
  <si>
    <t>Used with RAD51 5\' KO incorporates a disruption allele.</t>
  </si>
  <si>
    <t>GAAAGTAAACCTGTGTAAATAAATAGAGACAAGAGACCAAATACCTGTGCGGTATTTCAC</t>
  </si>
  <si>
    <t>F00603</t>
  </si>
  <si>
    <t>RAD51 UP</t>
  </si>
  <si>
    <t>Anneals 304 bp upstream of RAD51 ORF.</t>
  </si>
  <si>
    <t>TGGCCTTCTTGAGCATTCCC</t>
  </si>
  <si>
    <t>F00604</t>
  </si>
  <si>
    <t>RAD51 DOWN</t>
  </si>
  <si>
    <t>Anneals 257 bp downstream of RAD51 ORF.</t>
  </si>
  <si>
    <t>AGGAGGAAGTAGTCATCGGG</t>
  </si>
  <si>
    <t>F00605</t>
  </si>
  <si>
    <t>RAD52 5’ KO</t>
  </si>
  <si>
    <t>Used with RAD52 3\' KO incorporates a disruption allele.</t>
  </si>
  <si>
    <t>CAAGAACTGCTGAAGGTTCTGGTGGCTTTGGTGTGTTGTTGGATTGTACTGAGAGTGCAC</t>
  </si>
  <si>
    <t>F00606</t>
  </si>
  <si>
    <t>RAD52 3’ KO</t>
  </si>
  <si>
    <t>Used with RAD52 5\' KO incorporates a disruption allele.</t>
  </si>
  <si>
    <t>AAATAATGATGCAAATTTTTTATTTGTTTCGGCCAGGAAGCGTTCTGTGCGGTATTTCAC</t>
  </si>
  <si>
    <t>F00607</t>
  </si>
  <si>
    <t>RAD52 UP</t>
  </si>
  <si>
    <t>Anneals 258 bp upstream of RAD52 ORF.</t>
  </si>
  <si>
    <t>CTGCTTGCCCTGTAATGTCC</t>
  </si>
  <si>
    <t>F00608</t>
  </si>
  <si>
    <t>RAD52 DOWN</t>
  </si>
  <si>
    <t>Anneals 424 bp downstream of RAD52 ORF.</t>
  </si>
  <si>
    <t>GTTGGGAATGGATAGGTCCG</t>
  </si>
  <si>
    <t>F00609</t>
  </si>
  <si>
    <t>BIM1 UP</t>
  </si>
  <si>
    <t>Anneals 312 bp upstream of BIM1 ORF.</t>
  </si>
  <si>
    <t>TTCTTACCTGAAAGAGACGCC</t>
  </si>
  <si>
    <t>F00610</t>
  </si>
  <si>
    <t>BIM1 DOWN + 1275</t>
  </si>
  <si>
    <t>Anneals 240 bp downstream of BIM1 ORF.</t>
  </si>
  <si>
    <t>TCCAAAGAGCAATACCGAACC</t>
  </si>
  <si>
    <t>F00611</t>
  </si>
  <si>
    <t>MPH1 UP</t>
  </si>
  <si>
    <t>Anneals 115 bp upstream of MPH1 ORF.</t>
  </si>
  <si>
    <t>TGCCCTATGCTCTATCACGG</t>
  </si>
  <si>
    <t>F00612</t>
  </si>
  <si>
    <t>MPH1 DOWN + 3155</t>
  </si>
  <si>
    <t>Anneals 173 bp downstream of MPH1 ORF.</t>
  </si>
  <si>
    <t>GCTTCAAAAACAGTGCCGTATCC</t>
  </si>
  <si>
    <t>F00613</t>
  </si>
  <si>
    <t>BIK1 UP</t>
  </si>
  <si>
    <t>Anneals 317 bp upstream of BIK1 ORF. Use in combination with \'Kan B Rev\' to confirm deletion strain from library.</t>
  </si>
  <si>
    <t>GCTGCGGATGTCAACTTCGC</t>
  </si>
  <si>
    <t>F00614</t>
  </si>
  <si>
    <t>TOF1 UP</t>
  </si>
  <si>
    <t>Anneals 194 bp upstream of TOF1 ORF.</t>
  </si>
  <si>
    <t>GCTTCCCTGTGGAAATGGCC</t>
  </si>
  <si>
    <t>F00615</t>
  </si>
  <si>
    <t>TOF1 DOWN +4141</t>
  </si>
  <si>
    <t>F00616</t>
  </si>
  <si>
    <t>MRC1 UP</t>
  </si>
  <si>
    <t>Anneals 218 bp upstream of MRC1 ORF.</t>
  </si>
  <si>
    <t>GGACACCAACTCTACTGGCTC</t>
  </si>
  <si>
    <t>F00617</t>
  </si>
  <si>
    <t>MRC1 DOWN + 3607</t>
  </si>
  <si>
    <t>Anneals 98 bp downstream of MRC1 ORF.</t>
  </si>
  <si>
    <t>ATGGCTTGGCCTAGACTCGG</t>
  </si>
  <si>
    <t>F00618</t>
  </si>
  <si>
    <t>SWC2 UP -321</t>
  </si>
  <si>
    <t>Anneals to 321 bp upstream of SWC2 ORF. Original \'SWC2 UP\' Anneals 74 bp upstream SWC2 ORF and when used to amplify up the gene for sequencing and sequencing sometimes results in poor sequence in the first 20 bp of SWC2. This primer can be used with \'SWC2 DOWN\' to amplify the entire SWC2 gene and sequenced with \'SWC2 UP\' primer to amplify the start of the gene without any problems.</t>
  </si>
  <si>
    <t>TTACTTACTAGGTGCGAATGCG</t>
  </si>
  <si>
    <t>F00619</t>
  </si>
  <si>
    <t>ARP6 5\' KO</t>
  </si>
  <si>
    <t>Use with ARP6 FL pRS416 3\' (ARP6 3\'KO) to amplify from pRS400 series plasmids for integration.</t>
  </si>
  <si>
    <t>AGGAGAAGAAGCGCAGAATCGTGGACAAGATAATTTAAACTGATTGTACTGAGAGTGCAC</t>
  </si>
  <si>
    <t>F00620</t>
  </si>
  <si>
    <t>ARP6 Longtine F2</t>
  </si>
  <si>
    <t>Use with ARP6 Longtine R1 to amplify off Longtine plasmids for integration constructs.</t>
  </si>
  <si>
    <t>TTGGTGTACGAAGCACAGGTTTGGTTACCAGAATTGGATACGGATCCCCGGGTTAATTAA</t>
  </si>
  <si>
    <t>F00621</t>
  </si>
  <si>
    <t>ARP4 5' KO (pRS400)</t>
  </si>
  <si>
    <t>Use with ARP4 FL pRS416 3' (ARP4 3' KO) to amplify ARP4 disruption cassettes for integration.</t>
  </si>
  <si>
    <t>AAAAAAAGAGTCTTCGTTATAAGGCGGTGAAAAGCATAACTGATTGTACTGAGAGTGCAC</t>
  </si>
  <si>
    <t>F00622</t>
  </si>
  <si>
    <t>ARP6 Longtine R1</t>
  </si>
  <si>
    <t>Use with ARP6 Longtine F2 to amplify off Longtine plasmids for integration constructs.</t>
  </si>
  <si>
    <t>TTTTCGGATTTTCATTGTTGCTATGTAAATCTATAGTTAA GAATTCGAGCTCGTTTAAAC</t>
  </si>
  <si>
    <t>F00623</t>
  </si>
  <si>
    <t>ARP4 Longtine F2 (3' tagging pFA6a)</t>
  </si>
  <si>
    <t>Use with ARP4 Longtine R1 to amplify cassettes from Longtine plasmids.
contains last 40bp of Arp4, excluding STOP codon, then F1 (aka F2) sequence for amplification off pFA6a plasmids</t>
  </si>
  <si>
    <t>AGAGGTGGGCGTCGAAAGATTGCTTAACGATAGGTTTAGACGGATCCCCGGGTTAATTAA</t>
  </si>
  <si>
    <t>F00624</t>
  </si>
  <si>
    <t>ARP4 Longtine R1 (3' pFA6a)</t>
  </si>
  <si>
    <t>Use with ARP4 Longtine F2 to amplify cassettes from Longtine plasmids.</t>
  </si>
  <si>
    <t>AACTGAAAGGCGACTTGTCATTCAACAACGTTTTCTATTCGAATTCGAGCTCGTTTAAAC</t>
  </si>
  <si>
    <t>F00625</t>
  </si>
  <si>
    <t>Ies6 DOWN (+400)-F1 (pFA6a-MX) [RF1]</t>
  </si>
  <si>
    <t>Reverse primer that binds Ies6 400bp downstream of 3\'UTR together with F1 primer for pFA6a-MX plasmid.</t>
  </si>
  <si>
    <t>CGCGCCTTAATTAACCCGGGGATCCGGTCCTCCGCTTTTACAGGTTC</t>
  </si>
  <si>
    <t>F00626</t>
  </si>
  <si>
    <t>Arp8 F2 primer</t>
  </si>
  <si>
    <t>C-terminal tagging, binds to Arp8 ORF before STOP codon</t>
  </si>
  <si>
    <t>CGGGAGTAGAATCTTACAATATAAATGTATTTTCACGTACCGGATCCCCGGGTTAATTAA</t>
  </si>
  <si>
    <t>F00627</t>
  </si>
  <si>
    <t>Arp8 R1 primer</t>
  </si>
  <si>
    <t>C-terminal tagging. It is reverse primer that binds to Arp8 ORF after STOP codon.</t>
  </si>
  <si>
    <t>F00628</t>
  </si>
  <si>
    <t>Ies2 F2 primer</t>
  </si>
  <si>
    <t>C terminal tagging, binds to IES2 ORF before STOP codon.</t>
  </si>
  <si>
    <t>AATTCTGCGGAGATATGAAGAAGACTTATTTTGTACATTTCGGATCCCCGGGTTAATTAA</t>
  </si>
  <si>
    <t>F00629</t>
  </si>
  <si>
    <t>Ies2 R1 primer</t>
  </si>
  <si>
    <t>Oligo Stocks #9</t>
  </si>
  <si>
    <t>C terminal tagging. It is reverse primer that binds to IES2 ORF after STOP codon.</t>
  </si>
  <si>
    <t>F00630</t>
  </si>
  <si>
    <t>HTB1 F2 3\'KI (pFA6a)</t>
  </si>
  <si>
    <t>F2 primer with 40bp homology to C-terminal end of HTB1 ORF, omits STOP codon and follows with F2 sequence instead. For C-terminal tagging with pFA6a vectors.</t>
  </si>
  <si>
    <t>TACTAGAGCTGTTACCAAGTACTCTTCCTCTACTCAAGCACGGATCCCCGGGTTAATTAA</t>
  </si>
  <si>
    <t>F00631</t>
  </si>
  <si>
    <t>HTB1 R1 3\'KI (pFA6a)</t>
  </si>
  <si>
    <t>Reverse primer with 40bp homology to 3\'UTR of HTB1 immediately following STOP codon, and follows with R1 sequence. For C-terminal tagging with pFA6a vectors.</t>
  </si>
  <si>
    <t>TAAATAATAATATTAATTATAACCAAAGGAAGTGATTTCAGAATTCGAGCTCGTTTAAAC</t>
  </si>
  <si>
    <t>F00632</t>
  </si>
  <si>
    <t>HHF1 F2 3\'KI (pFA6a)</t>
  </si>
  <si>
    <t>F2 primer with 40bp homology to C-terminal end of HHF1 ORF, omits STOP codon and follows with F2 sequence instead. For C-terminal tagging with pFA6a vectors.</t>
  </si>
  <si>
    <t>TTTGAAGAGACAAGGTAGAACCTTATACGGTTTCGGTGGTCGGATCCCCGGGTTAATTAA</t>
  </si>
  <si>
    <t>F00633</t>
  </si>
  <si>
    <t>HHF1 R1 3\'KI (pFA6a)</t>
  </si>
  <si>
    <t>Reverse primer with 40bp homology to 3\'UTR of HHF1 immediately following STOP codon, and follows with F2 sequence. For C-terminal tagging with pFA6a vectors.</t>
  </si>
  <si>
    <t>ATATTTGCTTGTTGTTACCGTTTTCTTAGAATTAGCTAAAGAATTCGAGCTCGTTTAAAC</t>
  </si>
  <si>
    <t>F00634</t>
  </si>
  <si>
    <t>HTB1 DOWN (+120) reverse</t>
  </si>
  <si>
    <t>reverse primer binds 100bp downstream of HTB1 STOP codon</t>
  </si>
  <si>
    <t>TTTCGAGAACACAATTTTACAACCG</t>
  </si>
  <si>
    <t>F00635</t>
  </si>
  <si>
    <t>HTB1 internal (+237) forward</t>
  </si>
  <si>
    <t>Binds 130bp upstream of HTB1 STOP codon.  note: may bind HTB2 sequence also</t>
  </si>
  <si>
    <t>GAAGCTTCTAAATTGGCTGCGTATA</t>
  </si>
  <si>
    <t>F00636</t>
  </si>
  <si>
    <t>HHF1 DOWN (+95) reverse</t>
  </si>
  <si>
    <t>reverse primer binds 100bp downstream of HHF1 STOP codon</t>
  </si>
  <si>
    <t>TTGTACATATTTCTCCTAAACCCGC</t>
  </si>
  <si>
    <t>F00637</t>
  </si>
  <si>
    <t>HHF1 internal (+193) forward</t>
  </si>
  <si>
    <t>binds approximately 100bp upstream of HHF1 STOP codon</t>
  </si>
  <si>
    <t>CCGTCATCAGAGACTCTGTTACCTA</t>
  </si>
  <si>
    <t>F00638</t>
  </si>
  <si>
    <t>Arp8 3\'internal forward</t>
  </si>
  <si>
    <t>Arp8 3\' internal forward primer  Binds to 295 bp before stop codon.</t>
  </si>
  <si>
    <t>TGCCCCTGACAAGACTGAAG</t>
  </si>
  <si>
    <t>F00639</t>
  </si>
  <si>
    <t>UGO1_F</t>
  </si>
  <si>
    <t>CAACGCCCTATTTGATCAGG</t>
  </si>
  <si>
    <t>F00640</t>
  </si>
  <si>
    <t>UGO1_R</t>
  </si>
  <si>
    <t>AAATATGGGTCAGGGACACC</t>
  </si>
  <si>
    <t>F00641</t>
  </si>
  <si>
    <t>YPT35_F</t>
  </si>
  <si>
    <t>TCAAGACAGCGAAACCTGAG</t>
  </si>
  <si>
    <t>F00642</t>
  </si>
  <si>
    <t>YPT35_R</t>
  </si>
  <si>
    <t>AGCCCTCTCTGTCTTTTTGC</t>
  </si>
  <si>
    <t>F00643</t>
  </si>
  <si>
    <t>RDS2_F</t>
  </si>
  <si>
    <t>TATGCCAAGGGGTATGCAAG</t>
  </si>
  <si>
    <t>F00644</t>
  </si>
  <si>
    <t>RDS2_R</t>
  </si>
  <si>
    <t>TCTAAACGCCGGTCTAATGG</t>
  </si>
  <si>
    <t>F00645</t>
  </si>
  <si>
    <t>CCT3_F</t>
  </si>
  <si>
    <t>TAGAAGGGATCCAGCAATGG</t>
  </si>
  <si>
    <t>F00646</t>
  </si>
  <si>
    <t>CCT3_R</t>
  </si>
  <si>
    <t>TGTGCGTGTTTGGCTCTTAG</t>
  </si>
  <si>
    <t>F00648</t>
  </si>
  <si>
    <t>ATG8_F</t>
  </si>
  <si>
    <t>TTATGCTACCCCCTGAGAAGG</t>
  </si>
  <si>
    <t>F00649</t>
  </si>
  <si>
    <t>ATG8_R</t>
  </si>
  <si>
    <t>AACCCGTCCTTATCCTTGTG</t>
  </si>
  <si>
    <t>F00650</t>
  </si>
  <si>
    <t>NCE3_F</t>
  </si>
  <si>
    <t>CGCACTGTAACGTCAAAAGG</t>
  </si>
  <si>
    <t>F00651</t>
  </si>
  <si>
    <t>NCE3_R</t>
  </si>
  <si>
    <t>ACCGTCCTCTACGTTGTAAAGC</t>
  </si>
  <si>
    <t>F00652</t>
  </si>
  <si>
    <t>QCR9_F</t>
  </si>
  <si>
    <t>GTGCTGCTTCACATTTCAGG</t>
  </si>
  <si>
    <t>F00653</t>
  </si>
  <si>
    <t>QCR9_R</t>
  </si>
  <si>
    <t>AAGCTTCGCTAAGTCGTTGC</t>
  </si>
  <si>
    <t>F00654</t>
  </si>
  <si>
    <t>INH1_F</t>
  </si>
  <si>
    <t>ACCACGTTCAGCATTAGCAC</t>
  </si>
  <si>
    <t>F00655</t>
  </si>
  <si>
    <t>INH1_R</t>
  </si>
  <si>
    <t>GTGGCCCTTTCCCTTTTAAC</t>
  </si>
  <si>
    <t>F00656</t>
  </si>
  <si>
    <t>SWC2 Longtine F1</t>
  </si>
  <si>
    <t>TACAAATAGAAGTGAAACCGAAGCAAATTCACAGTGCACGcggatccccgggttaattaa</t>
  </si>
  <si>
    <t>F00657</t>
  </si>
  <si>
    <t>ARP4 + 1367 Fwd</t>
  </si>
  <si>
    <t>Use with \'ARP4 DOWN\' to screen for C-terminal tagging candidates</t>
  </si>
  <si>
    <t>TACCAGTCATGGCTTGGCGG</t>
  </si>
  <si>
    <t>F00658</t>
  </si>
  <si>
    <t>SWR1 + 2066 Fwd</t>
  </si>
  <si>
    <t>Used to sequence over the ATPase mutation in swr1-K727G.</t>
  </si>
  <si>
    <t>GTGGTGGATGTACCTGTGCC</t>
  </si>
  <si>
    <t>F00659</t>
  </si>
  <si>
    <t>Arp5 S32A for</t>
  </si>
  <si>
    <t>TCGATGAACAGGCAGCTTACAATCCCCAGTCGC</t>
  </si>
  <si>
    <t>F00660</t>
  </si>
  <si>
    <t>Arp5 S32A rev</t>
  </si>
  <si>
    <t>ATTGTAAGCTGCCTGTTCATCGAATGGTTCTGGG</t>
  </si>
  <si>
    <t>F00661</t>
  </si>
  <si>
    <t>Arp5 S38A for</t>
  </si>
  <si>
    <t>CAATCCCCAGGCACCCATTGCCATTGATTTTGGA</t>
  </si>
  <si>
    <t>F00662</t>
  </si>
  <si>
    <t>Arp5 S32A S38A rev</t>
  </si>
  <si>
    <t>CAATGGGTGCCTGGGGATTGTAAGCTGCC</t>
  </si>
  <si>
    <t>F00663</t>
  </si>
  <si>
    <t>URA3 CD 5\'KO (pRS400)</t>
  </si>
  <si>
    <t>ATG TCG AAA GCT ACA TAT AAG GAA CGT GCT GCT ACT CAT CAG ATT GTA CTG AGA GTG CAC</t>
  </si>
  <si>
    <t>F00664</t>
  </si>
  <si>
    <t>URA3 CD 3\'KO (pRS400)</t>
  </si>
  <si>
    <t>TTA GTT TTG CTG GCC GCA TCT TCT CAA ATA TGC TTC CCA Gct gtg cgg tat ttc aca ccg</t>
  </si>
  <si>
    <t>F00665</t>
  </si>
  <si>
    <t>MEC1 Snow 5’ pRS400</t>
  </si>
  <si>
    <t>Used with \"Mec1 Snow 3’ pRS400\" to amplify 3HA cassette for C-terminal tagging of Mec1.</t>
  </si>
  <si>
    <t>Snow</t>
  </si>
  <si>
    <t>AATCTAAGCAAGATGTATATTGGTTGGCTTCCATTTTGGGAATTCCATATGGCGGCCGCA</t>
  </si>
  <si>
    <t>F00666</t>
  </si>
  <si>
    <t>MEC1 Snow 3’ pRS400</t>
  </si>
  <si>
    <t>Use with \"Mec1 Snow 5’ pRS400\" primer to amplify 3HA cassette to C-terminal tag MEC1.</t>
  </si>
  <si>
    <t>AAGAGGAAGTTCGTCTGTTGCCGAAAATGGTGGAAAGTCGCTGTGCGGTATTTCACACCG</t>
  </si>
  <si>
    <t>F00667</t>
  </si>
  <si>
    <t>BUD31 5\' forward</t>
  </si>
  <si>
    <t>36 bp upstream of BUD31   To generate KO fragments using BY4741 KO collection</t>
  </si>
  <si>
    <t>CCGTCAAGACTAGCAAAG</t>
  </si>
  <si>
    <t>F00668</t>
  </si>
  <si>
    <t>BUD31 3\' reverse</t>
  </si>
  <si>
    <t>296 bp downstream of BUD31   To generate KO fragments using BY4741 KO collection</t>
  </si>
  <si>
    <t>CGTAAGGGAGGAGAAGAA</t>
  </si>
  <si>
    <t>F00669</t>
  </si>
  <si>
    <t>BUD31 5\' check</t>
  </si>
  <si>
    <t>486 bp upstream of BUD31   To verify KO cassette insert</t>
  </si>
  <si>
    <t>ACTCACCATCCTACCTAC</t>
  </si>
  <si>
    <t>F00670</t>
  </si>
  <si>
    <t>BUD3 5\' forward</t>
  </si>
  <si>
    <t>126 bp upstream of BUD3   To generate KO fragments using BY4741 KO collection</t>
  </si>
  <si>
    <t>CTCTCACTGCGGATAGTA</t>
  </si>
  <si>
    <t>F00671</t>
  </si>
  <si>
    <t>BUD3 5\' reverse</t>
  </si>
  <si>
    <t>305 bp downstream of BUD31   To generate KO fragments using BY4741 KO collection</t>
  </si>
  <si>
    <t>GACGTAAGAGGTGGTTTG</t>
  </si>
  <si>
    <t>F00672</t>
  </si>
  <si>
    <t>BUD3 5\' check</t>
  </si>
  <si>
    <t>333 bp upstream of BUD3  To verify KO cassette insert</t>
  </si>
  <si>
    <t>GTGGTATGCTACTCCTAGA</t>
  </si>
  <si>
    <t>F00673</t>
  </si>
  <si>
    <t>LRS4 5\' forward</t>
  </si>
  <si>
    <t>307 bp upstream of LRS4   To generate KO fragments using BY4741 KO collection</t>
  </si>
  <si>
    <t>CCTATCTTGGATGCCTAAC</t>
  </si>
  <si>
    <t>F00674</t>
  </si>
  <si>
    <t>LRS4 3\' reverse</t>
  </si>
  <si>
    <t>461 bp downstream of LRS4   To generate KO fragments using BY4741 KO collection</t>
  </si>
  <si>
    <t>GACTGTACCACGATGAAG</t>
  </si>
  <si>
    <t>F00675</t>
  </si>
  <si>
    <t>LRS4 5\' check</t>
  </si>
  <si>
    <t>488 bp upstream of LRS4   To verify KO cassette insert</t>
  </si>
  <si>
    <t>GGTTACCGTTGCCTTAAC</t>
  </si>
  <si>
    <t>F00676</t>
  </si>
  <si>
    <t>KIP2 5\' forward</t>
  </si>
  <si>
    <t>184 bp upstream of KIP2   To generate KO fragments using BY4741 KO collection</t>
  </si>
  <si>
    <t>GGCTCGAGAATTTCCTTG</t>
  </si>
  <si>
    <t>F00677</t>
  </si>
  <si>
    <t>KIP2 3\' reverse</t>
  </si>
  <si>
    <t>319 bp downstream of KIP2   To generate KO fragments using BY4741 KO collection</t>
  </si>
  <si>
    <t>CAGTCACTTGGCCTTAAC</t>
  </si>
  <si>
    <t>F00678</t>
  </si>
  <si>
    <t>KIP2 5\' check</t>
  </si>
  <si>
    <t>342 bp upstream of KIP2   To verify KO cassette insert</t>
  </si>
  <si>
    <t>CTGCCATCTAGAGAGCTT</t>
  </si>
  <si>
    <t>F00679</t>
  </si>
  <si>
    <t>NUM1 5\' forward</t>
  </si>
  <si>
    <t>300 bp upstream of NUM1  To generate KO fragments using BY4741 KO collection</t>
  </si>
  <si>
    <t>ATCCGAGCCCTGTAGTAGAA</t>
  </si>
  <si>
    <t>F00680</t>
  </si>
  <si>
    <t>NUM1 3\' reverse</t>
  </si>
  <si>
    <t>246 bp downstream of NUM1  To generate KO fragments using BY4741 KO collection</t>
  </si>
  <si>
    <t>TTTCTGCTGCCTCTCCTTATTT</t>
  </si>
  <si>
    <t>F00681</t>
  </si>
  <si>
    <t>BNI1 5\' forward</t>
  </si>
  <si>
    <t>266 bp upstream of BNI1  To generate KO fragments using BY4741 KO collection</t>
  </si>
  <si>
    <t>ACGGACCCTTCCTACAGATAA</t>
  </si>
  <si>
    <t>F00682</t>
  </si>
  <si>
    <t>BNI1 3\' reverse</t>
  </si>
  <si>
    <t>237 bp downstream of BNI1  To generate KO fragments using BY4741 KO collection</t>
  </si>
  <si>
    <t>CTTCAGCGAACGCGAAATAC</t>
  </si>
  <si>
    <t>F00683</t>
  </si>
  <si>
    <t>BIK1 5\' forward</t>
  </si>
  <si>
    <t>378 bp upstream of BNI1  To generate KO fragments using BY4741 KO collection</t>
  </si>
  <si>
    <t>CTACGGTTGTCCATGACGTATC</t>
  </si>
  <si>
    <t>F00684</t>
  </si>
  <si>
    <t>BIK1 3\' reverse</t>
  </si>
  <si>
    <t>199 bp downstream of BIK1  To generate KO fragments using BY4741 KO collection</t>
  </si>
  <si>
    <t>GCGCAGTTGTGCTATGATATTT</t>
  </si>
  <si>
    <t>F00685</t>
  </si>
  <si>
    <t>BUD6 5\' forward</t>
  </si>
  <si>
    <t>225 bp upstream of BUD6  To generate KO fragments using BY4741 KO collection</t>
  </si>
  <si>
    <t>TGCTGACGCTACCACTAAAC</t>
  </si>
  <si>
    <t>F00686</t>
  </si>
  <si>
    <t>BUD6 3\' reverse</t>
  </si>
  <si>
    <t>251 bp downstream of BUD6  To generate KO fragments using BY4741 KO collection</t>
  </si>
  <si>
    <t>CGAGTATGAGGTACGATTCACC</t>
  </si>
  <si>
    <t>F00687</t>
  </si>
  <si>
    <t>ARP3 5\' forward</t>
  </si>
  <si>
    <t>222 bp upstream of ARP3  To generate KO fragments using BY4741 KO collection</t>
  </si>
  <si>
    <t>GCTAGCCGGTTGATGTATGT</t>
  </si>
  <si>
    <t>F00688</t>
  </si>
  <si>
    <t>ARP3 3\' reverse</t>
  </si>
  <si>
    <t>335 bp downstream of ARP3  To generate KO fragments using BY4741 KO collection</t>
  </si>
  <si>
    <t>TGCTTAGGTTACGGGTCTAATG</t>
  </si>
  <si>
    <t>F00689</t>
  </si>
  <si>
    <t>MYO3 5\' forward</t>
  </si>
  <si>
    <t>453 bp upstream of MYO3  To generate KO fragments using BY4741 KO collection</t>
  </si>
  <si>
    <t>TTTCACCGCTATGTCCACTC</t>
  </si>
  <si>
    <t>F00690</t>
  </si>
  <si>
    <t>MYO3 3\' reverse</t>
  </si>
  <si>
    <t>386 bp downstream of MYO3  To generate KO fragments using BY4741 KO collection</t>
  </si>
  <si>
    <t>TGAGAGATACCGGGAGAGTAAG</t>
  </si>
  <si>
    <t>F00691</t>
  </si>
  <si>
    <t>BIM1 5\' forward</t>
  </si>
  <si>
    <t>233 bp upstream of BIM1  To generate KO fragments using BY4741 KO collection</t>
  </si>
  <si>
    <t>GACCATTCCCAACTCCACTATT</t>
  </si>
  <si>
    <t>F00692</t>
  </si>
  <si>
    <t>BIM1 3\' reverse</t>
  </si>
  <si>
    <t>161 bp downstream of BIM1  To generate KO fragments using BY4741 KO collection</t>
  </si>
  <si>
    <t>AACGGTGGCTTCTTCATCTC</t>
  </si>
  <si>
    <t>F00693</t>
  </si>
  <si>
    <t>MYO5 5\' forward</t>
  </si>
  <si>
    <t>169 bp upstream of MYO5  To generate KO fragments using BY4741 KO collection</t>
  </si>
  <si>
    <t>GTCGGACACGACTTCTTTCT</t>
  </si>
  <si>
    <t>F00694</t>
  </si>
  <si>
    <t>MYO5 3\' reverse</t>
  </si>
  <si>
    <t>408 bp downstream of MYO5  To generate KO fragments using BY4741 KO collection</t>
  </si>
  <si>
    <t>GGGATCGGTACTTCAGGTTATG</t>
  </si>
  <si>
    <t>F00695</t>
  </si>
  <si>
    <t>PAC1 5\' forward</t>
  </si>
  <si>
    <t>203 bp upstream of PAC1  To generate KO fragments using BY4741 KO collection</t>
  </si>
  <si>
    <t>CTGTGGGATGTGGGTGTTT</t>
  </si>
  <si>
    <t>F00696</t>
  </si>
  <si>
    <t>PAC1 3\' reverse</t>
  </si>
  <si>
    <t>184 bp downstream of PAC1  To generate KO fragments using BY4741 KO collection</t>
  </si>
  <si>
    <t>GTACATCTGCCATGCTTCATTC</t>
  </si>
  <si>
    <t>F00697</t>
  </si>
  <si>
    <t>ARP2 5\' Forward</t>
  </si>
  <si>
    <t>GAAGCAAGGTTTGGTGTGAAATC</t>
  </si>
  <si>
    <t>F00698</t>
  </si>
  <si>
    <t>ARP2 3\' Reverse</t>
  </si>
  <si>
    <t>GAAGAGCCGCATAAGGAAGAA</t>
  </si>
  <si>
    <t>F00699</t>
  </si>
  <si>
    <t>LDB18 5\' check</t>
  </si>
  <si>
    <t>473 bp upstream of LDB18   To verify KO cassette insert</t>
  </si>
  <si>
    <t>CGGTAAGGGATTCATCAG</t>
  </si>
  <si>
    <t>F00700</t>
  </si>
  <si>
    <t>LDB18 5\' forward</t>
  </si>
  <si>
    <t>202 bp upstream of LDB18   To generate KO fragments using BY4741 KO collection</t>
  </si>
  <si>
    <t>CGTAGTTGCTAACCAGTC</t>
  </si>
  <si>
    <t>F00701</t>
  </si>
  <si>
    <t>LDB18 3\' reverse</t>
  </si>
  <si>
    <t>162 bp downstream of LDB18   To generate KO fragments using BY4741 KO collection</t>
  </si>
  <si>
    <t>CATGTGTGAGCATAGTGG</t>
  </si>
  <si>
    <t>F00702</t>
  </si>
  <si>
    <t>NIP100 5\' check</t>
  </si>
  <si>
    <t>417 bp upstream of NIP100   To verify KO cassette insert</t>
  </si>
  <si>
    <t>CATAACACGCGATCCAA</t>
  </si>
  <si>
    <t>F00703</t>
  </si>
  <si>
    <t>NIP100 5\' forward</t>
  </si>
  <si>
    <t>144 bp upstream of NIP100   To generate KO fragments using BY4741 KO collection</t>
  </si>
  <si>
    <t>CTAACCTCCACACTGAGA</t>
  </si>
  <si>
    <t>F00704</t>
  </si>
  <si>
    <t>NIP100 3\' reverse</t>
  </si>
  <si>
    <t>110 bp downstream of NIP100   To generate KO fragments using BY4741 KO collection</t>
  </si>
  <si>
    <t>CTAACGAGACGAAGGAAG</t>
  </si>
  <si>
    <t>F00705</t>
  </si>
  <si>
    <t>Arp3 5\' Check</t>
  </si>
  <si>
    <t>Arp3 5\' check binds to -400 before ATG of Arp3.</t>
  </si>
  <si>
    <t>GACCGAATTCATCCCCGTTCC</t>
  </si>
  <si>
    <t>F00706</t>
  </si>
  <si>
    <t>Arp3 3\' internal reverse</t>
  </si>
  <si>
    <t>Arp3 internal 3\' reverse binds of 2240 of Arp3 coding sequence reversely.</t>
  </si>
  <si>
    <t>CTGTTTGTGCCAGCAGCGA</t>
  </si>
  <si>
    <t>F00707</t>
  </si>
  <si>
    <t>Htz1 S6E 5’</t>
  </si>
  <si>
    <t>For site-directed mutagenesis of Htz1-S17,19,22,23,24,25E. Use with reverse primer Htz1 S6E 3’.</t>
  </si>
  <si>
    <t>CTAAAGACgaaGGTgaATTGAGAgaaCAAgaagaagaAGCAAGGGCTGGC</t>
  </si>
  <si>
    <t>F00708</t>
  </si>
  <si>
    <t>Htz1 S6E 3\'</t>
  </si>
  <si>
    <t>For site-directed mutagenesis of Htz1-S17,19,22,23,24,25E. Use with forward primer Htz1 S6E 5’.</t>
  </si>
  <si>
    <t>CCCTTGCTTCTTCTTCTTGTTCTCTCAATTCACCTTCGTCTTTAGCGCCG</t>
  </si>
  <si>
    <t>F00709</t>
  </si>
  <si>
    <t>Htz1 S4E 3\'</t>
  </si>
  <si>
    <t>For site-directed mutagenesis of Htz1-S22,23,24,25E. Use with forward primer Htz1 S4E 5’.</t>
  </si>
  <si>
    <t>GCCCTTGCTTCTTCTTCTTGTTCTCTCAATGAACCACTGTCTTTAGCGCC</t>
  </si>
  <si>
    <t>F00710</t>
  </si>
  <si>
    <t>Htz1 S4E 5\'</t>
  </si>
  <si>
    <t>CTAAAGACAGTGGTTCATTGAGAGAACAAGAAGAAGAAGCAAGGGCTGGC</t>
  </si>
  <si>
    <t>F00711</t>
  </si>
  <si>
    <t>Htz1 S22A Fwd</t>
  </si>
  <si>
    <t>For site-directed mutagenesis of Htz1-S22A. Use with reverse primer Htz1 S22A Rev.</t>
  </si>
  <si>
    <t>GGTTCATTGAGAgCTCAATCTTCTTCAGCAAGGGCTGGC</t>
  </si>
  <si>
    <t>F00712</t>
  </si>
  <si>
    <t>Htz1 S22A Rev</t>
  </si>
  <si>
    <t>For site-directed mutagenesis of Htz1-S22A. Use with forward primer Htz1 S22A Fwd.</t>
  </si>
  <si>
    <t>GCTGAAGAAGATTGAGcTCTCAATGAACCACTGTCTTTAGCGCCGG</t>
  </si>
  <si>
    <t>F00713</t>
  </si>
  <si>
    <t>Htz1 S22E Fwd</t>
  </si>
  <si>
    <t>For site-directed mutagenesis of Htz1-S22E. Use with reverse primer Htz1 S22E Rev.</t>
  </si>
  <si>
    <t>GGTTCATTGAGAGAACAATCTTCTTCAGCAAGGG</t>
  </si>
  <si>
    <t>F00714</t>
  </si>
  <si>
    <t>Htz1 S22E Rev</t>
  </si>
  <si>
    <t>Oligo Stocks #10</t>
  </si>
  <si>
    <t>For site-directed mutagenesis of Htz1-S22E. Use with forward primer Htz1 S22E Fwd.</t>
  </si>
  <si>
    <t>AAGATTGTTCTCTCAATGAACCACTGTCTTTAGCG</t>
  </si>
  <si>
    <t>F00715</t>
  </si>
  <si>
    <t>Htz1 S4del Fwd</t>
  </si>
  <si>
    <t>For site-directed mutagenesis of Htz1-S4 del. Use with reverse primer Htz1 S4del Rev.</t>
  </si>
  <si>
    <t>GGTTCATTGAGAGCTCAAGCTGCTGCAGCAAGGGCTGGC</t>
  </si>
  <si>
    <t>F00716</t>
  </si>
  <si>
    <t>Htz1 S4del Rev</t>
  </si>
  <si>
    <t>For site-directed mutagenesis of Htz1-S4 del. Use with forward primer Htz1 S4del Fwd.</t>
  </si>
  <si>
    <t>CTGCAGCAGCTTGAGCTCTCAATGAACCACTGTCTTTAGC</t>
  </si>
  <si>
    <t>F00717</t>
  </si>
  <si>
    <t>Htz1 S6del Fwd</t>
  </si>
  <si>
    <t>For site-directed mutagenesis of Htz1-S6 del. Use with reverse primer Htz1 S6del Rev.</t>
  </si>
  <si>
    <t>ACGCTGGTGCATTGAGAGCTCAAGCTGCTGCAGCAAGGGC</t>
  </si>
  <si>
    <t>F00718</t>
  </si>
  <si>
    <t>Htz1 S6del Rev</t>
  </si>
  <si>
    <t>For site-directed mutagenesis of Htz1-S6 del. Use with forward primer Htz1 S6del Fwd.</t>
  </si>
  <si>
    <t>TGCAGCAGCTTGAGCTCTCAATGCACCAGCGTCTTTAGCG</t>
  </si>
  <si>
    <t>F00719</t>
  </si>
  <si>
    <t>BUD3 3\' rev int check</t>
  </si>
  <si>
    <t>200 bp downstream of BUD3 ORF  To verify KO cassette insert</t>
  </si>
  <si>
    <t>TCATCTGACCCGTGATAG</t>
  </si>
  <si>
    <t>F00720</t>
  </si>
  <si>
    <t>NNF2 5\' Forward</t>
  </si>
  <si>
    <t>179 bp upstream of NNF2  To generate KO fragments using BY4741 KO collection</t>
  </si>
  <si>
    <t>GGATTATACAGAGTACCAGCAGAG</t>
  </si>
  <si>
    <t>F00721</t>
  </si>
  <si>
    <t>NNF2 3\' Reverse</t>
  </si>
  <si>
    <t>375 bp downstream of NNF2  To generate KO fragments using BY4741 KO collection</t>
  </si>
  <si>
    <t>ACAGATTATTTGGGCCGTATCT</t>
  </si>
  <si>
    <t>F00722</t>
  </si>
  <si>
    <t>NNF2 5\' Check</t>
  </si>
  <si>
    <t>379 bp upstream of NNF2  To verify KO cassette insert</t>
  </si>
  <si>
    <t>TCGGCATGAACTCAACGATTA</t>
  </si>
  <si>
    <t>F00723</t>
  </si>
  <si>
    <t>SRS2 5\' Forward</t>
  </si>
  <si>
    <t>208 bp upstream of SRS2  To generate KO fragments using BY4741 KO collection</t>
  </si>
  <si>
    <t>CTGAAGAAGAATAGGAGCGAGTT</t>
  </si>
  <si>
    <t>F00724</t>
  </si>
  <si>
    <t>SRS2 3\' Reverse</t>
  </si>
  <si>
    <t>317 bp downstream of SRS2  To generate KO fragments using BY4741 KO collection</t>
  </si>
  <si>
    <t>GTTGCCGAATGCTTGGAATC</t>
  </si>
  <si>
    <t>F00725</t>
  </si>
  <si>
    <t>SRS2 5\' Check</t>
  </si>
  <si>
    <t>381 bp upstream of SRS2  To verify KO cassette insert</t>
  </si>
  <si>
    <t>CACAACCACTGCTTCGTATTG</t>
  </si>
  <si>
    <t>F00726</t>
  </si>
  <si>
    <t>LDB18 3\' rev (2)</t>
  </si>
  <si>
    <t>360 bp downstream of LDB18 ORF  To amplify LDB18::KAN KO cassette</t>
  </si>
  <si>
    <t>GTCCATCGACTACAGTTC</t>
  </si>
  <si>
    <t>F00727</t>
  </si>
  <si>
    <t>MYO5 5\' check</t>
  </si>
  <si>
    <t>434 bp upstream of MYO5  To verify KO cassette insert</t>
  </si>
  <si>
    <t>CAGGCGGTAAGCACTGAATTT</t>
  </si>
  <si>
    <t>F00728</t>
  </si>
  <si>
    <t>ARP3 3\' Further Dw Check</t>
  </si>
  <si>
    <t>466 bp downstream of BUD3 ORF. Further Down Check was ordered to be used with Leu2for772, a forward primer which binds to LEU2 coding sequence at 772 bp. The two primers will be used in conjunction to verify successful arp3::LEU2 KI.</t>
  </si>
  <si>
    <t>GATTCGCCCAAGCGTTAGA</t>
  </si>
  <si>
    <t>F00729</t>
  </si>
  <si>
    <t>MEC1 INT 6985</t>
  </si>
  <si>
    <t>Use with \'MEC1 DOWN 7174\' to screen candidates for C-terminal tagging of MEC1.</t>
  </si>
  <si>
    <t>GTATAGATCCGCAGGATGGC</t>
  </si>
  <si>
    <t>F00730</t>
  </si>
  <si>
    <t>MEC1 DOWN 7174</t>
  </si>
  <si>
    <t>ELMBIO</t>
  </si>
  <si>
    <t>Use with \'MEC1 INT 6985\' to screen candidates for C-terminal tagging of MEC1.</t>
  </si>
  <si>
    <t>AAAAGCACCTGCAGTGATGG</t>
  </si>
  <si>
    <t>F00731</t>
  </si>
  <si>
    <t>TOR1 UP</t>
  </si>
  <si>
    <t>Binds approx. 200 bp upstream of start codon</t>
  </si>
  <si>
    <t>ATTTCTTGCTCAATCGTGAGG</t>
  </si>
  <si>
    <t>F00732</t>
  </si>
  <si>
    <t>TOR1 DOWN</t>
  </si>
  <si>
    <t>Binds approx. 200 bp downstream of stop codon</t>
  </si>
  <si>
    <t>ATGGACTGATATTGCCAATACC</t>
  </si>
  <si>
    <t>F00733</t>
  </si>
  <si>
    <t>AVO2 UP (-220)</t>
  </si>
  <si>
    <t>CTGAGCTGACCTTTATACCTACCC</t>
  </si>
  <si>
    <t>F00734</t>
  </si>
  <si>
    <t>AVO2 DOWN (+200)</t>
  </si>
  <si>
    <t>GAAATGTTGGAACATTGGCG</t>
  </si>
  <si>
    <t>F00735</t>
  </si>
  <si>
    <t>SLM1 UP (-232)</t>
  </si>
  <si>
    <t>CCCCTCATGGCATTACGTATTC</t>
  </si>
  <si>
    <t>F00736</t>
  </si>
  <si>
    <t>SLM1 DOWN (+2283)</t>
  </si>
  <si>
    <t>TGTCTTTTTGCACAAGAGTTCG</t>
  </si>
  <si>
    <t>F00737</t>
  </si>
  <si>
    <t>BIT61 UP</t>
  </si>
  <si>
    <t>CACATTGCAAACTAAATAGCACG</t>
  </si>
  <si>
    <t>F00738</t>
  </si>
  <si>
    <t>BIT61 DOWN</t>
  </si>
  <si>
    <t>TGGTGGTGCGTCATATGTTA</t>
  </si>
  <si>
    <t>F00739</t>
  </si>
  <si>
    <t>KAR3 5\' forward</t>
  </si>
  <si>
    <t>273 bp upstream of KAR3   To generate KO fragments using BY4741 KO collection</t>
  </si>
  <si>
    <t>GAGGGTAATGGAGATACAC</t>
  </si>
  <si>
    <t>F00740</t>
  </si>
  <si>
    <t>KAR3 3\' reverse</t>
  </si>
  <si>
    <t>230 bp downstream of KAR3   To generate KO fragments using BY4741 KO collection</t>
  </si>
  <si>
    <t>CCAGAGGGTAAACCAAAG</t>
  </si>
  <si>
    <t>F00741</t>
  </si>
  <si>
    <t>CLB2 5\' check</t>
  </si>
  <si>
    <t>241 bp upstream of CLB2   To verify KO cassette insert</t>
  </si>
  <si>
    <t>ACCTACTGCGAGCTATTC</t>
  </si>
  <si>
    <t>F00742</t>
  </si>
  <si>
    <t>CLB2 5\' forward</t>
  </si>
  <si>
    <t>96 bp upstream of CLB2   To generate KO fragments using BY4741 KO collection</t>
  </si>
  <si>
    <t>ATTCGCTCGTTTGTCAG</t>
  </si>
  <si>
    <t>F00743</t>
  </si>
  <si>
    <t>CLB2 3\' reverse</t>
  </si>
  <si>
    <t>332 bp downstream of CLB2   To generate KO fragments using BY4741 KO collection</t>
  </si>
  <si>
    <t>TTTGTCTACCCTCGCTAC</t>
  </si>
  <si>
    <t>F00744</t>
  </si>
  <si>
    <t>KAR3 5\' check</t>
  </si>
  <si>
    <t>425 bp upstream of KAR3   To verify KO cassette insert</t>
  </si>
  <si>
    <t>GTGTCTACTCTGTGCTTG</t>
  </si>
  <si>
    <t>F00745</t>
  </si>
  <si>
    <t>JNM1 5\' forward</t>
  </si>
  <si>
    <t>317 bp upstream of JNM1   To generate KO fragments using BY4741 KO collection</t>
  </si>
  <si>
    <t>CAACGCAACCTGTCAAT</t>
  </si>
  <si>
    <t>F00746</t>
  </si>
  <si>
    <t>JNM1 5\' check</t>
  </si>
  <si>
    <t>451 bp upstream of JNM1   To verify KO cassette insert</t>
  </si>
  <si>
    <t>GCCTAAGATATGCACTCC</t>
  </si>
  <si>
    <t>F00747</t>
  </si>
  <si>
    <t>JNM1 3\' reverse</t>
  </si>
  <si>
    <t>209 bp downstream of JNM1   To generate KO fragments using BY4741 KO collection</t>
  </si>
  <si>
    <t>GCGCTTGATACCCTTTAG</t>
  </si>
  <si>
    <t>F00748</t>
  </si>
  <si>
    <t>BIT61 5\' Check</t>
  </si>
  <si>
    <t>Binds approx. 500 bp upstream of start site.</t>
  </si>
  <si>
    <t>ACCGTATCAACCCAAAACCTCCAA</t>
  </si>
  <si>
    <t>F00749</t>
  </si>
  <si>
    <t>SLM1 5\' Check</t>
  </si>
  <si>
    <t>AAGAGCAAGAGTCACTTTCCAAGCA</t>
  </si>
  <si>
    <t>F00750</t>
  </si>
  <si>
    <t>TOR1 5\' Check</t>
  </si>
  <si>
    <t>Binds approx. 500 bp upstream of start</t>
  </si>
  <si>
    <t>AACCACCTGTTGCACCATTGA</t>
  </si>
  <si>
    <t>F00751</t>
  </si>
  <si>
    <t>PAC1 5\' Check</t>
  </si>
  <si>
    <t>427 bp upstream of PAC1  To verify KO cassette insert</t>
  </si>
  <si>
    <t>TCTTGCGTGCCGAGAATTT</t>
  </si>
  <si>
    <t>F00752</t>
  </si>
  <si>
    <t>BIK1 5\' Check</t>
  </si>
  <si>
    <t>473 bp upstream of BIK1  To verify KO cassette insert</t>
  </si>
  <si>
    <t>CGTTTGGGAAGAACCCTTAGA</t>
  </si>
  <si>
    <t>F00753</t>
  </si>
  <si>
    <t>ABP140 5\' INTERNAL</t>
  </si>
  <si>
    <t>1730 bp internal to ABP140 ORF from beginning of ORF (including primer)  176 bp from end of ABP140 ORF (including primer)  To amplify ABP140-GFP cassette</t>
  </si>
  <si>
    <t>GAGGTGATGGTACAAGAG</t>
  </si>
  <si>
    <t>F00754</t>
  </si>
  <si>
    <t>ABP140 3\' REV</t>
  </si>
  <si>
    <t>239 downstream of ABP140 ORF (including primer)  To amplify ABP140-GFP cassette</t>
  </si>
  <si>
    <t>GTTCTTCAGTGAGCTTCAG</t>
  </si>
  <si>
    <t>F00755</t>
  </si>
  <si>
    <t>DYN1 5\' INTERNAL</t>
  </si>
  <si>
    <t>12145 bp into beginning of DYN1 ORF (including primer)  152 bp from end of DYN1 ORF (including primer)  To amplify DYN1-GFP cassette</t>
  </si>
  <si>
    <t>CAAGGCTTACTGCCATAC</t>
  </si>
  <si>
    <t>F00756</t>
  </si>
  <si>
    <t>TUB1 5\' FORWARD</t>
  </si>
  <si>
    <t>185 upstream of TUB1 ORF (including primer)  To amplify GFP-TUB1cassette</t>
  </si>
  <si>
    <t>TATCACCGTAGTTTCCG</t>
  </si>
  <si>
    <t>F00757</t>
  </si>
  <si>
    <t>TUB1 3\' REVERSE</t>
  </si>
  <si>
    <t>150 internal to TUB1 ORF (including primer)  To amplify GFP-TUB1cassette</t>
  </si>
  <si>
    <t>CTTGACCGACTGTAAAGAG</t>
  </si>
  <si>
    <t>F00758</t>
  </si>
  <si>
    <t>BNI1 5\' check</t>
  </si>
  <si>
    <t>5\' BNI1 primer to verify KO</t>
  </si>
  <si>
    <t>GTCATCGCCCGTAATTT</t>
  </si>
  <si>
    <t>F00759</t>
  </si>
  <si>
    <t>BUD6 5\' check</t>
  </si>
  <si>
    <t>5\' primer used to verify BUD6 KO</t>
  </si>
  <si>
    <t>CGGAAGGAGTACAAGATTC</t>
  </si>
  <si>
    <t>F00760</t>
  </si>
  <si>
    <t>NUM1 5\' forward (2)</t>
  </si>
  <si>
    <t>GGT GGC TGG AAT TGT TT</t>
  </si>
  <si>
    <t>F00761</t>
  </si>
  <si>
    <t>URA3 5\' FOR (2)</t>
  </si>
  <si>
    <t>117 upstream of of URA3 ORF (including primer)  To amplify GFP-TUB1 cassette</t>
  </si>
  <si>
    <t>GAGCACAGACTTAGATTGG</t>
  </si>
  <si>
    <t>F00762</t>
  </si>
  <si>
    <t>URA3 3\' REV (2)</t>
  </si>
  <si>
    <t>97 downstream of of URA3 ORF (including primer)  To amplify GFP-TUB1 cassette</t>
  </si>
  <si>
    <t>CATTACGACCGAGATTCC</t>
  </si>
  <si>
    <t>F00763</t>
  </si>
  <si>
    <t>KIN4 5\' check</t>
  </si>
  <si>
    <t>332 bp upstream of KIN4   To verify KO cassette insert</t>
  </si>
  <si>
    <t>CTTGAGGACTGGTCAATTC</t>
  </si>
  <si>
    <t>F00764</t>
  </si>
  <si>
    <t>KIN4 3\' reverse</t>
  </si>
  <si>
    <t>166 bp downstream of KIN4   To generate KO fragments using BY4741 KO collection</t>
  </si>
  <si>
    <t>GCAGGTAGTGACAGTAAG</t>
  </si>
  <si>
    <t>F00765</t>
  </si>
  <si>
    <t>KIN4 5\' forward</t>
  </si>
  <si>
    <t>227 bp upstream of KIN4   To generate KO fragments using BY4741 KO collection</t>
  </si>
  <si>
    <t>GTGGGAGAGCATAAACTTC</t>
  </si>
  <si>
    <t>F00766</t>
  </si>
  <si>
    <t>URA3 3\' REV FAR</t>
  </si>
  <si>
    <t>953 downstream of of URA3 ORF (including primer)  To amplify GFP-TUB1 cassette</t>
  </si>
  <si>
    <t>CTTGTCCTCCGGGTTAAT</t>
  </si>
  <si>
    <t>F00767</t>
  </si>
  <si>
    <t>UBP8 Forward</t>
  </si>
  <si>
    <t>Binds approx. 100 bp upstream of start site.</t>
  </si>
  <si>
    <t>TCCATTTCTTTCAACTGGCTG</t>
  </si>
  <si>
    <t>F00768</t>
  </si>
  <si>
    <t>UBP8 Reverse</t>
  </si>
  <si>
    <t>GCACAATCGCAACTCATTAAG</t>
  </si>
  <si>
    <t>F00769</t>
  </si>
  <si>
    <t>UBP8 UP</t>
  </si>
  <si>
    <t>Binds approx. 450 bp upstream of start</t>
  </si>
  <si>
    <t>GCAAGCCCATGTAACATCAA</t>
  </si>
  <si>
    <t>F00770</t>
  </si>
  <si>
    <t>UBP8 DOWN</t>
  </si>
  <si>
    <t>Binds approx. 400 downstream of stop codon</t>
  </si>
  <si>
    <t>CTTCGCGAACAACAAGGTAT</t>
  </si>
  <si>
    <t>F00771</t>
  </si>
  <si>
    <t>GIM4 5\' Forward</t>
  </si>
  <si>
    <t>237 bp upstream of GIM4  To generate KO fragments using BY4741 KO collection</t>
  </si>
  <si>
    <t>TACTCGCTGGGATCAATTCAC</t>
  </si>
  <si>
    <t>F00772</t>
  </si>
  <si>
    <t>GIM4 3\' Reverse</t>
  </si>
  <si>
    <t>276 bp downstream of GIM4  To generate KO fragments using BY4741 KO collection</t>
  </si>
  <si>
    <t>GCTATCCGTCACCTTGCTAAT</t>
  </si>
  <si>
    <t>F00773</t>
  </si>
  <si>
    <t>GIM4 5\' Check</t>
  </si>
  <si>
    <t>370 bp upstream of GIM4  To verify KO cassette insert</t>
  </si>
  <si>
    <t>ACGCTCTGACACTTTCCATAAC</t>
  </si>
  <si>
    <t>F00774</t>
  </si>
  <si>
    <t>GIM5 5\' Forward</t>
  </si>
  <si>
    <t>292 bp upstream of GIM5  To generate KO fragments using BY4741 KO collection</t>
  </si>
  <si>
    <t>CGTCTTGATGTTTGCGGTTC</t>
  </si>
  <si>
    <t>F00775</t>
  </si>
  <si>
    <t>GIM5 3\' Reverse</t>
  </si>
  <si>
    <t>140 bp downstream of GIM5  To generate KO fragments using BY4741 KO collection</t>
  </si>
  <si>
    <t>TTTCAGCTCATCGCCATAGG</t>
  </si>
  <si>
    <t>F00776</t>
  </si>
  <si>
    <t>GIM5 5\' Check</t>
  </si>
  <si>
    <t>392 bp upstream of GIM5  To verify KO cassette insert</t>
  </si>
  <si>
    <t>CCTGAAGGGTCTCTTTCGATTAT</t>
  </si>
  <si>
    <t>F00777</t>
  </si>
  <si>
    <t>PAC10 5\' Forward</t>
  </si>
  <si>
    <t>193 bp upstream of PAC10  To generate KO fragments using BY4741 KO collection</t>
  </si>
  <si>
    <t>GGAAGGTGCCGTTCCAATA</t>
  </si>
  <si>
    <t>F00778</t>
  </si>
  <si>
    <t>PAC10 3\' Reverse</t>
  </si>
  <si>
    <t>234 bp downstream of PAC10  To generate KO fragments using BY4741 KO collection</t>
  </si>
  <si>
    <t>GTCCTAATGCCCTCTGTAAGTG</t>
  </si>
  <si>
    <t>F00779</t>
  </si>
  <si>
    <t>PAC10 5\' Check</t>
  </si>
  <si>
    <t>335 bp upstream of PAC10  To verify KO cassette insert</t>
  </si>
  <si>
    <t>CACTGCTCATCTCATCTCATCC</t>
  </si>
  <si>
    <t>F00780</t>
  </si>
  <si>
    <t>pRS416-Flag Rev</t>
  </si>
  <si>
    <t>This primer amplifies the C-terminal Flag from pRS416-Flag and has 40 bp homology to the 3\'UTR of SWR1 to amplify and target Flag-tagged SWR1 constructs for linear integrations. PCR conditions with Phusion requires reduced primer concentration (50 nM).</t>
  </si>
  <si>
    <t>GGACAACTAAGGCAGCGGTGAAGAGTAGAACCTGGTCCTTCACTTGTCATCGTCGTCCTT</t>
  </si>
  <si>
    <t>F00781</t>
  </si>
  <si>
    <t>URA3 5\' FOR FAR</t>
  </si>
  <si>
    <t>932 upstream of of URA3 ORF (including primer)  To amplify GFP-TUB1 cassette</t>
  </si>
  <si>
    <t>CATCACACTTGCTGGAA</t>
  </si>
  <si>
    <t>F00782</t>
  </si>
  <si>
    <t>Pac11 5’ Forward</t>
  </si>
  <si>
    <t>135 bp upstream PAC11 ORF. Part of Dynactin complex</t>
  </si>
  <si>
    <t>TTCAGTACTAGTCCAAGGCG</t>
  </si>
  <si>
    <t>F00783</t>
  </si>
  <si>
    <t>PAC11 3’ Reverse</t>
  </si>
  <si>
    <t>33bp downstream PAC11 ORF. Part of Dynactin complex</t>
  </si>
  <si>
    <t>CAATAACCTATGCTCACCCG</t>
  </si>
  <si>
    <t>F00784</t>
  </si>
  <si>
    <t>PAC11 5\' Check</t>
  </si>
  <si>
    <t>283bp upstream PAC11 ORF. Part of Dynactin complex</t>
  </si>
  <si>
    <t>AGTCGACAGCAGTAGTTTCC</t>
  </si>
  <si>
    <t>F00785</t>
  </si>
  <si>
    <t>SWR1 5\' + 480</t>
  </si>
  <si>
    <t>Primer 2/6 used for sequencing SWR1 gene product.</t>
  </si>
  <si>
    <t>TGAAGAAGAGAGAAGCAGCG</t>
  </si>
  <si>
    <t>F00786</t>
  </si>
  <si>
    <t>SWR1 5’ + 1180</t>
  </si>
  <si>
    <t>Primer 3/6 used for sequencing SWR1 gene product.</t>
  </si>
  <si>
    <t>TTTAAACACGTAGCCGGAGC</t>
  </si>
  <si>
    <t>F00787</t>
  </si>
  <si>
    <t>SWR1 5’ + 2065</t>
  </si>
  <si>
    <t>Primer 4/6 used for sequencing SWR1 gene product.</t>
  </si>
  <si>
    <t>AGTGGTGGATGTACCTGTGC</t>
  </si>
  <si>
    <t>F00788</t>
  </si>
  <si>
    <t>Swr 5’ + 3049</t>
  </si>
  <si>
    <t>Primer 5/6 used for sequencing SWR1 gene product.</t>
  </si>
  <si>
    <t>TGAACATTGTGTAGCTTCCG</t>
  </si>
  <si>
    <t>F00789</t>
  </si>
  <si>
    <t>SWR1 5’ + 3794</t>
  </si>
  <si>
    <t>Primer 6/6 used for sequencing SWR1 gene product.</t>
  </si>
  <si>
    <t>AAGGACAATGGACATAGGGC</t>
  </si>
  <si>
    <t>F00790</t>
  </si>
  <si>
    <t>TOF1 5\' Check + 273</t>
  </si>
  <si>
    <t>Used to check integration of TOF1::KanMX.</t>
  </si>
  <si>
    <t>GTATATAGGCATCCCTACCG</t>
  </si>
  <si>
    <t>F00791</t>
  </si>
  <si>
    <t>MRC1 5\' Check + 394</t>
  </si>
  <si>
    <t>Used to check integration of MRC1::KanMX.</t>
  </si>
  <si>
    <t>GAAAGGCAGGAAGAGAGAGC</t>
  </si>
  <si>
    <t>F00792</t>
  </si>
  <si>
    <t>MMS22 5’ UP + 134</t>
  </si>
  <si>
    <t>Used to check integration of MMS22::KanMX.</t>
  </si>
  <si>
    <t>TTCGTTCAGCTCGGCTAGCG</t>
  </si>
  <si>
    <t>F00793</t>
  </si>
  <si>
    <t>MMS22 5’ Check + 289</t>
  </si>
  <si>
    <t>TGCCATACGTAGGGTCATCC</t>
  </si>
  <si>
    <t>F00794</t>
  </si>
  <si>
    <t>MMS22 3\' DOWN + 336</t>
  </si>
  <si>
    <t>Used to amplify and integrate MMS22::KanMX.</t>
  </si>
  <si>
    <t>TTATCTAGAAGGGGCAGGAG</t>
  </si>
  <si>
    <t>F00795</t>
  </si>
  <si>
    <t>RAD14 5’ F +27</t>
  </si>
  <si>
    <t>Oligo Stocks #11</t>
  </si>
  <si>
    <t>Used for amplification of rad14::KanMX.</t>
  </si>
  <si>
    <t>CGTAGTGAAGGTATCGAACG</t>
  </si>
  <si>
    <t>F00796</t>
  </si>
  <si>
    <t>RAD14 3’ R + 94</t>
  </si>
  <si>
    <t>ATGTACGAGTGACAAATGGG</t>
  </si>
  <si>
    <t>F00797</t>
  </si>
  <si>
    <t>RAD14 5\' Check +199</t>
  </si>
  <si>
    <t>Used for to check for correct integration of rad14::KanMX.</t>
  </si>
  <si>
    <t>F00798</t>
  </si>
  <si>
    <t>AVO2 5\' Check</t>
  </si>
  <si>
    <t>TAG CGT TTT ATA AGG CGT</t>
  </si>
  <si>
    <t>F00799</t>
  </si>
  <si>
    <t>MATa 5\' Forward internal</t>
  </si>
  <si>
    <t>When used in conjunction with MAT 3\' Reverse external, the expected product is 544bp.    Mating type oligo sequences from   Huxley, et al, \"Rapid Assessment of S. cerevisiae Mating Type by PCR\". Trends in Genetics 6(8):236 (1990).</t>
  </si>
  <si>
    <t>ACTCCACTTCAAGTAAGAGTTTG</t>
  </si>
  <si>
    <t>F00800</t>
  </si>
  <si>
    <t>MATalpha 5\' Forward internal</t>
  </si>
  <si>
    <t>When used in conjunction with MAT 3\' Reverse external, the expected product is 404bp.    Mating type oligo sequences from   Huxley, et al, \"Rapid Assessment of S. cerevisiae Mating Type by PCR\". Trends in Genetics 6(8):236 (1990).</t>
  </si>
  <si>
    <t>GCACGGAATATGGGACTACTTCG</t>
  </si>
  <si>
    <t>F00801</t>
  </si>
  <si>
    <t>MAT 3\' Reverse external</t>
  </si>
  <si>
    <t>When used in conjunction with MATa 5\' Forward internal, the expected product is 544bp.  When used in conjunction with MATalpha 5\' Forward internal, the expected product is 404bp.    Mating type oligo sequences from   Huxley, et al, \"Rapid Assessment of S. cerevisiae Mating Type by PCR\". Trends in Genetics 6(8):236 (1990).</t>
  </si>
  <si>
    <t>AGTCACATCAAGATCGTTTATGG</t>
  </si>
  <si>
    <t>F00802</t>
  </si>
  <si>
    <t>URA3 5\' check</t>
  </si>
  <si>
    <t>1097 upstream of of URA3 ORF (including primer)  To check for insertion of GFP-TUB1 cassette by colony PCR</t>
  </si>
  <si>
    <t>ACTTCATGTGGGTCCTA</t>
  </si>
  <si>
    <t>F00803</t>
  </si>
  <si>
    <t>URA3 3\' internal check</t>
  </si>
  <si>
    <t>126 internal of URA3 ORF (including primer)  To check for insertion of GFP-TUB1 cassette by colony PCR</t>
  </si>
  <si>
    <t>CTTGGTGGTACGAACATC</t>
  </si>
  <si>
    <t>F00804</t>
  </si>
  <si>
    <t>ABP140 5\' INTERNAL CHECK</t>
  </si>
  <si>
    <t>310 bp from end of ABP140 stop codon (including primer)  To verify insertion of ABP140-GFP cassette by colony PCR</t>
  </si>
  <si>
    <t>GGATCAAGCCATGGATAAC</t>
  </si>
  <si>
    <t>F00805</t>
  </si>
  <si>
    <t>HIS3 CD 5\'KO (pRS400)</t>
  </si>
  <si>
    <t>to switch HIS3 marker using pRS400 series. ATGACAGAGCAGAAAGCCCTAGTAAAGCGTATTACAAATG binds to HIS3 5\' internal. AGATTGTACTGAGAGTGCAC binds to pRS400 plasmid</t>
  </si>
  <si>
    <t>ATGACAGAGCAGAAAGCCCTAGTAAAGCGTATTACAAATGAGATTGTACTGAGAGTGCAC</t>
  </si>
  <si>
    <t>F00806</t>
  </si>
  <si>
    <t>HIS3 CD 3\'KO (pRS400)</t>
  </si>
  <si>
    <t>to switch HIS3 marker using pRS400 series. CTACATAAGAACACCTTTGGTGGAGGGAACATCGTTGGTA binds to HIS3 3\' internal. ctgtgcggtatttcacaccg binds to pRS400 plasmid</t>
  </si>
  <si>
    <t>CTACATAAGAACACCTTTGGTGGAGGGAACATCGTTGGTActgtgcggtatttcacaccg</t>
  </si>
  <si>
    <t>F00807</t>
  </si>
  <si>
    <t>SWC2 STA 5\'</t>
  </si>
  <si>
    <t>For site-directed mutagenesis of SWC2-S232A, T237A. Use with reverse primer SWC2 STA 3\'.</t>
  </si>
  <si>
    <t>GGAGGCTCAGCATATGCTGGCACAAGAAGAGAGGCTACGG</t>
  </si>
  <si>
    <t>F00808</t>
  </si>
  <si>
    <t>SWC2 STA 3\'</t>
  </si>
  <si>
    <t>For site-directed mutagenesis of SWC2-S232A, T237A. Use with forward primer SWC2 STA 5\'.</t>
  </si>
  <si>
    <t>CCTCTCTTCTTGTGCCAGCATATGCTGAGCCTCCTGCTCC</t>
  </si>
  <si>
    <t>F00809</t>
  </si>
  <si>
    <t>SWC2 STE 5\'</t>
  </si>
  <si>
    <t>For site-directed mutagenesis of SWC2-S232E, T237E. Use with reverse primer SWC2 STE 3\'.</t>
  </si>
  <si>
    <t>GGAGGAACAGCATATGCTGGAGCAAGAAGAGAGGCTACGG</t>
  </si>
  <si>
    <t>F00810</t>
  </si>
  <si>
    <t>SWC2 STE 3\'</t>
  </si>
  <si>
    <t>For site-directed mutagenesis of SWC2-S232E, T237E. Use with forward primer SWC2 STE 5\'.</t>
  </si>
  <si>
    <t>CCTCTCTTCTTGCTCCAGCATATGCTGTTCCTCCTGCTCC</t>
  </si>
  <si>
    <t>F00811</t>
  </si>
  <si>
    <t>THI20 S3 3\'KI (pFA6a)</t>
  </si>
  <si>
    <t>THI20 S3 primer  45bp homology to C-terminal end of THI20 ORF, omitting STOP codon, followed by S3 universal sequence.  For c-terminal tagging THI20 with pFA6a-6xHA plasmids.</t>
  </si>
  <si>
    <t>TGTGAATTAGAAACAAATTTTTGGACCGCTGCGCTAGAATACGAGCGTACGCTGCAGGTCGAC</t>
  </si>
  <si>
    <t>F00812</t>
  </si>
  <si>
    <t>THI20 S2 3\'KI (pFA6a)</t>
  </si>
  <si>
    <t>42bp downstream of ORF including STOP codon, reverse complement. 3\' end is S2 universal sequence.   For c-terminal tagging THI20 with pFA6a-6xHA plasmids.</t>
  </si>
  <si>
    <t>Yeast. 2004 Aug;21(11):947-62.  A versatile toolbox for PCR-based tagging of yeast genes: new fluorescent proteins, more markers and promoter substitution cassettes.  Janke C, Magiera MM, Rathfelder N, Taxis C, Reber S, Maekawa H, Moreno-Borchart A, Doenges G, Schwob E, Schiebel E, Knop M.</t>
  </si>
  <si>
    <t>GTAGGTATATCTTTATCTATTGTGCATAAGCCATCTTATCTAATCGATGAATTCGAGCTCG</t>
  </si>
  <si>
    <t>F00813</t>
  </si>
  <si>
    <t>THI20 5\'KO (pRS400)</t>
  </si>
  <si>
    <t>THI20 5\' KO. for use with pRS400 series  40bp upstream of THI20 start codon, followed by 20bp universal sequence.</t>
  </si>
  <si>
    <t>TTAATAAATAATATATAAGGAAAACGTCTCGCATTTTACTAGATTGTACTGAGAGTGCAC</t>
  </si>
  <si>
    <t>F00814</t>
  </si>
  <si>
    <t>THI20 3\'KO (pRS400)</t>
  </si>
  <si>
    <t>THI20 3\' KO. for use with pRS400 series.  40bp downstream of THI20 ORF, after STOP codon, reverse complement. followed by 20bp universal sequence.</t>
  </si>
  <si>
    <t>TGTAGGTATATCTTTATCTATTGTGCATAAGCCATCTTATCTGTGCGGTATTTCACACCG</t>
  </si>
  <si>
    <t>F00815</t>
  </si>
  <si>
    <t>THI21 5\'KO (pRS400)</t>
  </si>
  <si>
    <t>THI21 5\' KO. for use with pRS400 series  40bp upstream of THI21 start codon, followed by 20bp universal sequence.</t>
  </si>
  <si>
    <t>GTTAGGAAATATACATAAGGAAAGCAACTGTCTTGCCACAAGATTGTACTGAGAGTGCAC</t>
  </si>
  <si>
    <t>F00816</t>
  </si>
  <si>
    <t>THI21 3\'KO (pRS400)</t>
  </si>
  <si>
    <t>THI21 3\' KO. for use with pRS400 series.  40bp downstream of THI21 ORF, after STOP codon, reverse complement. followed by 20bp universal sequence.</t>
  </si>
  <si>
    <t>TATAACTTTTTGTATATTTTGTAAAAATCGATGTGTCTATCTGTGCGGTATTTCACACCG</t>
  </si>
  <si>
    <t>F00817</t>
  </si>
  <si>
    <t>THI20 internal (+1554) forward</t>
  </si>
  <si>
    <t>THI20 internal, binds 102bp upstream of STOP codon</t>
  </si>
  <si>
    <t>GAAACATACCCTCCAGAGCAACTTG</t>
  </si>
  <si>
    <t>F00818</t>
  </si>
  <si>
    <t>THI20 DOWN (+151bp) reverse</t>
  </si>
  <si>
    <t>THI20 down, reverse complement of 151bp downstream from STOP codon</t>
  </si>
  <si>
    <t>GAGTAACGAAAAGCAGCTAAATAAACGTG</t>
  </si>
  <si>
    <t>F00819</t>
  </si>
  <si>
    <t>TRIPZ Forward</t>
  </si>
  <si>
    <t>F00820</t>
  </si>
  <si>
    <t>TRIPZ Reverse</t>
  </si>
  <si>
    <t>F00821</t>
  </si>
  <si>
    <t>RPH1-3</t>
  </si>
  <si>
    <t>F00822</t>
  </si>
  <si>
    <t>RPH1-5</t>
  </si>
  <si>
    <t>F00823</t>
  </si>
  <si>
    <t>JHD2-3</t>
  </si>
  <si>
    <t>F00824</t>
  </si>
  <si>
    <t>JHD2-5</t>
  </si>
  <si>
    <t>F00825</t>
  </si>
  <si>
    <t>GCN5-3</t>
  </si>
  <si>
    <t>F00826</t>
  </si>
  <si>
    <t>GCN5-5</t>
  </si>
  <si>
    <t>F00827</t>
  </si>
  <si>
    <t>pBABE resistant marker forward primer</t>
  </si>
  <si>
    <t>Tm: 54 degrees Celcius.    Expected sizes:    For puromycin: 720 bp  For hygromycin: 1840 bp  For zio: 400 bp</t>
  </si>
  <si>
    <t>CCTAGGCTTTTGCAAAAAGCTT</t>
  </si>
  <si>
    <t>F00828</t>
  </si>
  <si>
    <t>pBABE resistant marker reverse primer</t>
  </si>
  <si>
    <t>tm:  54 degrees Celcius    Expected sizes:     For puromycin:  720 bp  For hygromycin:  1840 bp  For zio:  400 bp</t>
  </si>
  <si>
    <t>CAAAATGGCGTTACTTAAGCT</t>
  </si>
  <si>
    <t>F00829</t>
  </si>
  <si>
    <t>ldb18 5\' KO F1</t>
  </si>
  <si>
    <t>Used to amplify disruption cassettes using pRS400 series plasmids to target disruptions at ldb18 gene locus</t>
  </si>
  <si>
    <t>100 uM</t>
  </si>
  <si>
    <t>CGA GCT TCC AAG GCC ATT AGC CTC TAC CAA AGG AAG TTT GCG GAT CCC CGG GTT AAT TAA</t>
  </si>
  <si>
    <t>F00830</t>
  </si>
  <si>
    <t>ldb18 3\' KO R1</t>
  </si>
  <si>
    <t>ATA TAT ATA TAT ATA TAT ATA TGT ATA TAC GCA CAC ATG TGA ATT CGA GCT CGT TTA AAC</t>
  </si>
  <si>
    <t>F00831</t>
  </si>
  <si>
    <t>SUA7 F2</t>
  </si>
  <si>
    <t>TGTAGTGTCTTTGGATAACTTACCGGGCGTTGAAAAGAAACGGATCCCCGGGTTAATTAA</t>
  </si>
  <si>
    <t>F00832</t>
  </si>
  <si>
    <t>SUA7 R1</t>
  </si>
  <si>
    <t>CGTGCTTCTTGTTCCTATAATTTACTGTTTTATCACTTCAGAATTCGAGCTCGTTTAAAC</t>
  </si>
  <si>
    <t>Antisense</t>
  </si>
  <si>
    <t>F00833</t>
  </si>
  <si>
    <t>SUA7 internal forward</t>
  </si>
  <si>
    <t>PCR, Sequencing</t>
  </si>
  <si>
    <t>59 C</t>
  </si>
  <si>
    <t>TTTGTTCGCATCTGGGCTTACC</t>
  </si>
  <si>
    <t>F00834</t>
  </si>
  <si>
    <t>SUA7 3\'Dw</t>
  </si>
  <si>
    <t>CGGAGGAATGCCTGATATGAACG</t>
  </si>
  <si>
    <t>F00835</t>
  </si>
  <si>
    <t>SWC7 FL pRS416 5\'</t>
  </si>
  <si>
    <t>SWC7</t>
  </si>
  <si>
    <t>77</t>
  </si>
  <si>
    <t xml:space="preserve">TTGAAAGAGGCATTGCTGACAAGGCTGGAGCACATGATC GAATTCCATATGGCGGCCGCA </t>
  </si>
  <si>
    <t>F00836</t>
  </si>
  <si>
    <t>SWC7 FL pRS416 3\'</t>
  </si>
  <si>
    <t>71</t>
  </si>
  <si>
    <t xml:space="preserve">TATGGAAAGAAAAAAAAATTTGATCATCGTGTTATACGTA CTGTGCGGTATTTCACACCG </t>
  </si>
  <si>
    <t>F00837</t>
  </si>
  <si>
    <t>SWC7 5\' KO</t>
  </si>
  <si>
    <t>75</t>
  </si>
  <si>
    <t xml:space="preserve">CTCTACTTCGTTAGCTGCTGATAGGACTTCAAGATTCGTACG ATTGTACTGAGAGTGCAC </t>
  </si>
  <si>
    <t>F00838</t>
  </si>
  <si>
    <t>CHD1 UP</t>
  </si>
  <si>
    <t>CHD1</t>
  </si>
  <si>
    <t>65</t>
  </si>
  <si>
    <t>CGTACTTGAGTTCCACTAGCTTACC</t>
  </si>
  <si>
    <t>F00839</t>
  </si>
  <si>
    <t>CHD1 DOWN</t>
  </si>
  <si>
    <t>1</t>
  </si>
  <si>
    <t xml:space="preserve">GCGTGTAAGTGTGTGTACTATAGGG </t>
  </si>
  <si>
    <t>F00840</t>
  </si>
  <si>
    <t>NHP10 3\'KO (pRS400)</t>
  </si>
  <si>
    <t>TAT CTT CAA AGA AAA TAG AAA AAA ATG GAA TTT TTA ATT TCT GTG CGG TAT TTC ACA CCG</t>
  </si>
  <si>
    <t>F00841</t>
  </si>
  <si>
    <t>NHP10 5\'KO (pRS400)</t>
  </si>
  <si>
    <t>GAG AAG CAG CCA GGA TAT AGG TAA TAG TAA CAC ATA AGA AAG ATT GTA CTG AGA GTG CAC</t>
  </si>
  <si>
    <t>F00842</t>
  </si>
  <si>
    <t>Ino80 F2 3\'KI (pFA6a-MX)</t>
  </si>
  <si>
    <t>Sean Beckwith</t>
  </si>
  <si>
    <t>40bp homology to C-terminal end of Ino80, except omit STOP codon and follow with F2 sequence instead</t>
  </si>
  <si>
    <t>Ino80</t>
  </si>
  <si>
    <t>AAGTCAAGATGGAATTAAGGAAGCGGCAAGTGCATTGGCACGGATCCCCGGGTTAATTAA</t>
  </si>
  <si>
    <t>F00843</t>
  </si>
  <si>
    <t>Ino80 R1 3\'KI (pFA6a-MX)</t>
  </si>
  <si>
    <t>20bp R1 sequence, followed by 40bp of Ino80 3\'UTR immediately after STOP codon, then reverse complement to align to Ino80 genomic sequence.
note- identical to Ino80 R1 3\'KO (pFA6a-MX)</t>
  </si>
  <si>
    <t>AACTCCGCTTAATGTAAATAACACAATATGAATACCTTTTGAATTCGAGCTCGTTTAAAC</t>
  </si>
  <si>
    <t>F00844</t>
  </si>
  <si>
    <t>Ino80 internal (+2160bp) forward (Catalytic UP)</t>
  </si>
  <si>
    <t>20bp primer that is 28bp upstream of K737. To integrate Ino80 point mutants genomically off plasmid.</t>
  </si>
  <si>
    <t>TACGACCAGGGTATCAATGG</t>
  </si>
  <si>
    <t>F00845</t>
  </si>
  <si>
    <t>Ino80 internal (+4372) forward</t>
  </si>
  <si>
    <t>approximately 100bp upstream of STOP codon of Ino80.  For colony PCR confirmation of tagging.
Labeled \"Ino80 internal\"</t>
  </si>
  <si>
    <t>CCATTGAAGTGGGTGAAAAT</t>
  </si>
  <si>
    <t>F00846</t>
  </si>
  <si>
    <t>Ino80 DOWN (+90) reverse</t>
  </si>
  <si>
    <t>20bp primer that is 90 bp downstream of STOP codon in 3\'UTR of Ino80. reverse complement.  To integrate Ino80 point mutants genomically off plasmid.  And for colony PCR to confirm c-terminal tagging.</t>
  </si>
  <si>
    <t>AATTAGGCAGTATGATAACG</t>
  </si>
  <si>
    <t>F00847</t>
  </si>
  <si>
    <t>Ino80 DOWN (+201) reverse</t>
  </si>
  <si>
    <t>20bp primer that is 201 bp downstream of STOP codon in 3\'UTR of Ino80. reverse complement.  To integrate Ino80 point mutants genomically off plasmid.
Labeled \"Ino80 down201\"</t>
  </si>
  <si>
    <t>CGATAAGTACTTGTGTATGC</t>
  </si>
  <si>
    <t>F00848</t>
  </si>
  <si>
    <t>BNR1 5\' forward</t>
  </si>
  <si>
    <t>196 bp upstream of BNR1   To generate KO fragments using BY4741 KO collection</t>
  </si>
  <si>
    <t>CCCGTTTCCCTTTGATAG</t>
  </si>
  <si>
    <t>F00849</t>
  </si>
  <si>
    <t>BNR1 3\' reverse</t>
  </si>
  <si>
    <t>262 bp downstream of BNR1   To generate KO fragments using BY4741 KO collection</t>
  </si>
  <si>
    <t>GACACATTGCCCATCTT</t>
  </si>
  <si>
    <t>F00850</t>
  </si>
  <si>
    <t>BNR1 5\' check</t>
  </si>
  <si>
    <t>451 bp upstream of BNR1   To verify KO cassette insert</t>
  </si>
  <si>
    <t>CTCTTCGATTCACCCTTAC</t>
  </si>
  <si>
    <t>F00851</t>
  </si>
  <si>
    <t>CIK1 5\' forward</t>
  </si>
  <si>
    <t>261 bp upstream of CIK1   To generate KO fragments using BY4741 KO collection</t>
  </si>
  <si>
    <t>AGCATATCGTCCGAGAA</t>
  </si>
  <si>
    <t>F00852</t>
  </si>
  <si>
    <t>CIK1 3\' reverse</t>
  </si>
  <si>
    <t>143 bp downstream of CIK1   To generate KO fragments using BY4741 KO collection</t>
  </si>
  <si>
    <t>TACATCCGCCTGTTAGT</t>
  </si>
  <si>
    <t>F00853</t>
  </si>
  <si>
    <t>CIK1 5\' check</t>
  </si>
  <si>
    <t>444 bp upstream of CIK1   To verify KO cassette insert</t>
  </si>
  <si>
    <t>GACTACTCCACTCCTAACT</t>
  </si>
  <si>
    <t>F00854</t>
  </si>
  <si>
    <t>CTF19 5\' forward</t>
  </si>
  <si>
    <t>166 bp upstream of CTF19   To generate KO fragments using BY4741 KO collection</t>
  </si>
  <si>
    <t>CTCTGGCGTTCTACTATG</t>
  </si>
  <si>
    <t>F00855</t>
  </si>
  <si>
    <t>CTF19 3\' reverse</t>
  </si>
  <si>
    <t>238 bp downstream of CTF19   To generate KO fragments using BY4741 KO collection</t>
  </si>
  <si>
    <t>ACCACGGGAAGAGAATAC</t>
  </si>
  <si>
    <t>F00856</t>
  </si>
  <si>
    <t>CTF19 5\' check</t>
  </si>
  <si>
    <t>355 bp upstream of CTF19  To verify KO cassette insert</t>
  </si>
  <si>
    <t>TTCTGCCTTGTGCTTTC</t>
  </si>
  <si>
    <t>F00857</t>
  </si>
  <si>
    <t>SPC72 5\' forward</t>
  </si>
  <si>
    <t>121 bp upstream of SPC72   To generate KO fragments using BY4741 KO collection</t>
  </si>
  <si>
    <t>TGCTTCCCTCTGTGTAT</t>
  </si>
  <si>
    <t>F00858</t>
  </si>
  <si>
    <t>SPC72 3\' reverse</t>
  </si>
  <si>
    <t>243 bp downstream of SPC72   To generate KO fragments using BY4741 KO collection</t>
  </si>
  <si>
    <t xml:space="preserve">CCTTCATCACCGCAAAT </t>
  </si>
  <si>
    <t>F00859</t>
  </si>
  <si>
    <t>SPC72 5\' check</t>
  </si>
  <si>
    <t>250 bp upstream of SPC72   To verify KO cassette insert</t>
  </si>
  <si>
    <t>GAGGGACGATATTTCCAG</t>
  </si>
  <si>
    <t>F00860</t>
  </si>
  <si>
    <t>NDC80 5\' forward</t>
  </si>
  <si>
    <t>130 bp upstream of NDC80   To generate KO fragments using BY4741 KO collection</t>
  </si>
  <si>
    <t>CATTCACAGGAGAGGTAGA</t>
  </si>
  <si>
    <t>F00861</t>
  </si>
  <si>
    <t>NDC80 3\' reverse</t>
  </si>
  <si>
    <t>100 bp downstream of NDC80   To generate KO fragments using BY4741 KO collection</t>
  </si>
  <si>
    <t>AGTGAGGGTGGAATTGA</t>
  </si>
  <si>
    <t>F00862</t>
  </si>
  <si>
    <t>NDC80 5\' check</t>
  </si>
  <si>
    <t>336 bp upstream of NDC80   To verify KO cassette insert</t>
  </si>
  <si>
    <t>GATTATGGGCTGGTTGAG</t>
  </si>
  <si>
    <t>F00863</t>
  </si>
  <si>
    <t>Ies6 internal (+75) reverse</t>
  </si>
  <si>
    <t>20 bp sequence that is 75bp inside ORF. reverse complement. For colony PCR to check N-terminal tags.</t>
  </si>
  <si>
    <t>Ies6</t>
  </si>
  <si>
    <t>AACAGCAATCTCTCGTCGCC</t>
  </si>
  <si>
    <t>F00864</t>
  </si>
  <si>
    <t>NAT K2</t>
  </si>
  <si>
    <t>58</t>
  </si>
  <si>
    <t>TCCGATTCGTCGTCCGATT</t>
  </si>
  <si>
    <t>F00865</t>
  </si>
  <si>
    <t>Arp5 S1</t>
  </si>
  <si>
    <t>AAAGTGAAATTTCGAAGGACTCTGAACATAAGACGTATAATGCGTACGCTGCAGGTCGAC</t>
  </si>
  <si>
    <t>F00866</t>
  </si>
  <si>
    <t>Ino80 S1</t>
  </si>
  <si>
    <t>AAAGCAAGGCTTAAGACATATAGAAGAGCATTTATAGACATGCGTACGCTGCAGGTCGAC</t>
  </si>
  <si>
    <t>F00867</t>
  </si>
  <si>
    <t>Ino80 DOWN (+168) reverse</t>
  </si>
  <si>
    <t>24bp primer that is 168 bp downstream of STOP codon in 3\'UTR of Ino80. reverse complement.  To integrate Ino80 point mutants genomically off plasmid.  And for colony PCR to confirm c-terminal tagging.</t>
  </si>
  <si>
    <t>GCGTATTCTGAGCCATCTCTCCTG</t>
  </si>
  <si>
    <t>F00868</t>
  </si>
  <si>
    <t>TOR1 5\' Check (-700bp)</t>
  </si>
  <si>
    <t>57</t>
  </si>
  <si>
    <t xml:space="preserve">CCCAATTTTCCACTTGACCGT	</t>
  </si>
  <si>
    <t>F00869</t>
  </si>
  <si>
    <t>5\' pBS35 internal</t>
  </si>
  <si>
    <t>Binds 36 bp internal to 5\' mCherry.</t>
  </si>
  <si>
    <t>atcaaggagttcatgcg</t>
  </si>
  <si>
    <t>F00870</t>
  </si>
  <si>
    <t>3\' pBS35 internal</t>
  </si>
  <si>
    <t>Binds 142 bp internal to 3\' mCherry.</t>
  </si>
  <si>
    <t>ttcttggccttgtaggt</t>
  </si>
  <si>
    <t>F00871</t>
  </si>
  <si>
    <t>CKA1 UP</t>
  </si>
  <si>
    <t>CKA1</t>
  </si>
  <si>
    <t>GCAGTCCTGTAGTAAAACGG</t>
  </si>
  <si>
    <t>F00872</t>
  </si>
  <si>
    <t>CKA1 DOWN</t>
  </si>
  <si>
    <t xml:space="preserve"> 100 uM</t>
  </si>
  <si>
    <t>None</t>
  </si>
  <si>
    <t xml:space="preserve">TTG CCT CTG TTG TAT GGA GG </t>
  </si>
  <si>
    <t>F00873</t>
  </si>
  <si>
    <t>CKA1 5\' CHECK</t>
  </si>
  <si>
    <t>GCACTAAGTGGTAGAAAAGCGC</t>
  </si>
  <si>
    <t>F00874</t>
  </si>
  <si>
    <t>CKA2 UP</t>
  </si>
  <si>
    <t>CKA2</t>
  </si>
  <si>
    <t>AGAGTTGTAAGGTCTCAGGG</t>
  </si>
  <si>
    <t>F00875</t>
  </si>
  <si>
    <t>CKA2 DOWN</t>
  </si>
  <si>
    <t xml:space="preserve">CAT AGC ATT ACG GAA GGC TC </t>
  </si>
  <si>
    <t>F00876</t>
  </si>
  <si>
    <t>CKA2 5\' CHECK</t>
  </si>
  <si>
    <t>TGAATTGGGAAACAACGGGC</t>
  </si>
  <si>
    <t>F00877</t>
  </si>
  <si>
    <t>CKB1 UP</t>
  </si>
  <si>
    <t>CKB1</t>
  </si>
  <si>
    <t>ACGATAGTGACGTTAATCCG</t>
  </si>
  <si>
    <t>F00878</t>
  </si>
  <si>
    <t>CKB1 DOWN</t>
  </si>
  <si>
    <t xml:space="preserve">AAG TAC TGG TAC AAC TTG GC </t>
  </si>
  <si>
    <t>F00879</t>
  </si>
  <si>
    <t>CKB1 5\' CHECK</t>
  </si>
  <si>
    <t>TTTTTTCACTCTTGGGAAGG</t>
  </si>
  <si>
    <t>F00880</t>
  </si>
  <si>
    <t>CKB2 UP</t>
  </si>
  <si>
    <t>CKB2</t>
  </si>
  <si>
    <t>TACGTGGAATTTTCCTGCTG</t>
  </si>
  <si>
    <t>F00881</t>
  </si>
  <si>
    <t>CKB2 DOWN</t>
  </si>
  <si>
    <t xml:space="preserve">CGT TTT CAA TTT CGC CTA GG </t>
  </si>
  <si>
    <t>F00882</t>
  </si>
  <si>
    <t>CKB2 5\' CHECK</t>
  </si>
  <si>
    <t>Oligo Stocks #12</t>
  </si>
  <si>
    <t xml:space="preserve"> GAAAGCGAATAAATGGAGGTG </t>
  </si>
  <si>
    <t>F00883</t>
  </si>
  <si>
    <t>GLK1 Fwd qPCR</t>
  </si>
  <si>
    <t>Upregulated within 30 minutes in response to increased salinity (0.4-0.8 M NaCl).</t>
  </si>
  <si>
    <t>RT-PCR</t>
  </si>
  <si>
    <t>GLK1</t>
  </si>
  <si>
    <t>CCGGTCATCGGATGTATTTT</t>
  </si>
  <si>
    <t>F00884</t>
  </si>
  <si>
    <t>GLK1 Rev qPCR</t>
  </si>
  <si>
    <t>TCAACTTGTCACGCAACTCC</t>
  </si>
  <si>
    <t>F00885</t>
  </si>
  <si>
    <t>GSY2 5' Internal (+1819)</t>
  </si>
  <si>
    <t>GSY2</t>
  </si>
  <si>
    <t>GTCAAGGCAAGGCAGTTAGC</t>
  </si>
  <si>
    <t>F00886</t>
  </si>
  <si>
    <t>GSY2 3' Internal (+1920)</t>
  </si>
  <si>
    <t>GCCTGCTAAAGCATCCATGT</t>
  </si>
  <si>
    <t>F00887</t>
  </si>
  <si>
    <t>GPD1 Fwd qPCR</t>
  </si>
  <si>
    <t>GPD1</t>
  </si>
  <si>
    <t>GGTTGGAAACATGTGGCTCT</t>
  </si>
  <si>
    <t>F00888</t>
  </si>
  <si>
    <t>GPD1 Rev qPCR</t>
  </si>
  <si>
    <t>GGCAGGTTCTTCATTGGGTA</t>
  </si>
  <si>
    <t>F00889</t>
  </si>
  <si>
    <t>RFX1 Fwd qPCR</t>
  </si>
  <si>
    <t>Upregulated within 30 minutes in response to UV or HU.</t>
  </si>
  <si>
    <t>RFX1/CRT1</t>
  </si>
  <si>
    <t>GTTTCATCGCCGTTCTCATT</t>
  </si>
  <si>
    <t>F00890</t>
  </si>
  <si>
    <t>RFX1 Rev qPCR</t>
  </si>
  <si>
    <t>TGCTGTGATTCGAGTTCTGG</t>
  </si>
  <si>
    <t>F00891</t>
  </si>
  <si>
    <t>RNR1 Fwd qPCR</t>
  </si>
  <si>
    <t>Upregulated within 10 minutes in response to UV.</t>
  </si>
  <si>
    <t>RNR1</t>
  </si>
  <si>
    <t>ACCCTGTTGAAGAAGCGAGA</t>
  </si>
  <si>
    <t>F00892</t>
  </si>
  <si>
    <t>RNR1 Rev qPCR</t>
  </si>
  <si>
    <t>GGCAAACGTAACAGCATGAA</t>
  </si>
  <si>
    <t>F00893</t>
  </si>
  <si>
    <t>RAD51 Fwd qPCR</t>
  </si>
  <si>
    <t>RAD51</t>
  </si>
  <si>
    <t>AGATATTGAGGCCACCAACG</t>
  </si>
  <si>
    <t>F00894</t>
  </si>
  <si>
    <t>RAD51 Rev qPCR</t>
  </si>
  <si>
    <t>AGGCAGCTTCATCGTATGCT</t>
  </si>
  <si>
    <t>F00895</t>
  </si>
  <si>
    <t>ACT1 Fwd qPCR</t>
  </si>
  <si>
    <t>Unchanged transcript levels in HU and UV.</t>
  </si>
  <si>
    <t>ACT1</t>
  </si>
  <si>
    <t>ATTGTTTTGGATTCCGGTGA</t>
  </si>
  <si>
    <t>F00896</t>
  </si>
  <si>
    <t>ACT1 Rev qPCR</t>
  </si>
  <si>
    <t>GGCCAAATCGATTCTCAAAA</t>
  </si>
  <si>
    <t>F00897</t>
  </si>
  <si>
    <t>PRT1 Fwd qPCR</t>
  </si>
  <si>
    <t>PRT1</t>
  </si>
  <si>
    <t>TCTAACGCCGAAAGGAAAAA</t>
  </si>
  <si>
    <t>F00898</t>
  </si>
  <si>
    <t>PRT1 Rev qPCR</t>
  </si>
  <si>
    <t>AAATCTCTCATGGCGGTGTC</t>
  </si>
  <si>
    <t>F00899</t>
  </si>
  <si>
    <t>LCD1 Janke 5’ S3</t>
  </si>
  <si>
    <t>LCD1</t>
  </si>
  <si>
    <t xml:space="preserve">ACACTAGAGGAGGCCGATTCATTATATATCTCAATGGGACTG CGTACGCTGCAGGTCGAC  </t>
  </si>
  <si>
    <t>F00900</t>
  </si>
  <si>
    <t>LCD1 Janke 3’ S2</t>
  </si>
  <si>
    <t xml:space="preserve">TTTCTATAAAGCGTTGACATTTTCCCCTTTTGATTGTTGCC ATCGATGAATTCGAGCTCG </t>
  </si>
  <si>
    <t>F00901</t>
  </si>
  <si>
    <t>LCD1 Tag Check 5’</t>
  </si>
  <si>
    <t>GAACTTGGACCTCAGATGCC</t>
  </si>
  <si>
    <t>F00902</t>
  </si>
  <si>
    <t>CHD1 5’ CHECK</t>
  </si>
  <si>
    <t>TCCTTATCACATCCCATCCC</t>
  </si>
  <si>
    <t>F00903</t>
  </si>
  <si>
    <t>Mcm4 Janke F2</t>
  </si>
  <si>
    <t>MCM4</t>
  </si>
  <si>
    <t>GGCGAGGGTGTAAGGAGATCAGTTCGCCTGAATAACCGTGTC CGTACGCTGCAGGTCGAC</t>
  </si>
  <si>
    <t>F00904</t>
  </si>
  <si>
    <t>Mcm4 Janke R1</t>
  </si>
  <si>
    <t xml:space="preserve">TTTATTAATTGTTACGCAGGGAATGATTGTAGTAGACAGCA  ATCGATGAATTCGAGCTCG  </t>
  </si>
  <si>
    <t>F00905</t>
  </si>
  <si>
    <t>YGL263 Forward</t>
  </si>
  <si>
    <t>Oligo Stocks #13</t>
  </si>
  <si>
    <t>Application: qRT-PCR</t>
  </si>
  <si>
    <t>COS12</t>
  </si>
  <si>
    <t>cattacaaatactccgggtatagaca</t>
  </si>
  <si>
    <t>F00906</t>
  </si>
  <si>
    <t>YGL263 Reverse</t>
  </si>
  <si>
    <t>gcagctggaaccatcaaaa</t>
  </si>
  <si>
    <t>F00907</t>
  </si>
  <si>
    <t>YGL262 Forward</t>
  </si>
  <si>
    <t>YGL262</t>
  </si>
  <si>
    <t>gagaattactctgacattggagatga</t>
  </si>
  <si>
    <t>F00908</t>
  </si>
  <si>
    <t>YGL262 Reverese</t>
  </si>
  <si>
    <t>ttgtcattacagaagccatcaac</t>
  </si>
  <si>
    <t>F00909</t>
  </si>
  <si>
    <t>YGL258W Forward</t>
  </si>
  <si>
    <t>VEL1</t>
  </si>
  <si>
    <t>gccgacgtcttgactgaaag</t>
  </si>
  <si>
    <t>F00910</t>
  </si>
  <si>
    <t>YGL258W Reverse</t>
  </si>
  <si>
    <t>tgtttcctggcccaaatatc</t>
  </si>
  <si>
    <t>F00911</t>
  </si>
  <si>
    <t>YGL257C Forward</t>
  </si>
  <si>
    <t>MNT2</t>
  </si>
  <si>
    <t>acccaggcgtaagaccttc</t>
  </si>
  <si>
    <t>F00912</t>
  </si>
  <si>
    <t>YGL257C Reverse</t>
  </si>
  <si>
    <t>F00913</t>
  </si>
  <si>
    <t>YGL256W Forward</t>
  </si>
  <si>
    <t>ADH4</t>
  </si>
  <si>
    <t>tggctatcattgacaacaacg</t>
  </si>
  <si>
    <t>F00914</t>
  </si>
  <si>
    <t>YGL256W Reverse</t>
  </si>
  <si>
    <t>ccaaacatggtagatggatcg</t>
  </si>
  <si>
    <t>F00915</t>
  </si>
  <si>
    <t>YGL255W Forward</t>
  </si>
  <si>
    <t>ZRT1</t>
  </si>
  <si>
    <t>gatcggtctaaacctgggaag</t>
  </si>
  <si>
    <t>F00917</t>
  </si>
  <si>
    <t>YBL109W Forward</t>
  </si>
  <si>
    <t>ORF</t>
  </si>
  <si>
    <t>tccctacggccttgtctaac</t>
  </si>
  <si>
    <t>F00918</t>
  </si>
  <si>
    <t>YGL255W Reverse</t>
  </si>
  <si>
    <t>cactaagacagggtatagggagga</t>
  </si>
  <si>
    <t>F00919</t>
  </si>
  <si>
    <t>YBL109W Reverse</t>
  </si>
  <si>
    <t>gacaggttggaagggttgaa</t>
  </si>
  <si>
    <t>F00920</t>
  </si>
  <si>
    <t>YBL113C Forward</t>
  </si>
  <si>
    <t>cttggatttcggtctgacg</t>
  </si>
  <si>
    <t>F00921</t>
  </si>
  <si>
    <t>YBL113C Reverse</t>
  </si>
  <si>
    <t>cacagagcccgaacatcttt</t>
  </si>
  <si>
    <t>F00922</t>
  </si>
  <si>
    <t>YBL107C Forward</t>
  </si>
  <si>
    <t>SRO77</t>
  </si>
  <si>
    <t>cgaactggcaaatacggaat</t>
  </si>
  <si>
    <t>F00923</t>
  </si>
  <si>
    <t>YBL107C Reverse</t>
  </si>
  <si>
    <t>tgatcggtctcgttcttcatc</t>
  </si>
  <si>
    <t>F00924</t>
  </si>
  <si>
    <t>YBL104C Forward</t>
  </si>
  <si>
    <t>SEA4</t>
  </si>
  <si>
    <t>gcgtataaggatctgccaggta</t>
  </si>
  <si>
    <t>F00925</t>
  </si>
  <si>
    <t>YBL104C Reverse</t>
  </si>
  <si>
    <t>cggaggacatttttctgcat</t>
  </si>
  <si>
    <t>F00926</t>
  </si>
  <si>
    <t>YBL101C Forward</t>
  </si>
  <si>
    <t>ECM21</t>
  </si>
  <si>
    <t>catgagctcacatcaactgaaaa</t>
  </si>
  <si>
    <t>F00927</t>
  </si>
  <si>
    <t>YBL101C Reverse</t>
  </si>
  <si>
    <t>ttggatactctgcgaaaatgtc</t>
  </si>
  <si>
    <t>F00928</t>
  </si>
  <si>
    <t>TE RT 18 Forward</t>
  </si>
  <si>
    <t>KCS1</t>
  </si>
  <si>
    <t>gataaagaaggcgagcaagc</t>
  </si>
  <si>
    <t>F00929</t>
  </si>
  <si>
    <t>TE RT 18	Reverse</t>
  </si>
  <si>
    <t>ggatattccctatgttcattatcacc</t>
  </si>
  <si>
    <t>F00930</t>
  </si>
  <si>
    <t>TE RT 7 Forward</t>
  </si>
  <si>
    <t>LYS14</t>
  </si>
  <si>
    <t>gtccccaccgggtagttatc</t>
  </si>
  <si>
    <t>F00931</t>
  </si>
  <si>
    <t>TE RT 7 Reverse</t>
  </si>
  <si>
    <t>tttgtgaacgatgaaccactg</t>
  </si>
  <si>
    <t>F00932</t>
  </si>
  <si>
    <t>TE RT 6 Forward</t>
  </si>
  <si>
    <t>Ty2 element, LTR retrotransposon</t>
  </si>
  <si>
    <t>tgcagattcccttttatggatt</t>
  </si>
  <si>
    <t>F00933</t>
  </si>
  <si>
    <t>TE RT 6 Reverse</t>
  </si>
  <si>
    <t>aggcgctaccatgaagattg</t>
  </si>
  <si>
    <t>F00934</t>
  </si>
  <si>
    <t>TE RT 9 Forward</t>
  </si>
  <si>
    <t>ARO3</t>
  </si>
  <si>
    <t>tgaaggtagacaagatattcccaaa</t>
  </si>
  <si>
    <t>F00935</t>
  </si>
  <si>
    <t>TE RT 9 Reverse</t>
  </si>
  <si>
    <t>agcatccgtaacagaacaacc</t>
  </si>
  <si>
    <t>F00936</t>
  </si>
  <si>
    <t>TE RT 17 Forward</t>
  </si>
  <si>
    <t>EHD3</t>
  </si>
  <si>
    <t>actcacaaatggccctgtatct</t>
  </si>
  <si>
    <t>F00937</t>
  </si>
  <si>
    <t>TE RT 17 Reverse</t>
  </si>
  <si>
    <t>aagcgtctgctcctgtgact</t>
  </si>
  <si>
    <t>F00938</t>
  </si>
  <si>
    <t>TE RT 8 Forward</t>
  </si>
  <si>
    <t>BAP3</t>
  </si>
  <si>
    <t>gcgaccctggttcatttg</t>
  </si>
  <si>
    <t>F00939</t>
  </si>
  <si>
    <t>TE RT 8 Reverse</t>
  </si>
  <si>
    <t>tataacatatccctttgaaacgagtg</t>
  </si>
  <si>
    <t>F00940</t>
  </si>
  <si>
    <t>TE RT 19 Forward</t>
  </si>
  <si>
    <t>ASN1</t>
  </si>
  <si>
    <t>tctaaggaaggcattcgacac</t>
  </si>
  <si>
    <t>F00941</t>
  </si>
  <si>
    <t>TE RT 19 Reverse</t>
  </si>
  <si>
    <t>tcttctggtaaatatggcttagca</t>
  </si>
  <si>
    <t>F00942</t>
  </si>
  <si>
    <t>TE RT 20 Forward</t>
  </si>
  <si>
    <t>CUR1</t>
  </si>
  <si>
    <t>acaatcagatagaagaattgaatgaca</t>
  </si>
  <si>
    <t>F00943</t>
  </si>
  <si>
    <t>TE RT 20 Reverse</t>
  </si>
  <si>
    <t>cttcctttttgatgatactttcttga</t>
  </si>
  <si>
    <t>F00944</t>
  </si>
  <si>
    <t>TE RT 12 Forward</t>
  </si>
  <si>
    <t>YPR158C-D</t>
  </si>
  <si>
    <t>catttactgattcatcctcagca</t>
  </si>
  <si>
    <t>F00945</t>
  </si>
  <si>
    <t>TE RT 12 Reverse</t>
  </si>
  <si>
    <t>cccaatttggaaagtcattagg</t>
  </si>
  <si>
    <t>F00946</t>
  </si>
  <si>
    <t>TE RT 21 Forward</t>
  </si>
  <si>
    <t>KRE6</t>
  </si>
  <si>
    <t>tcatccgaatcaaggtgttg</t>
  </si>
  <si>
    <t>F00947</t>
  </si>
  <si>
    <t>TE RT 21 Reverse</t>
  </si>
  <si>
    <t>agtttcaccttccaaaacatcaa</t>
  </si>
  <si>
    <t>F00948</t>
  </si>
  <si>
    <t>TE RT 22 Forward</t>
  </si>
  <si>
    <t>SGV1</t>
  </si>
  <si>
    <t>cattcaccggatattacaaatgc</t>
  </si>
  <si>
    <t>F00949</t>
  </si>
  <si>
    <t>TE RT 22 Reverse</t>
  </si>
  <si>
    <t>cggcaggatcatgtagaatg</t>
  </si>
  <si>
    <t>F00950</t>
  </si>
  <si>
    <t>TE RT 23 Forward</t>
  </si>
  <si>
    <t>MET16</t>
  </si>
  <si>
    <t>taagccggatggatgtgaa</t>
  </si>
  <si>
    <t>F00951</t>
  </si>
  <si>
    <t>TE RT 23 Reverse</t>
  </si>
  <si>
    <t>tcccataagaaatccccgta</t>
  </si>
  <si>
    <t>F00952</t>
  </si>
  <si>
    <t>TE RT 10 Forward</t>
  </si>
  <si>
    <t>refer to attachment</t>
  </si>
  <si>
    <t>gaacaataagcacgaccttcact</t>
  </si>
  <si>
    <t>F00953</t>
  </si>
  <si>
    <t>TE RT 10 Reverse</t>
  </si>
  <si>
    <t>tcagaatgattagtgtgatttaccg</t>
  </si>
  <si>
    <t>F00954</t>
  </si>
  <si>
    <t>TE RT 11 Forward</t>
  </si>
  <si>
    <t xml:space="preserve">100 uM  </t>
  </si>
  <si>
    <t>﻿﻿﻿﻿﻿﻿﻿refer to attachment</t>
  </si>
  <si>
    <t>tcactacaccacgtcgttcc</t>
  </si>
  <si>
    <t>F00955</t>
  </si>
  <si>
    <t>TE RT 11 Reverse</t>
  </si>
  <si>
    <t>ggagtggaagatcagcgataa</t>
  </si>
  <si>
    <t>F00956</t>
  </si>
  <si>
    <t>TE RT 14 Forward</t>
  </si>
  <si>
    <t>BULK, refer to attachment</t>
  </si>
  <si>
    <t>acaataagcacgaccttcacc</t>
  </si>
  <si>
    <t>F00957</t>
  </si>
  <si>
    <t>TE RT 14 Reverse</t>
  </si>
  <si>
    <t>F00958</t>
  </si>
  <si>
    <t>TE RT 1 Forward</t>
  </si>
  <si>
    <t>DDR2</t>
  </si>
  <si>
    <t>gcatccaacaccacgagtaa</t>
  </si>
  <si>
    <t>F00959</t>
  </si>
  <si>
    <t>TE RT 1 Reverse</t>
  </si>
  <si>
    <t>ccggcgtttagtagttgacc</t>
  </si>
  <si>
    <t>F00960</t>
  </si>
  <si>
    <t>TE RT 2 Forward</t>
  </si>
  <si>
    <t>PSH1</t>
  </si>
  <si>
    <t>ttgggccaggtcacataatc</t>
  </si>
  <si>
    <t>F00961</t>
  </si>
  <si>
    <t>TE RT 2 Reverse</t>
  </si>
  <si>
    <t>tcctcttcttcgtcgtcttca</t>
  </si>
  <si>
    <t>F00962</t>
  </si>
  <si>
    <t>TE RT 3 Forward</t>
  </si>
  <si>
    <t>THI20</t>
  </si>
  <si>
    <t>gccaacagttttatccattgc</t>
  </si>
  <si>
    <t>F00963</t>
  </si>
  <si>
    <t>TE RT 3 Reverse</t>
  </si>
  <si>
    <t>ttttgacatcagcttcgatacc</t>
  </si>
  <si>
    <t>F00964</t>
  </si>
  <si>
    <t>TE RT 4 Forward</t>
  </si>
  <si>
    <t>NGL1</t>
  </si>
  <si>
    <t>tggccacaggtatacacatacg</t>
  </si>
  <si>
    <t>F00965</t>
  </si>
  <si>
    <t>TE RT 4 Reverse</t>
  </si>
  <si>
    <t>gcagtctgtgcctataactcca</t>
  </si>
  <si>
    <t>F00966</t>
  </si>
  <si>
    <t>TE RT 5 Forward</t>
  </si>
  <si>
    <t>ORF, Uncharacterized</t>
  </si>
  <si>
    <t>cattatgccccacaacaaca</t>
  </si>
  <si>
    <t>F00967</t>
  </si>
  <si>
    <t>TE RT 5 Reverse</t>
  </si>
  <si>
    <t>tacagcaaccaccggattct</t>
  </si>
  <si>
    <t>F00968</t>
  </si>
  <si>
    <t>TE RT 13 Forward</t>
  </si>
  <si>
    <t>ggctcacaatgtatccacatctaa</t>
  </si>
  <si>
    <t>F00969</t>
  </si>
  <si>
    <t>TE RT 13 Reverse</t>
  </si>
  <si>
    <t>agattcagtaagtttctggcctaaat</t>
  </si>
  <si>
    <t>F00970</t>
  </si>
  <si>
    <t>TE RT 15 Foward</t>
  </si>
  <si>
    <t>GPM3</t>
  </si>
  <si>
    <t>gagttgggactaaaacacacca</t>
  </si>
  <si>
    <t>F00971</t>
  </si>
  <si>
    <t>TE RT 15 Reverse</t>
  </si>
  <si>
    <t>ttccttcaaatcttgtgtcctg</t>
  </si>
  <si>
    <t>F00972</t>
  </si>
  <si>
    <t>TE RT 16 Forward</t>
  </si>
  <si>
    <t>CRT10</t>
  </si>
  <si>
    <t>atttgttcgtcacttatgggagtt</t>
  </si>
  <si>
    <t>F00973</t>
  </si>
  <si>
    <t>TE RT 16 Reverse</t>
  </si>
  <si>
    <t>gaacttcgacgcattgacc</t>
  </si>
  <si>
    <t>F00974</t>
  </si>
  <si>
    <t>SET5 Forward</t>
  </si>
  <si>
    <t>Application: qRT-PCR control</t>
  </si>
  <si>
    <t>SET5</t>
  </si>
  <si>
    <t>tctgcagtgcataatggtaca</t>
  </si>
  <si>
    <t>F00975</t>
  </si>
  <si>
    <t>SET5 Reverse</t>
  </si>
  <si>
    <t>cctctgtgggagttatctttcg</t>
  </si>
  <si>
    <t>F00976</t>
  </si>
  <si>
    <t>SKN7 Forward</t>
  </si>
  <si>
    <t>SKN7</t>
  </si>
  <si>
    <t>acgctacgaaaaggtttcca</t>
  </si>
  <si>
    <t>F00977</t>
  </si>
  <si>
    <t>SKN7 Reverse</t>
  </si>
  <si>
    <t>cacaactgtatagacactgcgtca</t>
  </si>
  <si>
    <t>F00978</t>
  </si>
  <si>
    <t>CRG1 Forward</t>
  </si>
  <si>
    <t>CRG1</t>
  </si>
  <si>
    <t>ttcccgaagccttgaatgta</t>
  </si>
  <si>
    <t>F00979</t>
  </si>
  <si>
    <t>CRG1 Reverse</t>
  </si>
  <si>
    <t>ttggttgtcgttcagatatttacc</t>
  </si>
  <si>
    <t>F00980</t>
  </si>
  <si>
    <t>SCH9 RT Forward</t>
  </si>
  <si>
    <t>Application:  qRT-PCR control</t>
  </si>
  <si>
    <t>SCH9</t>
  </si>
  <si>
    <t>agccgatgatgactgctacc</t>
  </si>
  <si>
    <t>F00981</t>
  </si>
  <si>
    <t>SCH9 RT Reverse</t>
  </si>
  <si>
    <t>aacaaaggtgaaaccagcaaa</t>
  </si>
  <si>
    <t>F00982</t>
  </si>
  <si>
    <t>TFC1 Forward</t>
  </si>
  <si>
    <t>Application: qRT-PCR control
Tube Label: 417</t>
  </si>
  <si>
    <t>TFC1</t>
  </si>
  <si>
    <t>cagacactccaggcggtatt</t>
  </si>
  <si>
    <t>F00983</t>
  </si>
  <si>
    <t>TFC1 Reverse</t>
  </si>
  <si>
    <t>Application: qRT-PCR control 
Tube Label: 418</t>
  </si>
  <si>
    <t>accacggtattctttttccatc</t>
  </si>
  <si>
    <t>F00984</t>
  </si>
  <si>
    <t>Ino80 R1 (pFA6a-MX)-DOWN (+201)</t>
  </si>
  <si>
    <t>40bp downstream of the Ino80 down201 primer, and 20bp of R1 sequence. reverse complement.</t>
  </si>
  <si>
    <t>AAATAACCAAGACAGAAAATGAGAAATTTATCAGTTATCAGAATTCGAGCTCGTTTAAAC</t>
  </si>
  <si>
    <t>F00985</t>
  </si>
  <si>
    <t>Ino80 DOWN (+201)-F2 (pFA6a-MX)</t>
  </si>
  <si>
    <t>reverse comp of down201 primer 20bp (is reverse comp of 201bp downstream Ino80 3\'UTR); and F2 sequence</t>
  </si>
  <si>
    <t>GCATACACAAGTACTTATCGCGGATCCCCGGGTTAATTAA</t>
  </si>
  <si>
    <t>F00986</t>
  </si>
  <si>
    <t>Ino80 internal (+3005/+3897bp) forward (Insertion forward)</t>
  </si>
  <si>
    <t>66bp primer that is 46bp immediately upstream from Ino80 ATPase spacer (insertion) region followed by 20bp immediately following spacer region. For deletion of the spacer region.</t>
  </si>
  <si>
    <t>CGCAGTCATGCAATTCAGGAAAGTTTGTAACCACCCGGATCTTTTTAAATTAAGAAAATTGGATGA</t>
  </si>
  <si>
    <t>F00987</t>
  </si>
  <si>
    <t>Ino80 internal (+3005/+3897bp) reverse (Insertion reverse)</t>
  </si>
  <si>
    <t>66bp primer that is 46bp immediately upstream from Ino80 ATPase spacer (insertion) region followed by 20bp immediately following spacer region. reverse complement of Ino80 ins for. For deletion of the spacer region.</t>
  </si>
  <si>
    <t>TCATCCAATTTTCTTAATTTAAAAAGATCCGGGTGGTTACAAACTTTCCTGAATTGCATGACTGCG</t>
  </si>
  <si>
    <t>F00988</t>
  </si>
  <si>
    <t>Ino80 internal (+2930bp) forward (Insertion UP)</t>
  </si>
  <si>
    <t>20bp primer that is 101 bp upstream from Ino80 ATPase spacer (insertion) region. For deletion of the spacer region.</t>
  </si>
  <si>
    <t>CATTGAGAATGCCGCTACGA</t>
  </si>
  <si>
    <t>F00989</t>
  </si>
  <si>
    <t>BAR1 Check</t>
  </si>
  <si>
    <t>BAR1</t>
  </si>
  <si>
    <t>TTAGAGATGCGTTGTCCCTG</t>
  </si>
  <si>
    <t>F00990</t>
  </si>
  <si>
    <t>TT UV SspI</t>
  </si>
  <si>
    <t>Sequencing</t>
  </si>
  <si>
    <t>210.2 ng/u</t>
  </si>
  <si>
    <t>Used for CPD standard</t>
  </si>
  <si>
    <t>SspI</t>
  </si>
  <si>
    <t xml:space="preserve">ACATGTGTACGAATATTAAAGGTAGACATG </t>
  </si>
  <si>
    <t>F00991</t>
  </si>
  <si>
    <t>AT UV no lesion</t>
  </si>
  <si>
    <t>301.4 ng/u</t>
  </si>
  <si>
    <t xml:space="preserve">ACATGTGTACGAATAATAAAGGTAGACATG </t>
  </si>
  <si>
    <t>F00992</t>
  </si>
  <si>
    <t>TC UV EcoRV</t>
  </si>
  <si>
    <t>305.1 ng/u</t>
  </si>
  <si>
    <t>EcoRV</t>
  </si>
  <si>
    <t xml:space="preserve">ACATGTGTACGGATATCAAAGGTAGACATG  </t>
  </si>
  <si>
    <t>F00993</t>
  </si>
  <si>
    <t>TG UV no lesion</t>
  </si>
  <si>
    <t xml:space="preserve">ACATGTGTACGGATATGAAAGGTAGACATG  </t>
  </si>
  <si>
    <t>F00994</t>
  </si>
  <si>
    <t>Ies6 5\' internal +448bp</t>
  </si>
  <si>
    <t>It is forward primer contains K145A mutation of Ies6. 
Ies6 K145A for</t>
  </si>
  <si>
    <t>Site-directed mutagenesis</t>
  </si>
  <si>
    <t>GAAATCTATCAGTTAATCGTAGCGCCGATGGCCCCCG</t>
  </si>
  <si>
    <t>F00995</t>
  </si>
  <si>
    <t>Ies6 5\' +530bp</t>
  </si>
  <si>
    <t>It is forward primer contains K166A mutation of Ies6. 
Ies6 K166A for</t>
  </si>
  <si>
    <t>GAGAGGGGCCAACTTCGTTCTAGCATAGGCATTGTATATGTATGTATGTATTTTAGC</t>
  </si>
  <si>
    <t>F00996</t>
  </si>
  <si>
    <t>Ino80 del 2-200aa 5\' internal (+600 bp)</t>
  </si>
  <si>
    <t>It is forward primer contain deletion 2-200 aa of INO80.</t>
  </si>
  <si>
    <t>AGAGCATTTATAGACATGGATCAAACTCATGCCGATACTGTTG</t>
  </si>
  <si>
    <t>F00997</t>
  </si>
  <si>
    <t>Ino80 del 2-200aa 3\' internal (+600 bp)</t>
  </si>
  <si>
    <t>It is reverse primer contain deletion 2-200 aa of INO80.</t>
  </si>
  <si>
    <t>GGCATGAGTTTGATCCATGTCTATAAATGCTCTTCTATATGTCTTAAG</t>
  </si>
  <si>
    <t>F00998</t>
  </si>
  <si>
    <t>Ino80 del HSA 5\' internal (+1800 bp)</t>
  </si>
  <si>
    <t>It is forward primer contain deletion HSA domain (462-598 aa) of INO80.</t>
  </si>
  <si>
    <t>TGAATGCTAAGGAAGTCAAAACTAACGAATTGGAAGGG</t>
  </si>
  <si>
    <t>F00999</t>
  </si>
  <si>
    <t>Ino80 del HSA 3\' internal (+1800 bp)</t>
  </si>
  <si>
    <t>It is reverse primer contain deletion HSA domain (462-598 aa) of INO80.</t>
  </si>
  <si>
    <t>TTCGTTAGTTTTGACTTCCTTAGCATTCATTTTCATGCC</t>
  </si>
  <si>
    <t>F01000</t>
  </si>
  <si>
    <t>Ino80 3\' internal (+1315 bp)</t>
  </si>
  <si>
    <t>It is reverse primer binds INO80 ORF +1315 bp.</t>
  </si>
  <si>
    <t>CATCATCGGCACCGTTAGCAG</t>
  </si>
  <si>
    <t>F01001</t>
  </si>
  <si>
    <t>Ino80 3\' internal (+2520 bp)</t>
  </si>
  <si>
    <t>It is reverse primer binds INO80 ORF +2520 bp.</t>
  </si>
  <si>
    <t>TGATAGCTTGGGCCTCATCC</t>
  </si>
  <si>
    <t>F01002</t>
  </si>
  <si>
    <t>Ino80 Promoter R1 3\' (pFA6a-MX)</t>
  </si>
  <si>
    <t>This primer contain  R1 sequence with homology region at Ino80 promoter -700bp. It is used for introducing NAT or KAN markers before Ino80 promoter region.</t>
  </si>
  <si>
    <t>CTGGTGACTAATCGGTGGTCCGAATTCGAGCTCGTTTAAAC</t>
  </si>
  <si>
    <t>F01003</t>
  </si>
  <si>
    <t>TOR1 R1 3’ (pFA6a-MX)</t>
  </si>
  <si>
    <t>5’ - AAATAGTAAA CAAAGCACGA AATGAAAAAT GACACCGCAG gaattcgagctcgtttaaac- 3’</t>
  </si>
  <si>
    <t>F01004</t>
  </si>
  <si>
    <t>TOR1 F1 5’ (pFA6a-MX)</t>
  </si>
  <si>
    <t>TOR1</t>
  </si>
  <si>
    <t>AGTGAAACAT ACATCAACCG GCTAGCAGGT TTGCATTGAT cggatccccgggttaattaa</t>
  </si>
  <si>
    <t>F01005</t>
  </si>
  <si>
    <t>AVO2 R1 3’ (pFA6a-MX)</t>
  </si>
  <si>
    <t>AAAAAAGGAT GCATATAAAA AAAAATACGT AGTAGTCTTC gaattcgagctcgtttaaac</t>
  </si>
  <si>
    <t>F01006</t>
  </si>
  <si>
    <t>AVO2 F1 5’ (pFA6a-MX)</t>
  </si>
  <si>
    <t>AAAAAACGCC CATTAGAAAA GAGGATATAT TGAACAAAAG cggatccccgggttaattaa</t>
  </si>
  <si>
    <t>F01007</t>
  </si>
  <si>
    <t>BIT61 F1 5’ (pFA6a-MX)</t>
  </si>
  <si>
    <t>AAACGCCAAT TGACCTCTGT AGAAATAAAG TTCTTTCATT cggatccccgggttaattaa</t>
  </si>
  <si>
    <t>F01008</t>
  </si>
  <si>
    <t>BIT61 R1 3’ (pFA6a-MX)</t>
  </si>
  <si>
    <t>GATATTAAAT AGGAGATTGA AATAAAGTGT TAGATGCTTT gaattcgagctcgtttaaac</t>
  </si>
  <si>
    <t>F01009</t>
  </si>
  <si>
    <t>SLM1 F1 5’ (pFA6a-MX)</t>
  </si>
  <si>
    <t>TAGTTAACAA TAAAAGAATA CAACATTAAA AGAAAAAAAA cggatccccgggttaattaa</t>
  </si>
  <si>
    <t>F01010</t>
  </si>
  <si>
    <t>SLM1 R1 3’ (pFA6a-MX)</t>
  </si>
  <si>
    <t>TGGAAGGAAA TAAAAACATT CTAGTTTACT ATACTTGTAT gaattcgagctcgtttaaac</t>
  </si>
  <si>
    <t>F01011</t>
  </si>
  <si>
    <t>TCO89 F1 5’ (pFA6a-MX)</t>
  </si>
  <si>
    <t>ATTGGGATAT ATCATATATC CTTACTGAGT AACTATAATT cggatccccgggttaattaa</t>
  </si>
  <si>
    <t>F01012</t>
  </si>
  <si>
    <t>TOC89 R1 3’ (pFA6a-MX)</t>
  </si>
  <si>
    <t>TAGCTACTCT TTTAAACTGT GTGCTTCGTG TTGGTTGTTT gaattcgagctcgtttaaac</t>
  </si>
  <si>
    <t>F01013</t>
  </si>
  <si>
    <t>Ino80 Promoter R1 5\' (pFA6a-MX)</t>
  </si>
  <si>
    <t>This primer is the forward primer of Ino80 Promoter R1 3\' (pFA6a-MX). 
The use of this primer is indicated in Wei lab meeting file 020714.</t>
  </si>
  <si>
    <t>GTTTAAACGAGCTCGAATTCGGACCACCGATTAGTCACCAG</t>
  </si>
  <si>
    <t>F01014</t>
  </si>
  <si>
    <t>TCO89 UP (-72)</t>
  </si>
  <si>
    <t>TCTATCGATTTACGGGTCAGG</t>
  </si>
  <si>
    <t>F01015</t>
  </si>
  <si>
    <t>TCO89 DOWN (+2459)</t>
  </si>
  <si>
    <t>GCGTTTTACCTCGAAAGCAT</t>
  </si>
  <si>
    <t>F01016</t>
  </si>
  <si>
    <t>SCH9 F1 5’ (pFA6a-MX)</t>
  </si>
  <si>
    <t>ATACTCGTAT AAGCAAGAAA TAAAGATACG AATATACAAT cggatccccgggttaattaa</t>
  </si>
  <si>
    <t>F01017</t>
  </si>
  <si>
    <t>SCH9 R1 3’ (pFA6a-MX)</t>
  </si>
  <si>
    <t>AAGGAAAAGA AGAGGAAGGG CAAGAGGAGC GATTGAGAAA gaattcgagctcgtttaaac</t>
  </si>
  <si>
    <t>F01018</t>
  </si>
  <si>
    <t>ASF1 F1 5’ (pFA6a-MX)</t>
  </si>
  <si>
    <t>ASF1</t>
  </si>
  <si>
    <t>CTCTCCCTAC CATCCAATTG AAACATAAGA TATAGAAAAG cggatccccgggttaattaa</t>
  </si>
  <si>
    <t>F01019</t>
  </si>
  <si>
    <t>ASF1 R1 3’ (pFA6a-MX)</t>
  </si>
  <si>
    <t xml:space="preserve">CTCTCTTGCA GGTACCATTA ATCTTATAAC CCATAAATTC gaattcgagctcgtttaaac </t>
  </si>
  <si>
    <t>F01020</t>
  </si>
  <si>
    <t>ASF1 UP</t>
  </si>
  <si>
    <t>AACAGCGTACTCTCCCTACCA</t>
  </si>
  <si>
    <t>F01021</t>
  </si>
  <si>
    <t>ASF1 DOWN</t>
  </si>
  <si>
    <t>ACCTCTCTTGCAGGTACCATT</t>
  </si>
  <si>
    <t>F01022</t>
  </si>
  <si>
    <t>RRD1 F1 5’ (pFA6a-MX)</t>
  </si>
  <si>
    <t>RRD1</t>
  </si>
  <si>
    <t>AAAGAACGCA CATATGAACA AGCATTAAAC GAGCAAAGAA cggatccccgggttaattaa</t>
  </si>
  <si>
    <t>F01023</t>
  </si>
  <si>
    <t>RRD1 R1 3’ (pFA6a-MX)</t>
  </si>
  <si>
    <t>RDD1</t>
  </si>
  <si>
    <t>TCATAATGCT TGTCATACAC ATTTATATGT TTAATTAATA gaattcgagctcgtttaaac</t>
  </si>
  <si>
    <t>F01024</t>
  </si>
  <si>
    <t>RRD1 UP</t>
  </si>
  <si>
    <t>GCAAAGTGCAAAAGAACGC</t>
  </si>
  <si>
    <t>F01025</t>
  </si>
  <si>
    <t>RRD1 DOWN</t>
  </si>
  <si>
    <t>CCGCTTCCTTTTCCTTTTTTC</t>
  </si>
  <si>
    <t>F01026</t>
  </si>
  <si>
    <t>TPK1 F1 5’ (pFA6a-MX)</t>
  </si>
  <si>
    <t>TPK1</t>
  </si>
  <si>
    <t>GAATTATAGC TGATTGTGTG AAAGAATCTT TTTTTTGGGT cggatccccgggttaattaa</t>
  </si>
  <si>
    <t>F01027</t>
  </si>
  <si>
    <t>TPK1 R1 3’ (pFA6a-MX)</t>
  </si>
  <si>
    <t xml:space="preserve">AATATAGATA CGAGAGGAAA ATACAACAAA ACATTAGTCA gaattcgagctcgtttaaac </t>
  </si>
  <si>
    <t>F01028</t>
  </si>
  <si>
    <t>TPK1 UP</t>
  </si>
  <si>
    <t>TTGTTTGGCTTGCTTGCA</t>
  </si>
  <si>
    <t>F01029</t>
  </si>
  <si>
    <t>TPK1 DOWN</t>
  </si>
  <si>
    <t>AACAGTGAACGCCGTTCCAT</t>
  </si>
  <si>
    <t>F01030</t>
  </si>
  <si>
    <t>TPK2 F1 5’ (pFA6a-MX)</t>
  </si>
  <si>
    <t>TPK2</t>
  </si>
  <si>
    <t>TTCACTCAGG TTAACTCACA TACTGTTGAA AATTGTCGGT cggatccccgggttaattaa</t>
  </si>
  <si>
    <t>F01031</t>
  </si>
  <si>
    <t>TPK2 R1 3’ (pFA6a-MX)</t>
  </si>
  <si>
    <t>100 u M</t>
  </si>
  <si>
    <t xml:space="preserve">GTACTTGAAA ATTGTTTTTG TGTTTTTTGG TTCATGGAAC gaattcgagctcgtttaaac </t>
  </si>
  <si>
    <t>F01032</t>
  </si>
  <si>
    <t>TPK2 UP</t>
  </si>
  <si>
    <t xml:space="preserve">CGACGGAATACCAAGGAAGT </t>
  </si>
  <si>
    <t>F01033</t>
  </si>
  <si>
    <t>TPK2 DOWN</t>
  </si>
  <si>
    <t>EMAP Oligos Box 2</t>
  </si>
  <si>
    <t>GCCAGATTTTGGTGGAGGAA</t>
  </si>
  <si>
    <t>F01034</t>
  </si>
  <si>
    <t>BCY1 F1 5’ (pFA6a-MX)</t>
  </si>
  <si>
    <t>BCY1</t>
  </si>
  <si>
    <t>CAAGCAGATT ATTTTCAAAA GACAACAGTA AGAATAAACG cggatccccgggttaattaa</t>
  </si>
  <si>
    <t>F01035</t>
  </si>
  <si>
    <t>BCY1 R1 3’ (pFA6a-MX)</t>
  </si>
  <si>
    <t xml:space="preserve">AGGAAATTCA TGTGGATTTA AGATCGCTTC CCCTTTTTAC gaattcgagctcgtttaaac </t>
  </si>
  <si>
    <t>F01036</t>
  </si>
  <si>
    <t>BCY1 UP</t>
  </si>
  <si>
    <t>GGACACTTTACGCTTTCCTCG</t>
  </si>
  <si>
    <t>F01037</t>
  </si>
  <si>
    <t>BCY1 DOWN</t>
  </si>
  <si>
    <t>GGGAAAGGAAAGTGGAGATG</t>
  </si>
  <si>
    <t>F01038</t>
  </si>
  <si>
    <t>RIM15 F1 5’ (pFA6a-MX)</t>
  </si>
  <si>
    <t>RIM15</t>
  </si>
  <si>
    <t>CTCATTTGAT AGAATAGATA AGCCCAGTAG AGGAAGACAG cggatccccgggttaattaa</t>
  </si>
  <si>
    <t>F01039</t>
  </si>
  <si>
    <t>RIM1 R1 3’ (pFA6a-MX)</t>
  </si>
  <si>
    <t>ATTCAGTTAT TTTTTTTAAT TATCTTTATC TTAAAATTTA gaattcgagctcgtttaaac</t>
  </si>
  <si>
    <t>F01040</t>
  </si>
  <si>
    <t>RIM15 UP</t>
  </si>
  <si>
    <t>TCCCTTTCCTTTCTCTTGCCT</t>
  </si>
  <si>
    <t>F01041</t>
  </si>
  <si>
    <t>RIM15 DOWN</t>
  </si>
  <si>
    <t>CAGATTTGCTTTCAAGCAAAG</t>
  </si>
  <si>
    <t>F01042</t>
  </si>
  <si>
    <t>RSC1 F1 5’ (pFA6a-MX)</t>
  </si>
  <si>
    <t>RSC1</t>
  </si>
  <si>
    <t>CTAGCTACAA AACAGAGATA AAAAAAATTA TATTTCAAGC cggatccccgggttaattaa</t>
  </si>
  <si>
    <t>F01043</t>
  </si>
  <si>
    <t>RSC1 R1 3’ (pFA6a-MX)</t>
  </si>
  <si>
    <t>GCATGAACAT ATATAGATAC ATGTGGTGAA TTTATCATGG gaattcgagctcgtttaaac</t>
  </si>
  <si>
    <t>F01044</t>
  </si>
  <si>
    <t>RSC1 UP</t>
  </si>
  <si>
    <t>CAAAGGCCCAATTGAGTTACA</t>
  </si>
  <si>
    <t>F01045</t>
  </si>
  <si>
    <t>RSC1 DOWN</t>
  </si>
  <si>
    <t>TTCTGGACCGCGATAGATAA</t>
  </si>
  <si>
    <t>F01046</t>
  </si>
  <si>
    <t>RSC2 F1 5’ (pFA6a-MX)</t>
  </si>
  <si>
    <t>RSC2</t>
  </si>
  <si>
    <t>AGAACCAGAC GAAGCGGAGA ATATTCTACA TTGACAGTGC cggatccccgggttaattaa</t>
  </si>
  <si>
    <t>F01047</t>
  </si>
  <si>
    <t>RSC2 R1 3’ (pFA6a-MX)</t>
  </si>
  <si>
    <t>GGAAGATATT ATGCTGCCAT TGCTTTTACA ATAAAGGTGA gaattcgagctcgtttaaac</t>
  </si>
  <si>
    <t>F01048</t>
  </si>
  <si>
    <t>RSC2 UP</t>
  </si>
  <si>
    <t>CGTGCGAAAATTCGCATG</t>
  </si>
  <si>
    <t>F01049</t>
  </si>
  <si>
    <t>RSC2 DOWN</t>
  </si>
  <si>
    <t>TTCATTTTCCTGCTTTGTTTG</t>
  </si>
  <si>
    <t>F01050</t>
  </si>
  <si>
    <t>RSC3 F1 5’ (pFA6a-MX)</t>
  </si>
  <si>
    <t>RSC3</t>
  </si>
  <si>
    <t>CTTATCTACA AAAATAGCAT TTCAGAACCA AAAAACAACG cggatccccgggttaattaa</t>
  </si>
  <si>
    <t>F01051</t>
  </si>
  <si>
    <t>RSC3 R1 3’ (pFA6a-MX)</t>
  </si>
  <si>
    <t>ATAAAAGTCT CAACTTCTTC TTTAATTTGT TTGAGTCGCT gaattcgagctcgtttaaac</t>
  </si>
  <si>
    <t>F01052</t>
  </si>
  <si>
    <t>RSC3 UP</t>
  </si>
  <si>
    <t>CTCACGGCTTTCAAACCAAA</t>
  </si>
  <si>
    <t>F01053</t>
  </si>
  <si>
    <t>RSC3 DOWN (+2798)</t>
  </si>
  <si>
    <t>TCCCACTCTCCTCATTCTTTT</t>
  </si>
  <si>
    <t>F01054</t>
  </si>
  <si>
    <t>RSC7 F1 5’ (pFA6a-MX)</t>
  </si>
  <si>
    <t>RSC7</t>
  </si>
  <si>
    <t>GTACATTTAC TTTTGAAGAA GGAAATACCA TCTAGCAGAA cggatccccgggttaattaa</t>
  </si>
  <si>
    <t>F01055</t>
  </si>
  <si>
    <t>TTTGAAGATA AAAATTTGTT ATATTGTTAC ATTGAGTATA gaattcgagctcgtttaaac</t>
  </si>
  <si>
    <t>F01056</t>
  </si>
  <si>
    <t>RSC7 UP (-144 bp)</t>
  </si>
  <si>
    <t>CGAATGCTTTGATTACTTCGC</t>
  </si>
  <si>
    <t>F01057</t>
  </si>
  <si>
    <t>RSC7 DOWN (+1480 bp)</t>
  </si>
  <si>
    <t>TAAATGGCAACGAGCCAATG</t>
  </si>
  <si>
    <t>F01058</t>
  </si>
  <si>
    <t>RSC30 F1 5’ (pFA6a-MX)</t>
  </si>
  <si>
    <t>RSC30</t>
  </si>
  <si>
    <t>TGCTGTGACT AGTGCGTAGC TTTGCCGTTT GTTTTTAATC cggatccccgggttaattaa</t>
  </si>
  <si>
    <t>F01059</t>
  </si>
  <si>
    <t>RSC30 R1 3’ (pFA6a-MX)</t>
  </si>
  <si>
    <t>GCACGTATAG CGCCCAAATG TCGGTAATGG GATCGGCTTA gaattcgagctcgtttaaac</t>
  </si>
  <si>
    <t>F01060</t>
  </si>
  <si>
    <t>TAF14 F1 5’ (pFA6a-MX)</t>
  </si>
  <si>
    <t>TAF14</t>
  </si>
  <si>
    <t>CTTCGTGACC TCGGAGCTGA CTGATATTAG ATAACTAATC cggatccccgggttaattaa</t>
  </si>
  <si>
    <t>F01061</t>
  </si>
  <si>
    <t>TAF14 R1 3’ (pFA6a-MX)</t>
  </si>
  <si>
    <t>CAAACATAAA AGCGCGCATT TAACGCCCTT TTACCTTTTA gaattcgagctcgtttaaac</t>
  </si>
  <si>
    <t>F01062</t>
  </si>
  <si>
    <t>HTL1 F1 5’ (pFA6a-MX)</t>
  </si>
  <si>
    <t>HTL1</t>
  </si>
  <si>
    <t>AAAGGATTGT GTTATTTAGA ACAGAGTATC AGTATATCGT cggatccccgggttaattaa</t>
  </si>
  <si>
    <t>F01063</t>
  </si>
  <si>
    <t>HTL1 R1 3’ (pFA6a-MX)</t>
  </si>
  <si>
    <t xml:space="preserve">HTL1 R1 3’ (pFA6a-MX) </t>
  </si>
  <si>
    <t>F01064</t>
  </si>
  <si>
    <t>HTL1 UP (-144 bp)</t>
  </si>
  <si>
    <t>AATCCGCCACATAAGATGCA</t>
  </si>
  <si>
    <t>F01065</t>
  </si>
  <si>
    <t>HTL1 DOWN (+317 bp)</t>
  </si>
  <si>
    <t>CGCTTTGAAATTCTTCATTTG</t>
  </si>
  <si>
    <t>F01066</t>
  </si>
  <si>
    <t>LDB7 F1 5’ (pFA6a-MX)</t>
  </si>
  <si>
    <t>LDB7</t>
  </si>
  <si>
    <t>GAAAGCAGCA GAGCACGGTG TTAACAAGGA ATAGCTGAGA cggatccccgggttaattaa</t>
  </si>
  <si>
    <t>F01067</t>
  </si>
  <si>
    <t>LDB7 R1 3’ (pFA6a-MX)</t>
  </si>
  <si>
    <t>TTTCTACGAA GCAACATTCT ACCTCTATCA ATTACATGGT gaattcgagctcgtttaaac</t>
  </si>
  <si>
    <t>F01068</t>
  </si>
  <si>
    <t>LDB7 UP</t>
  </si>
  <si>
    <t>TGAAATGCAGTTGTCGTGGAA</t>
  </si>
  <si>
    <t>F01069</t>
  </si>
  <si>
    <t>LDB7 DOWN</t>
  </si>
  <si>
    <t>TTTCGCATGAGTGGAAGGAA</t>
  </si>
  <si>
    <t>F01070</t>
  </si>
  <si>
    <t>URA3 5\' UP (-1373 bp)</t>
  </si>
  <si>
    <t>1373 bp upstream of of URA3 ORF (including primer)  To amplify GFP-TUB1 cassette</t>
  </si>
  <si>
    <t>GAT CAG ACG GAG TAC TTG</t>
  </si>
  <si>
    <t>F01071</t>
  </si>
  <si>
    <t>URA3 5\' UP (-506 bp)</t>
  </si>
  <si>
    <t>506 bp upstream of of URA3 ORF (including primer)  To amplify GFP-TUB1 cassette</t>
  </si>
  <si>
    <t>GCA ACG GTT CAT CAT CT</t>
  </si>
  <si>
    <t>F01072</t>
  </si>
  <si>
    <t>TUB1 3\' Internal (+182 bp after start)</t>
  </si>
  <si>
    <t>Reverse primer. 182 downstream of TUB1 start (including primer)  To amplify GFP-TUB1cassette</t>
  </si>
  <si>
    <t>TTC CCA ACA GGC ATT AC</t>
  </si>
  <si>
    <t>F01073</t>
  </si>
  <si>
    <t>TUB1 5\' Internal (+1274 bp after start)</t>
  </si>
  <si>
    <t>Forward primer. 1274 downstream of TUB1 start (including primer)  To amplify GFP-TUB1cassette</t>
  </si>
  <si>
    <t>GAGGCTTGGAAGAGAATC</t>
  </si>
  <si>
    <t>F01074</t>
  </si>
  <si>
    <t>SWC2-S425A 5’ (SQ)</t>
  </si>
  <si>
    <t>Primer to be used with SWC2-S425A 3\' (SQ) to incorporate a serine to alanine mutation at S425 (identified by Yates lab mass spec as phosphorylated in the presence of MMS).</t>
  </si>
  <si>
    <t>CCGTTGATGAAGCTCCCAACgccCAACCACAAAAGAATA</t>
  </si>
  <si>
    <t>F01075</t>
  </si>
  <si>
    <t>SWC2-S425A 3\' (SQ)</t>
  </si>
  <si>
    <t>Primer to be used with SWC2-S425A 5\' (SQ) to incorporate a serine to alanine mutation at S425 (identified by Yates lab mass spec as phosphorylated in the presence of MMS).</t>
  </si>
  <si>
    <t>ATATTCTTTTGTGGTTGggcGTTGGGAGCTTCATCAACGG</t>
  </si>
  <si>
    <t>F01076</t>
  </si>
  <si>
    <t>SWC2-S479A 5’ (SQ)</t>
  </si>
  <si>
    <t>Primer to be used with SWC2-S479A 3\' (SQ) to incorporate a serine to alanine mutation at S479 (identified by Yates lab mass spec as phosphorylated in the presence of MMS).</t>
  </si>
  <si>
    <t xml:space="preserve">CTGCCCAAGTGGTCgcaCAAAGGGATAATTCTGCAACACC </t>
  </si>
  <si>
    <t>F01077</t>
  </si>
  <si>
    <t>SWC2-S479A 3’ (SQ)</t>
  </si>
  <si>
    <t>Primer to be used with SWC2-S479A 5\' (SQ) to incorporate a serine to alanine mutation at S479 (identified by Yates lab mass spec as phosphorylated in the presence of MMS).</t>
  </si>
  <si>
    <t xml:space="preserve">GGTGTTGCAGAATTATCCCTTTGtgcGACCACTTGGGCAG </t>
  </si>
  <si>
    <t>F01078</t>
  </si>
  <si>
    <t>SWC2-S385,386,392A 5’ (CDK + extra)</t>
  </si>
  <si>
    <t>Primer to be used with SWC2-S385,386,392A 3’ (CDK + extra) to incorporate a serine to alanine mutations at S385,386,392 (identified by Yates lab mass spec as phosphorylated in untreated and MMS treated cells). S385 and S386 conform to a CDK consensus, and S392 was simply highly phosphorylated.</t>
  </si>
  <si>
    <t xml:space="preserve">AGTTGAAGGAGAAgccgctCCAGATGCAGCGGTGgctAGAGTAAATTCAG </t>
  </si>
  <si>
    <t>F01079</t>
  </si>
  <si>
    <t>SWC2-S385,386,392A 3’ (CDK + extra)</t>
  </si>
  <si>
    <t>CTGAATTTACTCTAGCCACCGCTGCATCTGGAGCGGCTTCTCCTTCAACT</t>
  </si>
  <si>
    <t>F01080</t>
  </si>
  <si>
    <t>SWC2-T467A, S471,472A 5’ (CDK + extra)</t>
  </si>
  <si>
    <t>Primer to be used with SWC2-T467A, S471,472A 3’ (CDK + extra) to incorporate a serine to alanine mutations at T467, and S471,472 (identified by Yates lab mass spec as phosphorylated in untreated and MMS treated cells). S471 and S472 conform to a CDK consensus, and S467 was simply highly phosphorylated.</t>
  </si>
  <si>
    <t xml:space="preserve">CGAGAGCAGGGAAAATgctTTTGAAAACgcagcaCCTGCTGCCCAAGTGG </t>
  </si>
  <si>
    <t>F01081</t>
  </si>
  <si>
    <t>SWC2-T467A, S471,472A 3’ (CDK + extra)</t>
  </si>
  <si>
    <t>Primer to be used with SWC2-T467A, S471,472A 5’ (CDK + extra) to incorporate a serine to alanine mutations at T467, and S471,472 (identified by Yates lab mass spec as phosphorylated in untreated and MMS treated cells). S471 and S472 conform to a CDK consensus, and S467 was simply highly phosphorylated.</t>
  </si>
  <si>
    <t xml:space="preserve">CCACTTGGGCAGCAGGTGCTGCGTTTTCAAAAGCATTTTCCCTGCTCTCG </t>
  </si>
  <si>
    <t>F01082</t>
  </si>
  <si>
    <t>SWC2-116-124-del 5’</t>
  </si>
  <si>
    <t>Primer to be used with SWC2-116-124-del 3’ to delete a serine patch. Contains potential CK2 phosphorylation site.</t>
  </si>
  <si>
    <t xml:space="preserve">CAGCCGATGACTTAATGTTC AACGAGAATGATGAAGATGC  </t>
  </si>
  <si>
    <t>F01083</t>
  </si>
  <si>
    <t>SWC2-116-124-del 3’</t>
  </si>
  <si>
    <t>Primer to be used with SWC2-116-124-del 5’ to delete a serine patch. Contains potential CK2 phosphorylation site.</t>
  </si>
  <si>
    <t>GCATCTTCATCATTCTCGTTGAACATTAAGTCATCGGCTG</t>
  </si>
  <si>
    <t>F01084</t>
  </si>
  <si>
    <t>SWC3-K10A 5’</t>
  </si>
  <si>
    <t>Primer to be used with SWC3-K10A 3’ to mutate a highly-acetylated lysine residue to alanine (acetylation observed in Yates Mass Spec).</t>
  </si>
  <si>
    <t xml:space="preserve">CTGTCTTGAGAACCAGGTCCgctGAATCCTCTATAGAGCA </t>
  </si>
  <si>
    <t>F01085</t>
  </si>
  <si>
    <t>SWC3-K10A 3’</t>
  </si>
  <si>
    <t>Primer to be used with SWC3-K10A 5’ to mutate a highly-acetylated lysine residue to alanine (acetylation observed in Yates Mass Spec).</t>
  </si>
  <si>
    <t>TGCTCTATAGAGGATTCAGCGGACCTGGTTCTCAAGACAG</t>
  </si>
  <si>
    <t>F01086</t>
  </si>
  <si>
    <t>SWC3-S44A 5’</t>
  </si>
  <si>
    <t>Primer to be used with SWC3-S44A 3’ to mutate a highly-phosphorylated serine residue to alanine (phosphorylation observed in Yates and SU Mass Spec, as well as online phosphorylation library- Phosphopep).</t>
  </si>
  <si>
    <t xml:space="preserve">GATGACGACGATGAGGAAgccGATGATGCATACGATGAAG </t>
  </si>
  <si>
    <t>F01087</t>
  </si>
  <si>
    <t>SWC3-S44A 3’</t>
  </si>
  <si>
    <t>Primer to be used with SWC3-S44A 5’ to mutate a highly-phosphorylated serine residue to alanine (phosphorylation observed in Yates and SU Mass Spec, as well as online phosphorylation library- Phosphopep).</t>
  </si>
  <si>
    <t>CTTCATCGTATGCATCATCGGCTTCCTCATCGTCGTCATC</t>
  </si>
  <si>
    <t>F01088</t>
  </si>
  <si>
    <t>SCH9 UP (-176)</t>
  </si>
  <si>
    <t>+176</t>
  </si>
  <si>
    <t>CCCTTTTCGTGGTCCTTTTTCC</t>
  </si>
  <si>
    <t>F01089</t>
  </si>
  <si>
    <t>RSC30 UP (-62)</t>
  </si>
  <si>
    <t>+62</t>
  </si>
  <si>
    <t xml:space="preserve">TGAGAGGAGCATTGTCGTTG </t>
  </si>
  <si>
    <t>F01090</t>
  </si>
  <si>
    <t>RSC30 DOWN (+2697)</t>
  </si>
  <si>
    <t>-46</t>
  </si>
  <si>
    <t>RSCO30</t>
  </si>
  <si>
    <t>ACATATGCACGTATAGCGCC</t>
  </si>
  <si>
    <t>F01091</t>
  </si>
  <si>
    <t>Ino80 5\' internal +2083</t>
  </si>
  <si>
    <t>Ino80 internal forward primer 2083bp after start codon.  25bp primer that is 125bp upstream of K737 codon, created for sequencing catalytic point mutants.</t>
  </si>
  <si>
    <t>CCATCGAGCAACCAAAGATTTTGGC</t>
  </si>
  <si>
    <t>F01092</t>
  </si>
  <si>
    <t>Ino80 5\' internal +2831</t>
  </si>
  <si>
    <t>Ino80 5\' internal +2831.
forward primer that is 220bp upstream of the insertion domain of Ino80. for sequencing insertion deletion mutants.</t>
  </si>
  <si>
    <t>GGGCGACAAGATTGAAATTGATG</t>
  </si>
  <si>
    <t>F01093</t>
  </si>
  <si>
    <t>Ino80 3\' internal +4470</t>
  </si>
  <si>
    <t>Ino80 3\' internal +4470.
reverse primer that binds to last 20bp in Ino80 ORF.</t>
  </si>
  <si>
    <t>TCATGCCAATGCACTTGCCG</t>
  </si>
  <si>
    <t>F01094</t>
  </si>
  <si>
    <t>SWR1 UP (-376)</t>
  </si>
  <si>
    <t>Primer used for checking integration of SWR1 deletion after transformation</t>
  </si>
  <si>
    <t>TGC TCG CAT AAT GTT ACC CG</t>
  </si>
  <si>
    <t>F01095</t>
  </si>
  <si>
    <t>HTZ1 UP (-245bp)</t>
  </si>
  <si>
    <t>Primer used for checking integration of HTZ1 deletion after transformation</t>
  </si>
  <si>
    <t>CTA CTC GTA GAA CTG GCC GC</t>
  </si>
  <si>
    <t>F01096</t>
  </si>
  <si>
    <t>SWC3 5’ Internal (+709)</t>
  </si>
  <si>
    <t>Primer to sequence SWC3 gene.  Anneals 709 bp downstream of the start codon.</t>
  </si>
  <si>
    <t>SWC3</t>
  </si>
  <si>
    <t>AGAAGTTGGAACAGGAGGC</t>
  </si>
  <si>
    <t>F01097</t>
  </si>
  <si>
    <t>SWC3 5’ Internal (+1325)</t>
  </si>
  <si>
    <t>Primer to sequence SWC3 gene.  Anneals 1325 bp downstream of the start codon and sequences to the end of the gene.</t>
  </si>
  <si>
    <t>CCGCGTTCCAACAGAAATACG</t>
  </si>
  <si>
    <t>F01098</t>
  </si>
  <si>
    <t>NUP49 5’ (pBS35)</t>
  </si>
  <si>
    <t>Primer to complete C-terminal tagging of Nup49 using plasmids pFA6a and pBS35-mCherry).</t>
  </si>
  <si>
    <t>GTGTTA CATCAAAAAA CGAAAACACT GGCATCATTG AGCATA GGTCGACGGATCCCCGGG</t>
  </si>
  <si>
    <t>F01099</t>
  </si>
  <si>
    <t>NUP49 3’ (pBS35)</t>
  </si>
  <si>
    <t>TACTTGTTATACGCACTATATAAACTTTCAGGGCGATTTAC ATCGATGAATTCGAGCTCG</t>
  </si>
  <si>
    <t>F01100</t>
  </si>
  <si>
    <t>TT CNTL (PacBio)</t>
  </si>
  <si>
    <t>Oligo used to create the PacBio UV containing oligo, used as a control for CPD formation (one lesion/oligo).  This oligo has the same sequence, but no UV lesion.  Can be used to supplement with non-labeled DNA and equalize DNA amount per well for ELISA.</t>
  </si>
  <si>
    <t>CCCGACGCATGATCTGTACTTGATCGACCGTGCAAC</t>
  </si>
  <si>
    <t>F01101</t>
  </si>
  <si>
    <t>SWC3 UP (-224)</t>
  </si>
  <si>
    <t>ACCAACTAATCGCCAGTGCC</t>
  </si>
  <si>
    <t>F01102</t>
  </si>
  <si>
    <t>SCH9 DOWN (+2474)</t>
  </si>
  <si>
    <t>AGCAGTGATTATGAGACGTG</t>
  </si>
  <si>
    <t>F01103</t>
  </si>
  <si>
    <t>NUP49 5\' internal (+1252)</t>
  </si>
  <si>
    <t>Anneals internal to NUP49 (+1252) used to test for c-terminal integrations.</t>
  </si>
  <si>
    <t>AGATCTAGGTTCATCCGAAGC</t>
  </si>
  <si>
    <t>F01104</t>
  </si>
  <si>
    <t>NUP49 Down</t>
  </si>
  <si>
    <t>Integration of Nup49-mCherry hgh for tagged strains imaging. mCherry hgh plasmid attain from Christine.</t>
  </si>
  <si>
    <t>AATATCCATGGTGGCTTGCC</t>
  </si>
  <si>
    <t>F01105</t>
  </si>
  <si>
    <t>NAT 5’ Internal (+430 bp)</t>
  </si>
  <si>
    <t>forward primer to use with a reverse gene-specific primer to look for NAT integration.</t>
  </si>
  <si>
    <t>AGGTCACCAACGTCAACG</t>
  </si>
  <si>
    <t>F01106</t>
  </si>
  <si>
    <t>STH1 5’ Internal (+3771 bp)</t>
  </si>
  <si>
    <t xml:space="preserve">ATT GGT GGA AGA AAT GCG CG </t>
  </si>
  <si>
    <t>F01107</t>
  </si>
  <si>
    <t>STH1 DOWN (+4215 bp)</t>
  </si>
  <si>
    <t>TTCGCTCTGTCGATCTTATTG</t>
  </si>
  <si>
    <t>F01108</t>
  </si>
  <si>
    <t>RSC4 5’ Internal (+ 1691 bp)</t>
  </si>
  <si>
    <t xml:space="preserve">AAA ATT TGA CAA TCG GCG GC </t>
  </si>
  <si>
    <t>F01109</t>
  </si>
  <si>
    <t>RSC4 DOWN (+2264)</t>
  </si>
  <si>
    <t xml:space="preserve">AAA GCT TGG AAG CAA GGC </t>
  </si>
  <si>
    <t>F01110</t>
  </si>
  <si>
    <t>RSC6 5’ Internal (+966 bp)</t>
  </si>
  <si>
    <t xml:space="preserve">ATTGG ATACAAACGC CGCGC </t>
  </si>
  <si>
    <t>F01111</t>
  </si>
  <si>
    <t>RSC6 DOWN (+1529 bp)</t>
  </si>
  <si>
    <t xml:space="preserve">GACTCTT TTGTTCGCAC GGTC </t>
  </si>
  <si>
    <t>F01112</t>
  </si>
  <si>
    <t>RSC8 5’ Internal (+1455 bp)</t>
  </si>
  <si>
    <t xml:space="preserve">TGA ACA AGT CGC TGG AGG AG </t>
  </si>
  <si>
    <t>F01113</t>
  </si>
  <si>
    <t>RSC8 DOWN (+1851)</t>
  </si>
  <si>
    <t xml:space="preserve">AATAGCA TATCCGCATA CGCAC </t>
  </si>
  <si>
    <t>F01114</t>
  </si>
  <si>
    <t>RSC9 5’ Internal (+1605 bp)</t>
  </si>
  <si>
    <t xml:space="preserve">CCTTTT ATCCAACGAC ACGG </t>
  </si>
  <si>
    <t>F01115</t>
  </si>
  <si>
    <t>RSC9 DOWN (+1979)</t>
  </si>
  <si>
    <t xml:space="preserve">TTG CAT CTT GCT GAA CCC </t>
  </si>
  <si>
    <t>F01116</t>
  </si>
  <si>
    <t>RSC58 5’ Internal (+1329 bp)</t>
  </si>
  <si>
    <t xml:space="preserve">CCT ACT ACG GAG GAA CGA G </t>
  </si>
  <si>
    <t>F01117</t>
  </si>
  <si>
    <t>RSC58 DOWN (+1837 bp)</t>
  </si>
  <si>
    <t xml:space="preserve">TACCTCTGTT TTCGTATGGG C </t>
  </si>
  <si>
    <t>F01118</t>
  </si>
  <si>
    <t>NPL6 5’ Internal (+1097 bp)</t>
  </si>
  <si>
    <t xml:space="preserve">CCA CTG TTT TAG GAT GGA GGA G </t>
  </si>
  <si>
    <t>F01119</t>
  </si>
  <si>
    <t>NPL6 DOWN (+1485 bp)</t>
  </si>
  <si>
    <t xml:space="preserve">TTGGTAA ATGGCAACGA GCC </t>
  </si>
  <si>
    <t>F01120</t>
  </si>
  <si>
    <t>SFH1 5’ Internal (+1103 bp)</t>
  </si>
  <si>
    <t xml:space="preserve">ATATTGAT GAACTGGGCT CC </t>
  </si>
  <si>
    <t>F01121</t>
  </si>
  <si>
    <t>SFH1 DOWN (+1608 bp)</t>
  </si>
  <si>
    <t xml:space="preserve">AAA TTG AGG CGT CTG AAC C </t>
  </si>
  <si>
    <t>F01122</t>
  </si>
  <si>
    <t>TOR2 5’ Internal (+6459 bp)</t>
  </si>
  <si>
    <t xml:space="preserve">CG CTGAGTGCTT TAGAAGGC </t>
  </si>
  <si>
    <t>F01123</t>
  </si>
  <si>
    <t>TOR2 DOWN (+7527 bp)</t>
  </si>
  <si>
    <t xml:space="preserve">TTA GTA ACG TCA CGC TCG G </t>
  </si>
  <si>
    <t>F01124</t>
  </si>
  <si>
    <t>LST8 5’ Internal (+724 bp)</t>
  </si>
  <si>
    <t xml:space="preserve">CTA GAA ACG ACA TTG GAT GGC </t>
  </si>
  <si>
    <t>F01125</t>
  </si>
  <si>
    <t>LST8 DOWN (+1137 bp)</t>
  </si>
  <si>
    <t xml:space="preserve">AAAATT TAGTGCTACA TGCAAGGG </t>
  </si>
  <si>
    <t>F01126</t>
  </si>
  <si>
    <t>KOG1 5’ Internal (+4301 bp)</t>
  </si>
  <si>
    <t xml:space="preserve">CCGAAGATCC GGTAGAATCG </t>
  </si>
  <si>
    <t>F01127</t>
  </si>
  <si>
    <t>KOG1 DOWN (+4818 bp)</t>
  </si>
  <si>
    <t xml:space="preserve">CAAAT TCCAGAACTT GCGACC </t>
  </si>
  <si>
    <t>F01128</t>
  </si>
  <si>
    <t>TPK3 5’ Internal (+1004 bp)</t>
  </si>
  <si>
    <t xml:space="preserve">ATGTCAA GAACCATCCG TGG </t>
  </si>
  <si>
    <t>F01129</t>
  </si>
  <si>
    <t>TPK3 DOWN (+1496 bp)</t>
  </si>
  <si>
    <t xml:space="preserve">ATCCTGTTTT CCCTGGGTG </t>
  </si>
  <si>
    <t>F01130</t>
  </si>
  <si>
    <t>Ino80 DOWN (+500)-F1 (pFA6a-MX) [RF1]</t>
  </si>
  <si>
    <t>Ino80 DOWN (+500)-F1 (pFA6a-MX) [RF1]; "Ino80 RF1".
Reverse primer that binds Ino80 500bp downstream of 3'UTR together with F1 primer for pFA6a-MX plasmid, reverse complement.</t>
  </si>
  <si>
    <t>CGCGCCTTAATTAACCCGGGGATCCGACTCAACCAAAAGCTGAAGC</t>
  </si>
  <si>
    <t>F01131</t>
  </si>
  <si>
    <t>Ies6 R1 5\' (pRS416 URA)</t>
  </si>
  <si>
    <t>Ies6 R1 5\' (pRS416 URA); \"Ies6 URA R1\".
40bp immediately downstream of Ies6 ORF followed by 20bp upstream of URA3 promoter on pRS416 plasmid.</t>
  </si>
  <si>
    <t>IES6, URA3</t>
  </si>
  <si>
    <t>GTTGTCTACAAGCTAAAATACATACATACATATACAATGCccataccacagcttttcaat</t>
  </si>
  <si>
    <t>F01132</t>
  </si>
  <si>
    <t>FUN30 UP (+147bp)</t>
  </si>
  <si>
    <t>Primer used for amplifying Fun30 deletion for transformation. Forward primer</t>
  </si>
  <si>
    <t>TCT CGC AAT GCA ACA CGT</t>
  </si>
  <si>
    <t>F01133</t>
  </si>
  <si>
    <t>FUN30 DOWN (-98bp)</t>
  </si>
  <si>
    <t>Primer used for amplifying Fun30 deletion for transformation. Reverse primer</t>
  </si>
  <si>
    <t>TTT CCA CAT GGT GCG TTC AC</t>
  </si>
  <si>
    <t>F01134</t>
  </si>
  <si>
    <t>FUN30 UP (+235bp)</t>
  </si>
  <si>
    <t>Primer used for checking Fun30 deletion integration for transformation</t>
  </si>
  <si>
    <t>TCA AGG CTC AAA CGG CTG CG</t>
  </si>
  <si>
    <t>F01135</t>
  </si>
  <si>
    <t>CTT1 5’ Internal (+1441)</t>
  </si>
  <si>
    <t>qPCR primer used with CTT1 3’ Internal (+1533) to determine mRNA expression levels.</t>
  </si>
  <si>
    <t>CTT1</t>
  </si>
  <si>
    <t>GACTTCGAACAGCCAAGAGC</t>
  </si>
  <si>
    <t>F01136</t>
  </si>
  <si>
    <t>CTT1 3’ Internal (+1533)</t>
  </si>
  <si>
    <t>qPCR primer used with CTT1 5’ Internal (+1441) to determine mRNA expression levels.</t>
  </si>
  <si>
    <t>CTTACAAGCGTGGCAAACAA</t>
  </si>
  <si>
    <t>F01137</t>
  </si>
  <si>
    <t>PRX1 5’ Internal (+91)</t>
  </si>
  <si>
    <t>Oligo Stocks #14</t>
  </si>
  <si>
    <t>qPCR primer used with PRX1 3’ Internal (+190) to determine PRX1 mRNA expression levels.</t>
  </si>
  <si>
    <t>PRX1</t>
  </si>
  <si>
    <t>TTGCCACAGCACCTATTCTG</t>
  </si>
  <si>
    <t>F01138</t>
  </si>
  <si>
    <t>PRX1 3’ Internal (+190)</t>
  </si>
  <si>
    <t>qPCR primer used with PRX1 5’ Internal (+91) to determine PRX1 mRNA expression levels.</t>
  </si>
  <si>
    <t>ACCGTTGTGTCAGCATCAAA</t>
  </si>
  <si>
    <t>F01139</t>
  </si>
  <si>
    <t>HSP104 5’ Internal (+1013)</t>
  </si>
  <si>
    <t>qPCR primer used with HSP104 3’ Internal (+1115) to determine HSP104 mRNA expression levels.</t>
  </si>
  <si>
    <t>HSP104</t>
  </si>
  <si>
    <t>TGAAGTCGCTGAACCAAGTG</t>
  </si>
  <si>
    <t>F01140</t>
  </si>
  <si>
    <t>HSP104 3’ Internal (+1115)</t>
  </si>
  <si>
    <t>qPCR primer used with HSP104 5’ Internal (+1013) to determine HSP104 mRNA expression levels.</t>
  </si>
  <si>
    <t>AGGCGCTATCCAGAATCCTT</t>
  </si>
  <si>
    <t>F01141</t>
  </si>
  <si>
    <t>PRB1 5’ Internal (+421)</t>
  </si>
  <si>
    <t>qPCR primer used with PRB1 3’ Internal (+517) to determine PRB1 mRNA expression levels.</t>
  </si>
  <si>
    <t>PRB1</t>
  </si>
  <si>
    <t>AAAGTCAAGGGCAAGAAGCA</t>
  </si>
  <si>
    <t>F01142</t>
  </si>
  <si>
    <t>PRB1 3’ Internal (+517)</t>
  </si>
  <si>
    <t>qPCR primer used with PRB1 5’ Internal (+421) to determine PRB1 mRNA expression levels.</t>
  </si>
  <si>
    <t>CTGGGTTGAATTGTGCAGTG</t>
  </si>
  <si>
    <t>F01143</t>
  </si>
  <si>
    <t>LAP4 5’ Internal (+254)</t>
  </si>
  <si>
    <t>qPCR primer used with LAP4 3’ Internal (+360) to determine LAP4 mRNA expression levels.</t>
  </si>
  <si>
    <t>LAP4</t>
  </si>
  <si>
    <t>GAGAAATCCAATTGGCAGGA</t>
  </si>
  <si>
    <t>F01144</t>
  </si>
  <si>
    <t>LAP4 3’ Internal (+360)</t>
  </si>
  <si>
    <t>qPCR primer used with LAP4 5’ Internal (+254) to determine LAP4 mRNA expression levels.</t>
  </si>
  <si>
    <t>CCAGTTTTTGCCCAGGATAA</t>
  </si>
  <si>
    <t>F01145</t>
  </si>
  <si>
    <t>MAG1 5’ Internal (+294)</t>
  </si>
  <si>
    <t>qPCR primer used with MAG1 3’ Internal (+398) to determine MAG1 mRNA expression levels.</t>
  </si>
  <si>
    <t>MAG1</t>
  </si>
  <si>
    <t>CAAGCAGCTGAAAGCATCAA</t>
  </si>
  <si>
    <t>F01146</t>
  </si>
  <si>
    <t>MAG1 3’ Internal (+398)</t>
  </si>
  <si>
    <t>qPCR primer used with MAG1 5’ Internal (+294) to determine MAG1 mRNA expression levels.</t>
  </si>
  <si>
    <t>GCACATTTTGCTGGGTCTTT</t>
  </si>
  <si>
    <t>F01147</t>
  </si>
  <si>
    <t>TPK1 5’ Internal (+571)</t>
  </si>
  <si>
    <t>qPCR primer used with TPK1 3’ Internal (+667) to determine TPK1 mRNA expression levels.</t>
  </si>
  <si>
    <t>GCAGCGGAAGTTTGTTTAGC</t>
  </si>
  <si>
    <t>F01148</t>
  </si>
  <si>
    <t>TPK1 3’ Internal (+667)</t>
  </si>
  <si>
    <t>qPCR primer used with TPK1 5’ Internal (+571) to determine TPK1 mRNA expression levels.</t>
  </si>
  <si>
    <t>GCCCGTTTTTATCAAGCAAG</t>
  </si>
  <si>
    <t>F01149</t>
  </si>
  <si>
    <t>Ino80 3\' internal (+1890bp)</t>
  </si>
  <si>
    <t>Ino80 3\' internal (+1890bp) [\"Ino80 HSA 3\' seq reverse\"].
20bp primer that is 1890 bp into gene, is 99bp downstream of HSA domain, reverse complement.  For sequencing of HSA domain &amp; deletion.</t>
  </si>
  <si>
    <t>AAGTCAATGGCGTGAAAGTC</t>
  </si>
  <si>
    <t>F01150</t>
  </si>
  <si>
    <t>Ino80 3\' internal (+700)</t>
  </si>
  <si>
    <t>Ino80 3\' internal (+700) [\"Ino80 del 200 3\' seq reverse\"].
20bp primer that is 700 bp into gene, is 100bp downstream of aa200, reverse complement.  For sequencing of first 200bp of Ino80 to verify aa2-200 deletion.</t>
  </si>
  <si>
    <t>GTCGTTGTCGTTGTCGTTGT</t>
  </si>
  <si>
    <t>F01151</t>
  </si>
  <si>
    <t>MSN2 UP (-382)</t>
  </si>
  <si>
    <t>AGC ACC AGT CAG ACT TGG</t>
  </si>
  <si>
    <t>F01152</t>
  </si>
  <si>
    <t>MSN2 UP (-125)</t>
  </si>
  <si>
    <t xml:space="preserve">GAT CAC AAC AGT AGT AGC AAG G </t>
  </si>
  <si>
    <t>F01153</t>
  </si>
  <si>
    <t>MSN2 Down (+2114)</t>
  </si>
  <si>
    <t xml:space="preserve">GAA GGT ACC GGA AAA ATG GC </t>
  </si>
  <si>
    <t>F01154</t>
  </si>
  <si>
    <t>MSN4 UP (-331)</t>
  </si>
  <si>
    <t>GC TATTTCTGGG ATTCCGC</t>
  </si>
  <si>
    <t>F01155</t>
  </si>
  <si>
    <t>MSN4 UP (-184)</t>
  </si>
  <si>
    <t>GTT CTG TGA TGT GTT TTT CGC</t>
  </si>
  <si>
    <t>F01156</t>
  </si>
  <si>
    <t>MSN4 DOWN (+1950)</t>
  </si>
  <si>
    <t>CGA AAA CTT GTC ATA CCG TAG C</t>
  </si>
  <si>
    <t>F01157</t>
  </si>
  <si>
    <t>TT UV SspI Complement</t>
  </si>
  <si>
    <t>Anneals to TT UV SspI oligo used to make the CPD standard. The annealed duplex can then be digested with either SspI (digests at sites without CPD) or with T4 PDG endo V (will produce a nick at CPDs) to determine the amount of CPDs.</t>
  </si>
  <si>
    <t xml:space="preserve">CAT GTC TAC CTT TAA TAT TCG TAC ACA TGT </t>
  </si>
  <si>
    <t>F01158</t>
  </si>
  <si>
    <t>AT no lesion complement</t>
  </si>
  <si>
    <t>Anneals to AT UV oligo used as a  negative control for irradiating TT UV SspI. The annealed duplex can then be digested with either SspI (digests at sites without CPD) or with T4 PDG endo V (will produce a nick at CPDs) and used as a control for NO digest with either enzyme.</t>
  </si>
  <si>
    <t xml:space="preserve">CAT GTC TAC CTT TAT TAT TCG TAC ACA TGT </t>
  </si>
  <si>
    <t>F01159</t>
  </si>
  <si>
    <t>TC UV EcoRV Complement</t>
  </si>
  <si>
    <t>Anneals to TC UV EcoRV oligo used to make the 6-4PP standard. The annealed duplex can then be digested with either EcoRI (digests at sites without 6-4 or CPD) or with T4 PDG endo V (will produce a nick at CPDs) to determine the amount of CPDs.</t>
  </si>
  <si>
    <t xml:space="preserve">CAT GTC TAC CTT TGA TAT CCG TAC ACA TGT </t>
  </si>
  <si>
    <t>F01160</t>
  </si>
  <si>
    <t>TG no lesion Complement</t>
  </si>
  <si>
    <t>Anneals to TG no lesion oligo used to make the 6-4PP standard. The annealed duplex can then be digested with either EcoRI (digests at sites without 6-4 or CPD) or with T4 PDG endo V (will produce a nick at CPDs) and used as a negative control for digest.</t>
  </si>
  <si>
    <t xml:space="preserve">CAT GTC TAC CTT TCA TAT CCG TAC ACA TGT </t>
  </si>
  <si>
    <t>F01161</t>
  </si>
  <si>
    <t>Ies6 R1 5\' (pRS416 URA)-2</t>
  </si>
  <si>
    <t>Ies6 R1 5\' (pRS416 URA)-2; \"Ies6 URA R1-2\".
40bp immediately downstream of Ies6 ORF followed by 20bp slightly upstream of URA3 promoter on pRS416 plasmid (I call this URA R1); is a second version of this primer with further upstream of URA3 to increae 3\' GC content</t>
  </si>
  <si>
    <t>GTTGTCTACAAGCTAAAATACATACATACATATACAATGCagagtgcaccataccacagc</t>
  </si>
  <si>
    <t>F01162</t>
  </si>
  <si>
    <t>SSA3 5\' Internal (+1088)</t>
  </si>
  <si>
    <t>Primer to be used with SSA3 3\' Internal  (+1189) to do qPCR of SSA3 transcript.</t>
  </si>
  <si>
    <t>CGGATGAGGCTGTTGCTTAT</t>
  </si>
  <si>
    <t>F01163</t>
  </si>
  <si>
    <t>SSA3 3\' Internal (+1189)</t>
  </si>
  <si>
    <t>Primer to be used with SSA3 3\' Internal  (+1088) to do qPCR of SSA3 transcript.</t>
  </si>
  <si>
    <t>SSA3</t>
  </si>
  <si>
    <t>TGGCGCAACATCCAATAATA</t>
  </si>
  <si>
    <t>F01164</t>
  </si>
  <si>
    <t>SWC2 3\' Internal (+286)</t>
  </si>
  <si>
    <t>Sequencing primer used to get the first 200 bp sequence.</t>
  </si>
  <si>
    <t>TCATCATTCTCGTTGCTGGAGTCC</t>
  </si>
  <si>
    <t>F01165</t>
  </si>
  <si>
    <t>SWR1 5’ Internal (+ 4464)</t>
  </si>
  <si>
    <t>Used with SWR1 DOWN for cPCR to determine C-terminal tag integrations (e.g. Flag tag).</t>
  </si>
  <si>
    <t>PCR, Sequencing, genotyping</t>
  </si>
  <si>
    <t>SWR1</t>
  </si>
  <si>
    <t>GCTGAACTTGATGAGTATGAGGGC</t>
  </si>
  <si>
    <t>F01166</t>
  </si>
  <si>
    <t>Ies6 del 1 FLAG (5\' internal)</t>
  </si>
  <si>
    <t>Ies6 d1 Nflag for [Ies6 del 1 (5\' internal)].
For deletion of domain 1 of Ies6 (aa2-26) by 2 step primer extension PCR method.  Is 60bp primer of 35bp 2XFLAG sequence immediately upstream from d1 (35bp to overcome repetition in FLAG sequence), and 25bp immediately downstream of d1.</t>
  </si>
  <si>
    <t>IES6</t>
  </si>
  <si>
    <t>ACGATGACAAGGATTACAAGGATGACGATGACAAGGACGAGAGATTGCTGTTTCTAAGAA</t>
  </si>
  <si>
    <t>F01167</t>
  </si>
  <si>
    <t>Ies6 del 1 FLAG (3\' internal)</t>
  </si>
  <si>
    <t>Ies6 d1 Nflag rev [Ies6 del 1 FLAG (3\' internal)].
For deletion of domain 1 of Ies6 (aa2-26) by 2 step primer extension PCR method.  Is 60bp primer of 35bp 2XFLAG sequence immediately upstream from d1 (35bp to overcome repetition in FLAG sequence), and 25bp immediately downstream of d1. reverse complement.</t>
  </si>
  <si>
    <t>TTCTTAGAAACAGCAATCTCTCGTCCTTGTCATCGTCATCCTTGTAATCCTTGTCATCGT</t>
  </si>
  <si>
    <t>F01168</t>
  </si>
  <si>
    <t>Ies6 del 1 (5\' internal)</t>
  </si>
  <si>
    <t>Ies6 d1 untag for [Ies6 del 1 (5\' internal)].
For deletion of domain 1 of Ies6 (aa2-26) by 2 step primer extension PCR method.  Is 50bp primer of 25bp promoter immediately upstream from d1 includes start codon, and 25bp immediately downstream of d1.</t>
  </si>
  <si>
    <t>TCAGCGTGAGAAAGTCGAAACAATGGACGAGAGATTGCTGTTTCTAAGAA</t>
  </si>
  <si>
    <t>F01169</t>
  </si>
  <si>
    <t>Ies6 del 1 (3\' internal)</t>
  </si>
  <si>
    <t>Ies6 d1 untag rev [Ies6 del 1 (3\' internal)]. For deletion of domain 1 of Ies6 (aa2-26) by 2 step primer extension PCR method.  Is 50bp primer of 25bp promoter immediately upstream from d1 includes start codon, and 25bp immediately downstream of d1. reverse complement.</t>
  </si>
  <si>
    <t>TTCTTAGAAACAGCAATCTCTCGTCCATTGTTTCGACTTTCTCACGCTGA</t>
  </si>
  <si>
    <t>F01170</t>
  </si>
  <si>
    <t>Ies6 del 2 (5\' internal)</t>
  </si>
  <si>
    <t>Ies6 d2 for [Ies6 del 2 (5\' internal)]. For deletion of domain 2 of Ies6 (aa27-61) by 2 step primer extension PCR method.  Is 50bp primer of 25bp immediately upstream from d2, and 25bp immediately downstream of d2.</t>
  </si>
  <si>
    <t>TAATAACAATAATAATGACGGGGGCTCAGCGAGGCAGTTGATCTCGGACG</t>
  </si>
  <si>
    <t>F01171</t>
  </si>
  <si>
    <t>Ies6 del 2 (3\' internal)</t>
  </si>
  <si>
    <t>Ies6 d2 rev [Ies6 del 2 (3\' internal)]. For deletion of domain 2 of Ies6 (aa27-61) by 2 step primer extension PCR method.  Is 50bp primer of 25bp immediately upstream from d2, and 25bp immediately downstream of d2. reverse complement.</t>
  </si>
  <si>
    <t>CGTCCGAGATCAACTGCCTCGCTGAGCCCCCGTCATTATTATTGTTATTA</t>
  </si>
  <si>
    <t>F01172</t>
  </si>
  <si>
    <t>Ies6 del 3 (5\' internal)</t>
  </si>
  <si>
    <t>Ies6 d3 for [Ies6 del 3 (5\' internal)]. For deletion of domain 3 of Ies6 (aa62-113) by 2 step primer extension PCR method.  Is 50bp primer of 25bp immediately upstream from d3, and 25bp immediately downstream of d3.</t>
  </si>
  <si>
    <t>CAAGAAACCGACAAGAAGACACAAAAAGTACTGCGATGTTACTGGGTTGA</t>
  </si>
  <si>
    <t>F01173</t>
  </si>
  <si>
    <t>Ies6 del 3 (3\' internal)</t>
  </si>
  <si>
    <t>Ies6 d3 rev [Ies6 del 3 (3\' internal)]. For deletion of domain 3 of Ies6 (aa62-113) by 2 step primer extension PCR method.  Is 50bp primer of 25bp immediately upstream from d3, and 25bp immediately downstream of d3. reverse complement.</t>
  </si>
  <si>
    <t>TCAACCCAGTAACATCGCAGTACTTTTTGTGTCTTCTTGTCGGTTTCTTG</t>
  </si>
  <si>
    <t>F01174</t>
  </si>
  <si>
    <t>Ies6 del 4 (5\' internal)</t>
  </si>
  <si>
    <t>Ies6 d4 for [Ies6 del 4 (5\' internal)]. For deletion of domain 4 of Ies6 (aa114-127) by 2 step primer extension PCR method.  Is 50bp primer of 25bp immediately upstream from d4, and 25bp immediately downstream of d4.</t>
  </si>
  <si>
    <t>GCCACCGTCTATCAGGCCTGCCAAGCCTACGAACAACATTCGGTATCACA</t>
  </si>
  <si>
    <t>F01175</t>
  </si>
  <si>
    <t>Ies6 del 4 (3\' internal)</t>
  </si>
  <si>
    <t>Ies6 d4 rev [Ies6 del 4 (3\' internal)]. For deletion of domain 4 of Ies6 (aa114-127) by 2 step primer extension PCR method.  Is 50bp primer of 25bp immediately upstream from d4, and 25bp immediately downstream of d4. reverse complement.</t>
  </si>
  <si>
    <t>TGTGATACCGAATGTTGTTCGTAGGCTTGGCAGGCCTGATAGACGGTGGC</t>
  </si>
  <si>
    <t>F01176</t>
  </si>
  <si>
    <t>Ies6 del 5 (5\' internal)</t>
  </si>
  <si>
    <t>Ies6 d5 for [Ies6 del 5 (5\' internal)]. For deletion of domain 5 of Ies6 (aa128-143) by 2 step primer extension PCR method.  Is 50bp primer of 25bp immediately upstream from d5, and 25bp immediately downstream of d5.</t>
  </si>
  <si>
    <t>TGGGTTGAAGGGCTTCTACAAGTCGGTAAAGCCGATGGCCCCCGGCGTCG</t>
  </si>
  <si>
    <t>F01177</t>
  </si>
  <si>
    <t>Ies6 del 5 (3\' internal)</t>
  </si>
  <si>
    <t>Ies6 d5 rev  [Ies6 del 5 (3\' internal)]. For deletion of domain 5 of Ies6 (aa128-143) by 2 step primer extension PCR method.  Is 50bp primer of 25bp immediately upstream from d5, and 25bp immediately downstream of d5. reverse complement.</t>
  </si>
  <si>
    <t>CGACGCCGGGGGCCATCGGCTTTACCGACTTGTAGAAGCCCTTCAACCCA</t>
  </si>
  <si>
    <t>F01178</t>
  </si>
  <si>
    <t>Ies6 del 6 (5\' internal)</t>
  </si>
  <si>
    <t>Ies6 d6 for [Ies6 del 6 (5\' internal)]. For deletion of domain 6 of Ies6 (aa144-166) by 2 step primer extension PCR method.  Is 50bp primer of 25bp immediately upstream from d6, and 25bp immediately downstream of d6, includes STOP codon.</t>
  </si>
  <si>
    <t>CAACGCAGAAATCTATCAGTTAATCTAGGCATTGTATATGTATGTATGTA</t>
  </si>
  <si>
    <t>F01179</t>
  </si>
  <si>
    <t>Ies6 del 6 (3\' internal)</t>
  </si>
  <si>
    <t>Ies6 d6 rev [Ies6 del 6 (3\' internal)]. For deletion of domain 6 of Ies6 (aa144-166) by 2 step primer extension PCR method.  Is 50bp primer of 25bp immediately upstream from d6, and 25bp immediately downstream of d6, includes STOP codon. reverse complement.</t>
  </si>
  <si>
    <t>TACATACATACATATACAATGCCTAGATTAACTGATAGATTTCTGCGTTG</t>
  </si>
  <si>
    <t>F01180</t>
  </si>
  <si>
    <t>SWC2 UP (-267)</t>
  </si>
  <si>
    <t>Redesigned SWC2 UP primer to have high 3\' GC content and reduce secondary structure.</t>
  </si>
  <si>
    <t>TTT CAC TTT GCC AAC CAG CG</t>
  </si>
  <si>
    <t>F01181</t>
  </si>
  <si>
    <t>SWC2 DOWN (+2620)</t>
  </si>
  <si>
    <t>Redesigned DOWN primer for amplifying SWC2. Has high 3\' GC content and minimal secondary structure.</t>
  </si>
  <si>
    <t>F01182</t>
  </si>
  <si>
    <t>RTT109 DOWN (+1378)</t>
  </si>
  <si>
    <t xml:space="preserve">CCC ACA CTT TGT TTT GCC CG </t>
  </si>
  <si>
    <t>F01185</t>
  </si>
  <si>
    <t>IPL1 DOWN (+1483)</t>
  </si>
  <si>
    <t>EMAP Oligos Box 3</t>
  </si>
  <si>
    <t>Binds 379 bp from stop
To be used with NAT internal to confirm DAmP allele of IPL1</t>
  </si>
  <si>
    <t>IPL1</t>
  </si>
  <si>
    <t>56</t>
  </si>
  <si>
    <t>ATCCAATAGTTTCACGCAAG</t>
  </si>
  <si>
    <t>F01186</t>
  </si>
  <si>
    <t>KAP95 DOWN (+3064)</t>
  </si>
  <si>
    <t>100uL</t>
  </si>
  <si>
    <t>Binds 478bp from stop site
To be used with NAT internal to confirm DAmP allele of KAP95</t>
  </si>
  <si>
    <t>KAP95</t>
  </si>
  <si>
    <t>60</t>
  </si>
  <si>
    <t>TGTGATAGGCTCTAGGAACG</t>
  </si>
  <si>
    <t>F01187</t>
  </si>
  <si>
    <t>NUP1 DOWN (+3692)</t>
  </si>
  <si>
    <t>Binds 461 bp from stop site
To be used with NAT internal to confirm DAmP allele of NUP1</t>
  </si>
  <si>
    <t>NUP1</t>
  </si>
  <si>
    <t>54</t>
  </si>
  <si>
    <t>AATCCCTTTTCAAATCCATC</t>
  </si>
  <si>
    <t>F01188</t>
  </si>
  <si>
    <t>RNA1 DOWN (+1596)</t>
  </si>
  <si>
    <t>Binds 372bp from stop site
To be used with NAT internal to confirm DAmP allele of RNA1</t>
  </si>
  <si>
    <t>RNA1</t>
  </si>
  <si>
    <t>TAATTGTTCCTTTGGTGCAG</t>
  </si>
  <si>
    <t>F01189</t>
  </si>
  <si>
    <t>SRM1 DOWN (+1924)</t>
  </si>
  <si>
    <t>Binds 475bp from stop site
To be used with NAT internal to confirm DAmP allele of SRM1</t>
  </si>
  <si>
    <t>SRM1</t>
  </si>
  <si>
    <t>GTAATTTGTCGCGGTTAGAG</t>
  </si>
  <si>
    <t>F01190</t>
  </si>
  <si>
    <t>SRP1 DOWN (+2084)</t>
  </si>
  <si>
    <t>Binds 455bp from stop site
To be used with NAT internal to confirm DAmP allele of SRP1</t>
  </si>
  <si>
    <t>SRP1</t>
  </si>
  <si>
    <t>ACTGTGATTCCCATCTTTTG</t>
  </si>
  <si>
    <t>F01191</t>
  </si>
  <si>
    <t>YRB1 DOWN (+879)</t>
  </si>
  <si>
    <t xml:space="preserve"> 100uL</t>
  </si>
  <si>
    <t>Binds 273 bp from stop site
To be used with NAT internal to confirm DAmP allele of YRB1</t>
  </si>
  <si>
    <t>YRB1</t>
  </si>
  <si>
    <t>TTACCCGGAAACATACTACG</t>
  </si>
  <si>
    <t>F01192</t>
  </si>
  <si>
    <t>YRB2 DOWN (+1480)</t>
  </si>
  <si>
    <t>Binds 496bp from stop site
To be used with NAT internal to confirm DAmP allele of YRB2</t>
  </si>
  <si>
    <t>YRB2</t>
  </si>
  <si>
    <t>TATTTGAACTGCATCAAACG</t>
  </si>
  <si>
    <t>F01193</t>
  </si>
  <si>
    <t>NUP116 5’ (pBS35)</t>
  </si>
  <si>
    <t>Primer to complete C-terminal tagging of Nup116 using plasmids pFA6a and pBS35-mCherry).</t>
  </si>
  <si>
    <t>GGT ACATACGTGT TTATCGTAAA CCACGCTGCA GAGCAGACC GGTCGACGGATCCCCGGG</t>
  </si>
  <si>
    <t>F01194</t>
  </si>
  <si>
    <t>NUP116 3’ (pBS35)</t>
  </si>
  <si>
    <t>ATTTGTATTT GATTCTATAT ATAGTTTCGT TATATAATAA C  ATCGATGAATTCGAGCTCG</t>
  </si>
  <si>
    <t>F01195</t>
  </si>
  <si>
    <t>NUP116 5' internal (+3142)</t>
  </si>
  <si>
    <t>Anneals internal to NUP116 (+3142) used to test for c-terminal integrations.</t>
  </si>
  <si>
    <t>ATG TTC GGG CCA GGA TTA CC</t>
  </si>
  <si>
    <t>F01196</t>
  </si>
  <si>
    <t>NUP116 Down (+3550)</t>
  </si>
  <si>
    <t>Integration of Nup116-mCherry hgh for tagged strains imaging. mCherry hgh plasmid attain from Christine.</t>
  </si>
  <si>
    <t>GTTCGATTC TAGGAGATGG C</t>
  </si>
  <si>
    <t>F01197</t>
  </si>
  <si>
    <t>CSE4 5’ F1 (pFA6a) version 1</t>
  </si>
  <si>
    <t>Primer to complete C-terminal tagging of Cse4 using plasmid pFA6a. Note: CSE4 5’ F1 (pFA6a) version 2 has been found to work more efficiently.</t>
  </si>
  <si>
    <t xml:space="preserve">CTATAATGTCACTAATATCTGCGTTGCAAACCACCGATGT CGGATCCCCGGGTTAATTAA </t>
  </si>
  <si>
    <t>F01198</t>
  </si>
  <si>
    <t>CSE4 3’ R1 (pFA6a) version 1</t>
  </si>
  <si>
    <t>Primer to complete C-terminal tagging of Cse4 using plasmid pFA6a. Note: CSE4 3’ R1 (pFA6a) version 2 has been found to work more efficiently.</t>
  </si>
  <si>
    <t>TCTTTCAGT AATTTGCTCA GGGGACGTCT GGACAGATTC C GAATTCGAGCTCGTTTAAAC</t>
  </si>
  <si>
    <t>F01199</t>
  </si>
  <si>
    <t>CSE4 Up (-181)</t>
  </si>
  <si>
    <t>Used to amplify Cse4 gene.</t>
  </si>
  <si>
    <t xml:space="preserve">ATC TTG ATC CCA CTG TGT CG </t>
  </si>
  <si>
    <t>F01200</t>
  </si>
  <si>
    <t>CSE4 Down (+1140)</t>
  </si>
  <si>
    <t>ACA TCG GTG GTT TGC AAC GC</t>
  </si>
  <si>
    <t>F01201</t>
  </si>
  <si>
    <t>NDC10 5’ F1 (pFA6a)</t>
  </si>
  <si>
    <t>Primer to complete C-terminal tagging of NDC10 using plasmid pFA6a.</t>
  </si>
  <si>
    <t xml:space="preserve">GTAAGATAGAAGAGGAAGAAGGCTTCTTTATTACCGCAAC CGGATCCCCGGGTTAATTAA </t>
  </si>
  <si>
    <t>F01202</t>
  </si>
  <si>
    <t>NDC10 3’ R1 (pFA6a)</t>
  </si>
  <si>
    <t>CGGTATCCCT ATACGAAACA GTTTAAACTT CGAAGCTCCC GAATTCGAGCTCGTTTAAAC</t>
  </si>
  <si>
    <t>F01203</t>
  </si>
  <si>
    <t>NDC10 Up (-111)</t>
  </si>
  <si>
    <t>Used to amplify Ndc10 gene.</t>
  </si>
  <si>
    <t>TCT CAA CAT CCA GGT ATC CG</t>
  </si>
  <si>
    <t>F01204</t>
  </si>
  <si>
    <t>NDC10 Down (+3089)</t>
  </si>
  <si>
    <t>GTT GCG GTA ATA AAG AAG CC</t>
  </si>
  <si>
    <t>F01205</t>
  </si>
  <si>
    <t>BRE1 UP (-389)</t>
  </si>
  <si>
    <t>BRE1</t>
  </si>
  <si>
    <t xml:space="preserve">TGT TTC TCT ACC CAC GAA AG  </t>
  </si>
  <si>
    <t>F01206</t>
  </si>
  <si>
    <t>BRE1 DOWN (+2548)</t>
  </si>
  <si>
    <t>Binds 445 bp from Stop.</t>
  </si>
  <si>
    <t xml:space="preserve">TTC CAG TTG ATA TGA TTC TGC  </t>
  </si>
  <si>
    <t>F01207</t>
  </si>
  <si>
    <t>RTF1 UP (-450)</t>
  </si>
  <si>
    <t>RTF1</t>
  </si>
  <si>
    <t xml:space="preserve">GGC TAC TAC AGA TTG GAT GC  </t>
  </si>
  <si>
    <t>F01208</t>
  </si>
  <si>
    <t>RTF1 DOWN (+2132)</t>
  </si>
  <si>
    <t>Binds 455 from stop</t>
  </si>
  <si>
    <t xml:space="preserve">CGT AAT GCC AGT ATT TCT GC  </t>
  </si>
  <si>
    <t>F01209</t>
  </si>
  <si>
    <t>SDC1 UP (-342)</t>
  </si>
  <si>
    <t>SDC1</t>
  </si>
  <si>
    <t xml:space="preserve">GTT GAA ACG GAT CTT CAC TG  </t>
  </si>
  <si>
    <t>F01210</t>
  </si>
  <si>
    <t>SDC1 DOWN (+944)</t>
  </si>
  <si>
    <t>Binds 416bp from stop.</t>
  </si>
  <si>
    <t xml:space="preserve">AAA CCT GTT ACG TCG TTG TC  </t>
  </si>
  <si>
    <t>F01211</t>
  </si>
  <si>
    <t>SDC1 5' (pRS400)</t>
  </si>
  <si>
    <t xml:space="preserve">AGC AGG TTC TCT TAA GAG AAT TAG GGA AAC CTA TAC AAT Gag att gta ctg aga gtg cac  </t>
  </si>
  <si>
    <t>F01212</t>
  </si>
  <si>
    <t>SDC1 3' (pRS400)</t>
  </si>
  <si>
    <t xml:space="preserve">AAA TAA ATA CAC ATG TAT ATT TAT ATA ATT ATG GTT ATC Act gtg cgg tat ttc aca ccg  </t>
  </si>
  <si>
    <t>F01213</t>
  </si>
  <si>
    <t>UBP8 5' (pRS400)</t>
  </si>
  <si>
    <t>UBP8</t>
  </si>
  <si>
    <t xml:space="preserve">CTT GAA ACC CTG CTT TTT TTA TTT GTT ATT AAT AAT TAT Gag att gta ctg aga gtg cac  </t>
  </si>
  <si>
    <t>F01214</t>
  </si>
  <si>
    <t>UBP8 3' (pRS400)</t>
  </si>
  <si>
    <t xml:space="preserve">TTT GTT TTA TTA TTA TTG TTG AAT GCT ATT TGC TGA ATC Act gtg cgg tat ttc aca ccg  </t>
  </si>
  <si>
    <t>F01215</t>
  </si>
  <si>
    <t>RTF1 5' (pRS400)</t>
  </si>
  <si>
    <t xml:space="preserve">AAT TGT ATT GCA CTA ATT TGT TGA GAG CAC TAT AGA AAT Gag att gta ctg aga gtg cac  </t>
  </si>
  <si>
    <t>F01216</t>
  </si>
  <si>
    <t>RTF1 3' (pRS400)</t>
  </si>
  <si>
    <t xml:space="preserve">AAA TAT ATT TTT ACA AAC ACT GAA ATT GTC CTG CCT ACT Act gtg cgg tat ttc aca ccg  </t>
  </si>
  <si>
    <t>F01217</t>
  </si>
  <si>
    <t>BRE1 5' (pRS400)</t>
  </si>
  <si>
    <t xml:space="preserve">TTT TTA TGC TAA TCG TGC TAG CTG ATA ATA ATC AGA TAT Gag att gta ctg aga gtg cac  </t>
  </si>
  <si>
    <t>F01218</t>
  </si>
  <si>
    <t>BRE1 3' (pRS400)</t>
  </si>
  <si>
    <t xml:space="preserve">TAA CAC AAA CAG TGG AAA AGT GGT AGA ATA ATT AGT ATT Act gtg cgg tat ttc aca ccg  </t>
  </si>
  <si>
    <t>F01219</t>
  </si>
  <si>
    <t>SET1 5' (pRS400)</t>
  </si>
  <si>
    <t>SET1</t>
  </si>
  <si>
    <t xml:space="preserve">TTG TTG AAT CTT TAT AAG AGG TCT CTG CGT TTA GAG AAT Gag att gta ctg aga gtg cac  </t>
  </si>
  <si>
    <t>F01220</t>
  </si>
  <si>
    <t>SET1 3' (pRS400)</t>
  </si>
  <si>
    <t xml:space="preserve">TAA ATC AGG AAG CTC CAA ACA AAT CAA TGT ATC ATC GTC Act gtg cgg tat ttc aca ccg </t>
  </si>
  <si>
    <t>F01221</t>
  </si>
  <si>
    <t>LST8 DAmP 5’ (pFA6a)</t>
  </si>
  <si>
    <t>For creating a DAmP allele for LST8</t>
  </si>
  <si>
    <t>LST8</t>
  </si>
  <si>
    <t>CCACAAGG GAGCTGTATG TGTCGCATTA AACGATGTAT AG cggatccccgggttaattaa</t>
  </si>
  <si>
    <t>F01222</t>
  </si>
  <si>
    <t>LST8 DAmP 3’ (pFA6a)</t>
  </si>
  <si>
    <t>CACTTCGGTC CTTCAAGCTT GGTAGTTGAT AAATTGTAAA gaattcgagctcgtttaaac</t>
  </si>
  <si>
    <t>F01223</t>
  </si>
  <si>
    <t>KOG1 DAmP 5’ (pFA6a)</t>
  </si>
  <si>
    <t>For creating a DAmP allele for KOG1</t>
  </si>
  <si>
    <t>KOG1</t>
  </si>
  <si>
    <t>TATCTA CAAGTGTGAA GACGAGAGAA TTGATTATTT TTGA cggatccccgggttaattaa</t>
  </si>
  <si>
    <t>F01224</t>
  </si>
  <si>
    <t>KOG1 DAmP 3’ (pFA6a)</t>
  </si>
  <si>
    <t>TTTGCAGCTA AATGAAAGAA AAAAAAAGAA ATGGCACATA gaattcgagctcgtttaaac</t>
  </si>
  <si>
    <t>F01225</t>
  </si>
  <si>
    <t>TPK3 DAmP 5’ (pFA6a)</t>
  </si>
  <si>
    <t>For creating a DAmP allele for TPK3</t>
  </si>
  <si>
    <t>TPK3</t>
  </si>
  <si>
    <t>AGG GGAGGATCCA TATATGGATT TAATGAAAGA ATTTTAA cggatccccgggttaattaa</t>
  </si>
  <si>
    <t>F01226</t>
  </si>
  <si>
    <t>TPK3 DAmP 3’ (pFA6a)</t>
  </si>
  <si>
    <t>TTTTTTTTTT TTTCAATTAC AATTATCCCA CTGAACCTCC gaattcgagctcgtttaaac</t>
  </si>
  <si>
    <t>F01227</t>
  </si>
  <si>
    <t>BCY1 DAmP 5’ (pFA6a)</t>
  </si>
  <si>
    <t>For creating a DAmP allele for BCY1</t>
  </si>
  <si>
    <t>AGTAGACGT ATTAAAGCTC AATGATCCTA CAAGACATTAA cggatccccgggttaattaa</t>
  </si>
  <si>
    <t>F01228</t>
  </si>
  <si>
    <t>BCY1 DAmP 3’ (pFA6a)</t>
  </si>
  <si>
    <t>AGGAAATTCA TGTGGATTTA AGATCGCTTC CCCTTTTTAC gaattcgagctcgtttaaac</t>
  </si>
  <si>
    <t>F01229</t>
  </si>
  <si>
    <t>BCY1 5’ Internal (+1039) (pFA6a)</t>
  </si>
  <si>
    <t>??? For creating a DAmP allele for BCY1</t>
  </si>
  <si>
    <t>GTG GAC GTC TCT AAG AAG GG</t>
  </si>
  <si>
    <t>Internal (+1039)</t>
  </si>
  <si>
    <t>F01230</t>
  </si>
  <si>
    <t>ESA1 DAmP 5’ (pFA6a)</t>
  </si>
  <si>
    <t>For creating a DAmP allele for ESA1</t>
  </si>
  <si>
    <t>ESA1</t>
  </si>
  <si>
    <t>ACCGGTATTTAC TGCCTCTCAG TTACGCTTTG CCTGGTAA cggatccccgggttaattaa</t>
  </si>
  <si>
    <t>F01231</t>
  </si>
  <si>
    <t>ESA1 DAmP 3’ (pFA6a)</t>
  </si>
  <si>
    <t>GAAGTTGTTT GAATGTAAGT TTAGGAAAGC ACTACATAGC gaattcgagctcgtttaaac</t>
  </si>
  <si>
    <t>F01232</t>
  </si>
  <si>
    <t>RSC9 DAmP 5’ (pFA6a)</t>
  </si>
  <si>
    <t>For creating a DAmP allele for RSC9</t>
  </si>
  <si>
    <t>RSC9</t>
  </si>
  <si>
    <t>AGCA TTGTCTGAAT ACATGGAAAA CACGTCGGGG TTATGA cggatccccgggttaattaa</t>
  </si>
  <si>
    <t>F01233</t>
  </si>
  <si>
    <t>RSC9 DAmP 3’ (pFA6a)</t>
  </si>
  <si>
    <t>TTTTTCTTTA AAGTTAAGCC CAACCGATTT TTTTTCTCAT gaattcgagctcgtttaaac</t>
  </si>
  <si>
    <t>F01234</t>
  </si>
  <si>
    <t>NPL6 DAmP 5’ (pFA6a)</t>
  </si>
  <si>
    <t>For creating a DAmP allele for NPL6</t>
  </si>
  <si>
    <t>NPL6</t>
  </si>
  <si>
    <t>CG AACAACAAAA TTTCGAAAAA TGCAACGAAT ATATTTAG cggatccccgggttaattaa</t>
  </si>
  <si>
    <t>F01235</t>
  </si>
  <si>
    <t>NPL6 DAmP 3’ (pFA6a)</t>
  </si>
  <si>
    <t>F01236</t>
  </si>
  <si>
    <t>BRL1 Down (+1737)</t>
  </si>
  <si>
    <t>To be used with NAT internal to confirm DAmP allele of BRL1</t>
  </si>
  <si>
    <t>BRL1</t>
  </si>
  <si>
    <t>TGG CTT AAC AGG TTC ATT TC</t>
  </si>
  <si>
    <t>F01237</t>
  </si>
  <si>
    <t>CSE1 Down (+3311)</t>
  </si>
  <si>
    <t>To be used with NAT internal to confirm DAmP allele of CSE1</t>
  </si>
  <si>
    <t>CSE1</t>
  </si>
  <si>
    <t>ATG AAA TCG AAG AAA AGT GG</t>
  </si>
  <si>
    <t>F01238</t>
  </si>
  <si>
    <t>Kan::NAT 5' (pFA6a-NATMX4)</t>
  </si>
  <si>
    <t>Primers used to replace Kan marker with NAT marker</t>
  </si>
  <si>
    <t>Kan::NATMX4</t>
  </si>
  <si>
    <t>72.28</t>
  </si>
  <si>
    <t>GATAATGTCGGGCAATCAGGTGCGACAATCTATCGATTGT ATGGGTACCACTCTTGACGA</t>
  </si>
  <si>
    <t>F01239</t>
  </si>
  <si>
    <t>Kan::NAT 3' (pFA6a-NATMX4)</t>
  </si>
  <si>
    <t>3' Primer used to replace Kan marker with NAT marker</t>
  </si>
  <si>
    <t>75.7</t>
  </si>
  <si>
    <t>AAGTTCTTGAAAACAAGAATCTTTTTATTGTCAGTACTGA TTAGGGGCAGGGCATGCTCA</t>
  </si>
  <si>
    <t>F01240</t>
  </si>
  <si>
    <t>Ino80 RF1 (down 201:F1)</t>
  </si>
  <si>
    <t>Ino80 RF1 (down 201: F1).
20bp that is 201bp downstream in 3'UTR followed by F1 sequence, then reverse complement.  *To be used as reverse primer instead of Ino80 down201, and has homology to F1 primer in pFA6a, allowing for co-transformation of Ino80 sequence with NAT or KAN amplified with F1 end and Ino80 R1.</t>
  </si>
  <si>
    <t>TTAATTAACCCGGGGATCCGCGATAAGTACTTGTGTATGC</t>
  </si>
  <si>
    <t>F01241</t>
  </si>
  <si>
    <t>GIS1 UP (-206)</t>
  </si>
  <si>
    <t>ACAGAAACTCTTTGCCCACC</t>
  </si>
  <si>
    <t>F01242</t>
  </si>
  <si>
    <t>GIS1 UP (-663)</t>
  </si>
  <si>
    <t>GIS1</t>
  </si>
  <si>
    <t xml:space="preserve">CTGCCACTATTACCGCTTCG </t>
  </si>
  <si>
    <t>F01243</t>
  </si>
  <si>
    <t>GIS1 DOWN (+3146)</t>
  </si>
  <si>
    <t>GGTGAAGTTGTCTCTGTGCC</t>
  </si>
  <si>
    <t>F01244</t>
  </si>
  <si>
    <t>BRN1 DOWN (+832)</t>
  </si>
  <si>
    <t>BRN1</t>
  </si>
  <si>
    <t>ATG AAG TGT TGG TGC AAC GG</t>
  </si>
  <si>
    <t>F01245</t>
  </si>
  <si>
    <t>TAF10 DOWN (+828)</t>
  </si>
  <si>
    <t>TAF10</t>
  </si>
  <si>
    <t>TCGTGATGAAGTGTTGGTGC</t>
  </si>
  <si>
    <t>F01246</t>
  </si>
  <si>
    <t>SSY1 DOWN (+2925)</t>
  </si>
  <si>
    <t>SSY1</t>
  </si>
  <si>
    <t>64</t>
  </si>
  <si>
    <t xml:space="preserve">CCAGGGCTTCTTTGGCTTGC </t>
  </si>
  <si>
    <t>F01247</t>
  </si>
  <si>
    <t>RPB3 DOWN (+1375)</t>
  </si>
  <si>
    <t>RPB3</t>
  </si>
  <si>
    <t>GACGTTGAAGGTTTGTGTGG</t>
  </si>
  <si>
    <t>F01248</t>
  </si>
  <si>
    <t>BRF1 DOWN (+2291)</t>
  </si>
  <si>
    <t>BRF1</t>
  </si>
  <si>
    <t>64.5</t>
  </si>
  <si>
    <t>TTGATAGGACTCTGGGTCACGC</t>
  </si>
  <si>
    <t>F01249</t>
  </si>
  <si>
    <t>CDC39 DOWN (+6768)</t>
  </si>
  <si>
    <t>CDC39</t>
  </si>
  <si>
    <t>64.6</t>
  </si>
  <si>
    <t>GAGACAGTATTGGTTGCCATGCC</t>
  </si>
  <si>
    <t>F01250</t>
  </si>
  <si>
    <t>PCF11 DOWN (+2139)</t>
  </si>
  <si>
    <t>PCF11</t>
  </si>
  <si>
    <t>62.7</t>
  </si>
  <si>
    <t xml:space="preserve">AGACCAGTAACGAAGTGTACCC </t>
  </si>
  <si>
    <t>F01251</t>
  </si>
  <si>
    <t>PTA1 DOWN (+2771)</t>
  </si>
  <si>
    <t>PTA1</t>
  </si>
  <si>
    <t>62.6</t>
  </si>
  <si>
    <t xml:space="preserve">AGTCTTGTCCTGATGCACAGC </t>
  </si>
  <si>
    <t>F01252</t>
  </si>
  <si>
    <t>MED6 DOWN (+1298)</t>
  </si>
  <si>
    <t>MED6</t>
  </si>
  <si>
    <t xml:space="preserve">GAAAGTGGACCCGATGAACCC </t>
  </si>
  <si>
    <t>F01253</t>
  </si>
  <si>
    <t>PTR3 DOWN (+2396)</t>
  </si>
  <si>
    <t>PTR3</t>
  </si>
  <si>
    <t>TGGTAGCAAACTCAACTGGC</t>
  </si>
  <si>
    <t>F01254</t>
  </si>
  <si>
    <t>RGR1 DOWN (+3952)</t>
  </si>
  <si>
    <t>RGR1</t>
  </si>
  <si>
    <t xml:space="preserve">CTCCAAAGACGACGCAACGG </t>
  </si>
  <si>
    <t>F01255</t>
  </si>
  <si>
    <t>ESS1 DOWN (+959)</t>
  </si>
  <si>
    <t>ESS1</t>
  </si>
  <si>
    <t xml:space="preserve">GGCATAAAGCATGGCCTGGG </t>
  </si>
  <si>
    <t>F01256</t>
  </si>
  <si>
    <t>RPT6 DOWN (+2116)</t>
  </si>
  <si>
    <t xml:space="preserve">AGGTGTAGAGGGAGGTTCGG </t>
  </si>
  <si>
    <t>F01257</t>
  </si>
  <si>
    <t>IRR1 DOWN (+3606)</t>
  </si>
  <si>
    <t>IRR1</t>
  </si>
  <si>
    <t xml:space="preserve">GCGAGTATAGTCTAATGCGAAGGG </t>
  </si>
  <si>
    <t>F01258</t>
  </si>
  <si>
    <t>TFA1 DOWN (+1878)</t>
  </si>
  <si>
    <t>TFA1</t>
  </si>
  <si>
    <t>ATCTGTAATCGTCGTCACTGCC</t>
  </si>
  <si>
    <t>F01259</t>
  </si>
  <si>
    <t>TFB3 DOWN (+1109)</t>
  </si>
  <si>
    <t>TFB3</t>
  </si>
  <si>
    <t xml:space="preserve">GAATAAAGGTATGGGCCAACCG </t>
  </si>
  <si>
    <t>F01260</t>
  </si>
  <si>
    <t>RPT1 DOWN (+1655)</t>
  </si>
  <si>
    <t>RPT1</t>
  </si>
  <si>
    <t xml:space="preserve">TGGGACTCGTTAGTTGGTGGG </t>
  </si>
  <si>
    <t>F01261</t>
  </si>
  <si>
    <t>SLN1 DOWN (+3716)</t>
  </si>
  <si>
    <t xml:space="preserve">SLN1 </t>
  </si>
  <si>
    <t>CGTAGCGGTGGTATTACGCG</t>
  </si>
  <si>
    <t>F01262</t>
  </si>
  <si>
    <t>CYR1 DOWN (+6530)</t>
  </si>
  <si>
    <t>CYR1</t>
  </si>
  <si>
    <t xml:space="preserve">GGAGAAGTTGGATTGGTTACGCC </t>
  </si>
  <si>
    <t>F01263</t>
  </si>
  <si>
    <t>GLC7 DOWN (+1936)</t>
  </si>
  <si>
    <t>GLC7</t>
  </si>
  <si>
    <t xml:space="preserve">AACAGTGCAACGAAAGACAGCC  </t>
  </si>
  <si>
    <t>F01264</t>
  </si>
  <si>
    <t>TFG1 DOWN (+2565)</t>
  </si>
  <si>
    <t>TFG1</t>
  </si>
  <si>
    <t xml:space="preserve">GGAGCAGTGGAAGAGATGCC </t>
  </si>
  <si>
    <t>F01265</t>
  </si>
  <si>
    <t>MSN4 5’ F1 (pFA6a)</t>
  </si>
  <si>
    <t>Primer used with MSN4 3'R1 (pFA6a) to create deletion cassette of MSN4.</t>
  </si>
  <si>
    <t>MSN4</t>
  </si>
  <si>
    <t>TTCGGCTTTT TTTTCTTTTC TTCTTATTAA AAACAATATA cggatccccgggttaattaa</t>
  </si>
  <si>
    <t>F01266</t>
  </si>
  <si>
    <t>MSN4 3’ R1 (pFA6a)</t>
  </si>
  <si>
    <t>Primer used with MSN4 3'F1 (pFA6a) to create deletion cassette of MSN4.</t>
  </si>
  <si>
    <t>TAGCTTGTCT TGCTTTTATT TGCTTTTGAC CTTATTTTTT gaattcgagctcgtttaaac</t>
  </si>
  <si>
    <t>F01267</t>
  </si>
  <si>
    <t>Ino80 3' internal (+771)</t>
  </si>
  <si>
    <t>Ino80 3' internal (+771).
for sequencing deletion of first 200aa. is 171bp downstream of aa200 and reverse complement.</t>
  </si>
  <si>
    <t>TTCCTCTTCGTCCTCCTCTCC</t>
  </si>
  <si>
    <t>F01272</t>
  </si>
  <si>
    <t>R1 3' (pFA6a-MX)</t>
  </si>
  <si>
    <t>R1 primer binds to pFA6a-MX downstream of the cassette.</t>
  </si>
  <si>
    <t>GAATTCGAGCTCGTTTAAAC</t>
  </si>
  <si>
    <t>F01273</t>
  </si>
  <si>
    <t>MRS6 Down</t>
  </si>
  <si>
    <t>Will anneal downstream of MRS6.</t>
  </si>
  <si>
    <t>MRS6</t>
  </si>
  <si>
    <t xml:space="preserve">ACCATCGTGAACCAAAGCGG </t>
  </si>
  <si>
    <t>F01274</t>
  </si>
  <si>
    <t>GCR1 Down</t>
  </si>
  <si>
    <t>Will anneal downstream of GCR1 .</t>
  </si>
  <si>
    <t>GCR1</t>
  </si>
  <si>
    <t>ATAGCCCATCTATCCAGCGG</t>
  </si>
  <si>
    <t>F01275</t>
  </si>
  <si>
    <t>TAF9 Down</t>
  </si>
  <si>
    <t>Will anneal downstream of TAF9.</t>
  </si>
  <si>
    <t>TAF9</t>
  </si>
  <si>
    <t>GTAGCGCATAGCCTATCACG</t>
  </si>
  <si>
    <t>F01276</t>
  </si>
  <si>
    <t>TFC7 Down</t>
  </si>
  <si>
    <t>Will anneal downstream of TFC7.</t>
  </si>
  <si>
    <t>TFC7</t>
  </si>
  <si>
    <t>TCGCACACATATCCAATCGG</t>
  </si>
  <si>
    <t>F01277</t>
  </si>
  <si>
    <t>CDC42 Down(+824)</t>
  </si>
  <si>
    <t>Will anneal downstream of CDC42.</t>
  </si>
  <si>
    <t>CDC42</t>
  </si>
  <si>
    <t xml:space="preserve">GGTAGGACTCGCAAATGTCGC </t>
  </si>
  <si>
    <t>F01278</t>
  </si>
  <si>
    <t>CDC25 Down(+5285)</t>
  </si>
  <si>
    <t>Will anneal downstream of CDC25.</t>
  </si>
  <si>
    <t>CDC25</t>
  </si>
  <si>
    <t xml:space="preserve">GGTAGGGCTCATATCATCGG </t>
  </si>
  <si>
    <t>F01279</t>
  </si>
  <si>
    <t>MED4 Down(+1148)</t>
  </si>
  <si>
    <t>Will anneal downstream of MED4.</t>
  </si>
  <si>
    <t>MED4</t>
  </si>
  <si>
    <t xml:space="preserve">GCAAGTGGATCAGGTGAACG </t>
  </si>
  <si>
    <t>F01280</t>
  </si>
  <si>
    <t>ISW1 Down(+1545)</t>
  </si>
  <si>
    <t>Will anneal downstream of ISW1.</t>
  </si>
  <si>
    <t>ISW1</t>
  </si>
  <si>
    <t>GGCTAAGGGTGATATTCCAGG</t>
  </si>
  <si>
    <t>F01281</t>
  </si>
  <si>
    <t>FHL1 Down(+3056)</t>
  </si>
  <si>
    <t>Will anneal downstream of FHL1.</t>
  </si>
  <si>
    <t>FHL1</t>
  </si>
  <si>
    <t xml:space="preserve">CGGTAATATGAGGACAGACGCC </t>
  </si>
  <si>
    <t>F01282</t>
  </si>
  <si>
    <t>ESA1 Down(+1740)</t>
  </si>
  <si>
    <t>Will anneal downstream of ESA1</t>
  </si>
  <si>
    <t xml:space="preserve">ESA1 </t>
  </si>
  <si>
    <t xml:space="preserve">CGGTTTGTTGCCATTTAGAGCG </t>
  </si>
  <si>
    <t>F01283</t>
  </si>
  <si>
    <t>RAP1 Down(+2782)</t>
  </si>
  <si>
    <t>Will anneal downstream of RAP1</t>
  </si>
  <si>
    <t>RAP1</t>
  </si>
  <si>
    <t>CCATTGTAGTCTGCTAATCGCC</t>
  </si>
  <si>
    <t>F01284</t>
  </si>
  <si>
    <t>POB3 Down(+2308)</t>
  </si>
  <si>
    <t>Will anneal downstream of POB3</t>
  </si>
  <si>
    <t>POB3</t>
  </si>
  <si>
    <t>CAACACACCGTCGAATGTCC</t>
  </si>
  <si>
    <t>F01285</t>
  </si>
  <si>
    <t>NCB2 Down</t>
  </si>
  <si>
    <t>Will anneal downstream of NCB2</t>
  </si>
  <si>
    <t>NCB2</t>
  </si>
  <si>
    <t>CTGTTACCGAGGGCAAATCC</t>
  </si>
  <si>
    <t>F01286</t>
  </si>
  <si>
    <t>RPB7 Down(+1063)</t>
  </si>
  <si>
    <t>Will anneal downstream of RPB7</t>
  </si>
  <si>
    <t>RPB7</t>
  </si>
  <si>
    <t xml:space="preserve">AAGTAGTCAAGGAGGCTCTCG </t>
  </si>
  <si>
    <t>F01287</t>
  </si>
  <si>
    <t>TFA2 Down(+1740)</t>
  </si>
  <si>
    <t>Will anneal downstream of TFA2</t>
  </si>
  <si>
    <t xml:space="preserve">TFA2 </t>
  </si>
  <si>
    <t>GAAGAAGGAAGTGAGTCCGG</t>
  </si>
  <si>
    <t>F01288</t>
  </si>
  <si>
    <t>BUR6 Down(+873)</t>
  </si>
  <si>
    <t>Will anneal downstream of BUR6</t>
  </si>
  <si>
    <t>BUR6</t>
  </si>
  <si>
    <t>GTGTAGGCACAGTTGGAAGG</t>
  </si>
  <si>
    <t>F01289</t>
  </si>
  <si>
    <t>EPL1 Down</t>
  </si>
  <si>
    <t>Will anneal downstream of EPL1</t>
  </si>
  <si>
    <t xml:space="preserve">EPL1 </t>
  </si>
  <si>
    <t xml:space="preserve">TACAGCCGGATGATACTTGC </t>
  </si>
  <si>
    <t>F01290</t>
  </si>
  <si>
    <t>SSL1 Down</t>
  </si>
  <si>
    <t>Will anneal downstream of SSL1</t>
  </si>
  <si>
    <t xml:space="preserve">SSL1 </t>
  </si>
  <si>
    <t>ACCTATTGCACCTTCCAACC</t>
  </si>
  <si>
    <t>F01291</t>
  </si>
  <si>
    <t>CDC36 Down(+1142)</t>
  </si>
  <si>
    <t>Will anneal downstream of CDC36</t>
  </si>
  <si>
    <t>CDC36</t>
  </si>
  <si>
    <t xml:space="preserve">ATTGGATCTCTGCGTGTTGG </t>
  </si>
  <si>
    <t>F01292</t>
  </si>
  <si>
    <t>YPD1 Down(+1015)</t>
  </si>
  <si>
    <t>Will anneal downstream of YPD1</t>
  </si>
  <si>
    <t>YPD1</t>
  </si>
  <si>
    <t xml:space="preserve">GTTATACATTTCCCGGTGCAGG </t>
  </si>
  <si>
    <t>F01293</t>
  </si>
  <si>
    <t>KIN28 DOWN(+1271)</t>
  </si>
  <si>
    <t>To be used with KAN 5' internal to confirm DAmP allele</t>
  </si>
  <si>
    <t>KIN28</t>
  </si>
  <si>
    <t>62</t>
  </si>
  <si>
    <t>TTTGGGTACTGGTGGTGTGG</t>
  </si>
  <si>
    <t>F01294</t>
  </si>
  <si>
    <t>TFC6 DOWN (+2304)</t>
  </si>
  <si>
    <t>TFC6</t>
  </si>
  <si>
    <t>CGCGAGGAATATAGGCACGG</t>
  </si>
  <si>
    <t>F01295</t>
  </si>
  <si>
    <t>TFB1 DOWN (+?)</t>
  </si>
  <si>
    <t>TFB1</t>
  </si>
  <si>
    <t>CACAGCGTTAATCGAGTCCC</t>
  </si>
  <si>
    <t>F01296</t>
  </si>
  <si>
    <t>PKC1 DOWN (+3677)</t>
  </si>
  <si>
    <t>PKC1</t>
  </si>
  <si>
    <t>GAACATACGGCTTCGCATCG</t>
  </si>
  <si>
    <t>F01297</t>
  </si>
  <si>
    <t>RPO21 DOWN (+5600)</t>
  </si>
  <si>
    <t>RPO21</t>
  </si>
  <si>
    <t>GGTATCACGGAAGACTACGG</t>
  </si>
  <si>
    <t>F01298</t>
  </si>
  <si>
    <t>YCG1 DOWN (+3524)</t>
  </si>
  <si>
    <t>YCG1</t>
  </si>
  <si>
    <t>GCCCAAACGGATAACACGTCG</t>
  </si>
  <si>
    <t>F01299</t>
  </si>
  <si>
    <t>TAF13 DOWN (+3024)</t>
  </si>
  <si>
    <t>TAF13</t>
  </si>
  <si>
    <t xml:space="preserve">GCCCAAACGGATAACACGTCG </t>
  </si>
  <si>
    <t>F01300</t>
  </si>
  <si>
    <t>TAF8 DOWN (+1458)</t>
  </si>
  <si>
    <t>TAF8</t>
  </si>
  <si>
    <t xml:space="preserve">ATTTAGACGGTGTGGAGCGC </t>
  </si>
  <si>
    <t>F01301</t>
  </si>
  <si>
    <t>TAF4 DOWN (+1129)</t>
  </si>
  <si>
    <t>TAF4</t>
  </si>
  <si>
    <t>CGTTCTTCTTCCTCTACGGC</t>
  </si>
  <si>
    <t>F01302</t>
  </si>
  <si>
    <t>YCS4 DOWN (+3178)</t>
  </si>
  <si>
    <t>GATCTCTACGAGCATTGCCC</t>
  </si>
  <si>
    <t>F01303</t>
  </si>
  <si>
    <t>FCP1 DOWN (+1997)</t>
  </si>
  <si>
    <t>FCP1</t>
  </si>
  <si>
    <t>TTGCAGCAGCTAATGGCTCG</t>
  </si>
  <si>
    <t>F01304</t>
  </si>
  <si>
    <t>RNA14 DOWN (+1975)</t>
  </si>
  <si>
    <t>RNA14</t>
  </si>
  <si>
    <t>CTTGTCGCTAATGGTGTGCC</t>
  </si>
  <si>
    <t>F01305</t>
  </si>
  <si>
    <t>SRB4 DOWN (+1863)</t>
  </si>
  <si>
    <t>SRB4</t>
  </si>
  <si>
    <t>CAGCAGCAGTTTCATCAGCC</t>
  </si>
  <si>
    <t>F01306</t>
  </si>
  <si>
    <t>HSF1 DOWN (+2474)</t>
  </si>
  <si>
    <t>HSF1</t>
  </si>
  <si>
    <t>CCGAGGTTGTGTACTGTAGC</t>
  </si>
  <si>
    <t>F01307</t>
  </si>
  <si>
    <t>RPB2 DOWN (+3999)</t>
  </si>
  <si>
    <t>RPB2</t>
  </si>
  <si>
    <t xml:space="preserve"> GCAGTTAGCGGTATGTTGCC</t>
  </si>
  <si>
    <t>F01308</t>
  </si>
  <si>
    <t>MGE1 DOWN (+564)</t>
  </si>
  <si>
    <t>MGE1</t>
  </si>
  <si>
    <t>GAAGTTTATGCTCTCCCACCG</t>
  </si>
  <si>
    <t>F01309</t>
  </si>
  <si>
    <t>SPT6 DOWN (+4270)</t>
  </si>
  <si>
    <t>SPT6</t>
  </si>
  <si>
    <t>TTCCTGGTGAGGCAAACTCC</t>
  </si>
  <si>
    <t>F01310</t>
  </si>
  <si>
    <t>TAF3 DOWN (+986)</t>
  </si>
  <si>
    <t>TAF3</t>
  </si>
  <si>
    <t>GTGACAAGCGGAATCAATGC</t>
  </si>
  <si>
    <t>F01311</t>
  </si>
  <si>
    <t>ILH1 DOWN (+3063)</t>
  </si>
  <si>
    <t>To be used with KAN 5' internal to confirm DAmP allele
Note: The primer is named ILH1 but the primer is to be used with the gene IFH1. ILH1 does not exist.</t>
  </si>
  <si>
    <t xml:space="preserve">IFH1 </t>
  </si>
  <si>
    <t xml:space="preserve">CGCCAGAAGAGTGGATGAGG </t>
  </si>
  <si>
    <t>F01312</t>
  </si>
  <si>
    <t>TAP42 DOWN (+936)</t>
  </si>
  <si>
    <t>TAP42</t>
  </si>
  <si>
    <t>GACTCCATCGTCAACACTACC</t>
  </si>
  <si>
    <t>F01313</t>
  </si>
  <si>
    <t>MOB2 DAmP 3’ (pFA6a)</t>
  </si>
  <si>
    <t>For creating a DAmP allele for MOB2</t>
  </si>
  <si>
    <t>MOB2</t>
  </si>
  <si>
    <t>AGTGACCCATGGTAACTAATAATAATAATTGTGTTCACCTGAATTCGAGCTCGTTTAAAC</t>
  </si>
  <si>
    <t>F01314</t>
  </si>
  <si>
    <t>MOB2 DAmP 5’ (pFA6a)</t>
  </si>
  <si>
    <t>TGAAAGCTTTGAAAAACAGGGCAAAATTATTTATAATTAGCGGATCCCCGGGTTAATTAA</t>
  </si>
  <si>
    <t>F01315</t>
  </si>
  <si>
    <t>MOB2 DOWN(+1309)</t>
  </si>
  <si>
    <t>Binds to MOB2</t>
  </si>
  <si>
    <t>AGACATCACTGACTTGGACGC</t>
  </si>
  <si>
    <t>F01316</t>
  </si>
  <si>
    <t>Hygro reverse</t>
  </si>
  <si>
    <t>Hygro reverse (Hph 3' internal (+378bp); is +813bp from F1 sequence). Use with hygromycin, from pAG32 plasmid.</t>
  </si>
  <si>
    <t>58C</t>
  </si>
  <si>
    <t>GCTCGTCTGGCTAAGATCGG</t>
  </si>
  <si>
    <t>F01317</t>
  </si>
  <si>
    <t>SRM1 5' S3 (pFA6a)</t>
  </si>
  <si>
    <t>Oligo Stocks #15</t>
  </si>
  <si>
    <t>Primer to complete C-terminal tagging of Srm1 using plasmid pFA6a.</t>
  </si>
  <si>
    <t>TCTGAT GAGGACGCAG AAAAGAGAGC GGATGAAATG GATGATCGTACGCTGCAGGTCGAC</t>
  </si>
  <si>
    <t>F01318</t>
  </si>
  <si>
    <t>SRM1 3' S2 (pFA6a)</t>
  </si>
  <si>
    <t>TATGTCGATT TTCTTTTATT TATCTTTGTA CTACTACCTT A ATCGATGAATTCGAGCTCG</t>
  </si>
  <si>
    <t>F01319</t>
  </si>
  <si>
    <t>SRM1 Int (+1300)</t>
  </si>
  <si>
    <t>Anneals 5' internal to SRM1 (+1300) used to test for c-terminal integrations.</t>
  </si>
  <si>
    <t>ATT AGG CCC TTT TGA GGA CG</t>
  </si>
  <si>
    <t>F01320</t>
  </si>
  <si>
    <t>SRM1 Down (+1639)</t>
  </si>
  <si>
    <t>Used to amplify Srm1 gene.</t>
  </si>
  <si>
    <t>CCT GTA CTC AAT GTA AAG GC</t>
  </si>
  <si>
    <t>F01321</t>
  </si>
  <si>
    <t>GSP1 5’ S1 (pFA6a)</t>
  </si>
  <si>
    <t>Primer to create knockout cassette for Gsp1 using plasmid pFA6a.</t>
  </si>
  <si>
    <t>GTACAAAAGG AAAATCAAAT AAACTCATTT ATATTATAAA TG CGTACGCTGCAGGTCGAC</t>
  </si>
  <si>
    <t>F01322</t>
  </si>
  <si>
    <t>GSP1 3’ S2 (pFA6a)</t>
  </si>
  <si>
    <t>AGGGTAGGGA AAAAAGAAAG CTTGTTCTCG TTTGTCCCTT A ATCGATGAATTCGAGCTCG</t>
  </si>
  <si>
    <t>F01323</t>
  </si>
  <si>
    <t>GSP1 Up (-220)</t>
  </si>
  <si>
    <t>Used to amplify Gsp1 gene.</t>
  </si>
  <si>
    <t>CTC TGG ACG AAA GCT CAT CC</t>
  </si>
  <si>
    <t>F01324</t>
  </si>
  <si>
    <t>GSP1 Down (+957)</t>
  </si>
  <si>
    <t>TACGTGT GCTCCTACAT CCG</t>
  </si>
  <si>
    <t>F01325</t>
  </si>
  <si>
    <t>GSP2 Up (-115)</t>
  </si>
  <si>
    <t>Used to amplify Gsp2 gene.</t>
  </si>
  <si>
    <t>TAC TTG ATC TCT TCT GGA GG</t>
  </si>
  <si>
    <t>F01326</t>
  </si>
  <si>
    <t>GSP2 Down (+924)</t>
  </si>
  <si>
    <t>AGA GGG AGC GTT ATT GGA CG</t>
  </si>
  <si>
    <t>F01327</t>
  </si>
  <si>
    <t>GSP2 Up (-273)</t>
  </si>
  <si>
    <t>Used as a 5' check.</t>
  </si>
  <si>
    <t>TAC CCT TAC ATG GCG TTA GC</t>
  </si>
  <si>
    <t>F01328</t>
  </si>
  <si>
    <t>Ies6 UP</t>
  </si>
  <si>
    <t>another newer aliquot stored in Box #1 F3</t>
  </si>
  <si>
    <t>GCT GAG ACG GTG AGG AAT GGA AGT G</t>
  </si>
  <si>
    <t>F01329</t>
  </si>
  <si>
    <t>Ies6 DOWN +522</t>
  </si>
  <si>
    <t>reverse primer in Ies6 3' UTR</t>
  </si>
  <si>
    <t>CGAGACCCGTGATGGAGCAG</t>
  </si>
  <si>
    <t>F01330</t>
  </si>
  <si>
    <t>NDC10 Down (+2891)</t>
  </si>
  <si>
    <t>Down primer to amplify Ndc10 gene.</t>
  </si>
  <si>
    <t>100µM</t>
  </si>
  <si>
    <t>GTTTAAACTTCGAAGCTCCC</t>
  </si>
  <si>
    <t>F01331</t>
  </si>
  <si>
    <t>CSE4 Down (+1302)</t>
  </si>
  <si>
    <t>Used to amplify CSE4 cassette. Also used for stitching together Cse4 cassette with hygro marker. *NOTE: not as effective as Cse4 down (+1140).</t>
  </si>
  <si>
    <t>100 µM</t>
  </si>
  <si>
    <t>ATTGAGCGAGGTGTTTCTGG</t>
  </si>
  <si>
    <t>F01332</t>
  </si>
  <si>
    <t>CSE4 3' S2 (pFA6a)</t>
  </si>
  <si>
    <t>Used to amplify Myc tag from pFA6a plasmid along with CSE4 5' S3 for tagging of CSE4 in yeast.</t>
  </si>
  <si>
    <t>AGGGAAAAATCGGCTCCAGCCCTGAAGCACAAATATCACTAATCGATGAATTCGAGCTCG</t>
  </si>
  <si>
    <t>F01333</t>
  </si>
  <si>
    <t>CSE4 5' S3 (pFA6a)</t>
  </si>
  <si>
    <t>Used to amplify Myc tag from pFA6a plasmid along with CSE4 3' S2 for tagging of CSE4 in yeast.</t>
  </si>
  <si>
    <t>AAAGACATGCAACTAGCAAGAAGAATCAGGGGACAGTTTATTCGTACGCTGCAGGTCGAC</t>
  </si>
  <si>
    <t>F01334</t>
  </si>
  <si>
    <t>CSE4 Down (+1275)</t>
  </si>
  <si>
    <t>Used to amplify CSE4 gene. *NOTE: not as effective as Cse4 down (+1140).</t>
  </si>
  <si>
    <t>CGATGCATTTCAGAAGAATGTAGCG</t>
  </si>
  <si>
    <t>F01335</t>
  </si>
  <si>
    <t>CSE4 5' F1 (pFA6a) version 2</t>
  </si>
  <si>
    <t>Primer to complete C-terminal tagging of Cse4 using plasmid pFA6a. Use with CSE4 3' R1 (pFA6a) version 2. Found to work better than CSE4 5' F1 (pFA6a) as it binds to a different location.</t>
  </si>
  <si>
    <t>CCACTTTGCAAGAATCGCTACATTCTTCTGAAATGCATCGCGGATCCCCGGGTTAATTAA</t>
  </si>
  <si>
    <t>F01336</t>
  </si>
  <si>
    <t>CSE4 3' R1 (pFA6a) version 2</t>
  </si>
  <si>
    <t>Primer to complete C-terminal tagging of Cse4 using plasmid pFA6a. Use with CSE4 5' F1 (pFA6a) version 2. Found to work better than CSE4 3' R1 (pFA6a) as it binds to a different location.</t>
  </si>
  <si>
    <t>AACGCTATTTGAAATTGAGCGAGGTGTTTCTGGAGCAGCGGAATTCGAGCTCGTTTAAAC</t>
  </si>
  <si>
    <t>F01337</t>
  </si>
  <si>
    <t>Hygromycin 5' Internal (+361)</t>
  </si>
  <si>
    <t>Forward primer to evaluate the presence of the hygromycin gene (Hph).</t>
  </si>
  <si>
    <t>GATCTTAGCCAGACGAGCGG</t>
  </si>
  <si>
    <t>F01338</t>
  </si>
  <si>
    <t>HTZ1 5' Internal (+138)</t>
  </si>
  <si>
    <t>TACCGGCCGAACAAGAGTAG</t>
  </si>
  <si>
    <t>F01339</t>
  </si>
  <si>
    <t>HTZ1 3' Internal (+243)</t>
  </si>
  <si>
    <t>PCR, RT-PCR</t>
  </si>
  <si>
    <t>ATCCTTGGCTGCATTACCAG</t>
  </si>
  <si>
    <t>F01340</t>
  </si>
  <si>
    <t>HTZ1 UP (-246bp)</t>
  </si>
  <si>
    <t>Primer used for checking integration of HTZ1 deletion after transformation.</t>
  </si>
  <si>
    <t>ACTACTCGTAGAACTGGCCG</t>
  </si>
  <si>
    <t>F01341</t>
  </si>
  <si>
    <t>BRN1 Down(+3080)</t>
  </si>
  <si>
    <t>Will anneal downstream of BRN1</t>
  </si>
  <si>
    <t xml:space="preserve">BRN1 </t>
  </si>
  <si>
    <t>ATCACGGTTAATTCACCGTG</t>
  </si>
  <si>
    <t>F01342</t>
  </si>
  <si>
    <t>IFH1 Down(+3841)</t>
  </si>
  <si>
    <t>Will anneal downstream of IFH1</t>
  </si>
  <si>
    <t>TGTTGATTTCGTCAAGCACC</t>
  </si>
  <si>
    <t>F01343</t>
  </si>
  <si>
    <t>NCB2 Down(+1102)</t>
  </si>
  <si>
    <t>AACCCTTTTGAAGATGCCTG</t>
  </si>
  <si>
    <t>F01344</t>
  </si>
  <si>
    <t>SUA7 Down(+1713)</t>
  </si>
  <si>
    <t>EMAP OLIGOS BOX 4</t>
  </si>
  <si>
    <t>Will anneal downstream of SUA7</t>
  </si>
  <si>
    <t>SUA7</t>
  </si>
  <si>
    <t>GCCTACAAGAATGGTTCGTG</t>
  </si>
  <si>
    <t>F01345</t>
  </si>
  <si>
    <t>TAF9 Down(+1154)</t>
  </si>
  <si>
    <t>Will anneal downstream of TAF9</t>
  </si>
  <si>
    <t xml:space="preserve">TAF9 </t>
  </si>
  <si>
    <t>CTTACCAAACCAAATTTGGG</t>
  </si>
  <si>
    <t>F01346</t>
  </si>
  <si>
    <t>TAF10 Down(+1296)</t>
  </si>
  <si>
    <t>Will anneal downstream of TAF10</t>
  </si>
  <si>
    <t>CCCTTATGAGAGATGGGCTC</t>
  </si>
  <si>
    <t>F01347</t>
  </si>
  <si>
    <t>TAF13 Down(+893)</t>
  </si>
  <si>
    <t>Will anneal downstream of TAF13</t>
  </si>
  <si>
    <t>GCACGTACCTTCCTAAGCAC</t>
  </si>
  <si>
    <t>F01348</t>
  </si>
  <si>
    <t>TFC6 Down(+2518)</t>
  </si>
  <si>
    <t>Will anneal downstream of TFC6</t>
  </si>
  <si>
    <t>ATTTCAGACTCGTCACTGCC</t>
  </si>
  <si>
    <t>F01349</t>
  </si>
  <si>
    <t>YRB1 Down(+1044)</t>
  </si>
  <si>
    <t>Will anneal downstream of YRB1</t>
  </si>
  <si>
    <t>CCTTCAGCTTTCTAGCGAGC</t>
  </si>
  <si>
    <t>F01350</t>
  </si>
  <si>
    <t>ISW2 Down(+3936)</t>
  </si>
  <si>
    <t>Will anneal downstream of ISW2</t>
  </si>
  <si>
    <t>ISW2</t>
  </si>
  <si>
    <t>CGTGCTATCGCGTAACTAGG</t>
  </si>
  <si>
    <t>F01351</t>
  </si>
  <si>
    <t>ISW2 UP(+3684)</t>
  </si>
  <si>
    <t>Will anneal upstream of ISW2</t>
  </si>
  <si>
    <t>CAGTTCATGGTAGCGTAACTAGG</t>
  </si>
  <si>
    <t>F01352</t>
  </si>
  <si>
    <t>ISW1 DOWN (+3985)</t>
  </si>
  <si>
    <t>Will anneal downstream of ISW1</t>
  </si>
  <si>
    <t>AATGCAAGGACAAGAAAGGC</t>
  </si>
  <si>
    <t>F01353</t>
  </si>
  <si>
    <t>CAN1 UP (-375)</t>
  </si>
  <si>
    <t>GTTTC TGTGTGGTTT CCGGG</t>
  </si>
  <si>
    <t>F01354</t>
  </si>
  <si>
    <t>CAN1 DOWN (+1822)</t>
  </si>
  <si>
    <t>GAG AAT GCG AAA TGG CGT GG</t>
  </si>
  <si>
    <t>F01355</t>
  </si>
  <si>
    <t>HIS3 5’ Internal (+465)</t>
  </si>
  <si>
    <t>HIS3</t>
  </si>
  <si>
    <t>CTCTTG CGAGATGATC CCGC</t>
  </si>
  <si>
    <t>F01356</t>
  </si>
  <si>
    <t>Ies6 F1 5' KO (pFA6a MX)</t>
  </si>
  <si>
    <t>D1, F7</t>
  </si>
  <si>
    <t>AAATTGTCATCATCATCAGCGTGAGAAAGTCGAAACAATGCGGATCCCCGGGTTAATTAA
100mM
MW 18524.6</t>
  </si>
  <si>
    <t>AAATTGTCATCATCATCAGCGTGAGAAAGTCGAAACAATGCGGATCCCCGGGTTAATTAA</t>
  </si>
  <si>
    <t>F01357</t>
  </si>
  <si>
    <t>CSE4 3' Kan stitch</t>
  </si>
  <si>
    <t>Primer to complete "stitching" together of cse4-1 and Kan. Use along with Cse4 up (-181). Cse4-1 cassette was prepared using Cse4 up (-181) and Cse4 down (+1275), and Kan cassette was prepared from pFA6a-KanMX with Cse4 R1 version 2 and Cse4 F1 version 2.</t>
  </si>
  <si>
    <t>CSE4, Kan</t>
  </si>
  <si>
    <t>GGAGCAGCGGAATTCGAGCT</t>
  </si>
  <si>
    <t>F01358</t>
  </si>
  <si>
    <t>Cse4 5' KO (pFA6a-MX)</t>
  </si>
  <si>
    <t>Use along with Cse4 3' KO (pFA6a-MX) to make a Cse4 knock-out cassette. Primers designed using Longtine et al. (1998) knockout sequences and 40 bp directly flanking the Cse4 gene.</t>
  </si>
  <si>
    <t>CSE4</t>
  </si>
  <si>
    <t>GAAGGACTGAATATAGAAAGAATACTAATATAACATAATCCGGATCCCCGGGTTAATTAA</t>
  </si>
  <si>
    <t>F01359</t>
  </si>
  <si>
    <t>Cse4 3' KO (pFA6a-MX)</t>
  </si>
  <si>
    <t>Use along with Cse4 5' KO (pFA6a-MX) to make a Cse4 knock-out cassette. Primers designed using Longtine et al. (1998) knockout sequences and 40 bp directly flanking the Cse4 gene.</t>
  </si>
  <si>
    <t>AAAGGGAAAAATCGGCTCCAGCCCTGAAGCACAAATATCAGAATTCGAGCTCGTTTAAAC</t>
  </si>
  <si>
    <t>F01360</t>
  </si>
  <si>
    <t>CMK2 5' Internal (+564)</t>
  </si>
  <si>
    <t>Forward qPCR primer to monitor CMK2 transcripts.</t>
  </si>
  <si>
    <t>GGTAATTGCGGACTTCGGTA</t>
  </si>
  <si>
    <t>F01361</t>
  </si>
  <si>
    <t>CMK2 3' Internal (+663)</t>
  </si>
  <si>
    <t>Reverse qPCR primer to monitor CMK2 transcripts.</t>
  </si>
  <si>
    <t>GAGGACTTCTGGTGCCACAT</t>
  </si>
  <si>
    <t>F01362</t>
  </si>
  <si>
    <t>DIA1  5' Internal (+775)</t>
  </si>
  <si>
    <t>Forward qPCR primer to monitor DIA1 transcripts.</t>
  </si>
  <si>
    <t>CTTTTTAGGTGGGTCGCTCA</t>
  </si>
  <si>
    <t>F01363</t>
  </si>
  <si>
    <t>DIA1  3' Internal (+872)</t>
  </si>
  <si>
    <t>Reverse qPCR primer to monitor DIA1 transcripts.</t>
  </si>
  <si>
    <t>TCCGTCAATGGTGGGATATT</t>
  </si>
  <si>
    <t>F01364</t>
  </si>
  <si>
    <t>YOR385W  5' Internal (+215)</t>
  </si>
  <si>
    <t>Forward qPCR primer to monitor YOR385W transcripts.</t>
  </si>
  <si>
    <t>CGGATGGTGTAGGTGTTCCT</t>
  </si>
  <si>
    <t>F01365</t>
  </si>
  <si>
    <t>YOR385W  3' Internal (+335)</t>
  </si>
  <si>
    <t>Reverse qPCR primer to monitor YOR385W transcripts.</t>
  </si>
  <si>
    <t>GGATCTTGCACCCCTTGTAA</t>
  </si>
  <si>
    <t>F01366</t>
  </si>
  <si>
    <t>Ino80 5' degron KI (pJDtd1)</t>
  </si>
  <si>
    <t>Ino80 5' degron KI (pJDtd1), "Ino80-td for"; designed by Sean.
60bp primer that is 20bp of degron cassette (from -6bp and including ATG and first bit of 1st Ub gene) preceded by 40bp of Ino80 promoter immediately upstream of start codon.</t>
  </si>
  <si>
    <t>CAAAGCAAGGCTTAAGACATATAGAAGAGCATTTATAGACgaattcATGcaaatctttgt</t>
  </si>
  <si>
    <t>F01367</t>
  </si>
  <si>
    <t>Ino80 3' degron KI (pJDtd1)</t>
  </si>
  <si>
    <t>Ino80 3' degron KI (pJDtd1), "Ino80-td rev"; designed by Sean.
60bp primer that is 20bp of degron cassette (the HA tag) followed by 40bp of Ino80 immediately after the start codon. reverse complement.</t>
  </si>
  <si>
    <t>ATATATCCTTGTCCTCCTTATTGAGTAGAACTGCCAGTGAAGCGTAATCTGGAACATCGT</t>
  </si>
  <si>
    <t>F01368</t>
  </si>
  <si>
    <t>SRM1 Up (-271)</t>
  </si>
  <si>
    <t>Anneals 5' of SRM1 (-271) used to amplify SRM1</t>
  </si>
  <si>
    <t>TTG CTT CCG ACA GAG ATA GC</t>
  </si>
  <si>
    <t>F01369</t>
  </si>
  <si>
    <t>SRM1 Up (-328)</t>
  </si>
  <si>
    <t>Anneals 5' of SRM1 (-328) used as a 5' check</t>
  </si>
  <si>
    <t>CTC TAA AGT AGA GAG CAC CG</t>
  </si>
  <si>
    <t>F01370</t>
  </si>
  <si>
    <t>PRB1  5' UP (-564) -3 nuc</t>
  </si>
  <si>
    <t>Primer for qPCR at the -3 nucleosome of PRB1.</t>
  </si>
  <si>
    <t xml:space="preserve">100 uM </t>
  </si>
  <si>
    <t>AGCAACGCTTGACTCACAAA</t>
  </si>
  <si>
    <t>F01371</t>
  </si>
  <si>
    <t>PRB1 3’ UP (-464) -3 nuc</t>
  </si>
  <si>
    <t>qPCR for PRB1 -3 nucleosome</t>
  </si>
  <si>
    <t>CCTCTTAAAAGGCGAGCAGA</t>
  </si>
  <si>
    <t>F01372</t>
  </si>
  <si>
    <t>PRB1 UP (-4) +1 nuc</t>
  </si>
  <si>
    <t>For qPCR of PRB1 +1 nucleosome</t>
  </si>
  <si>
    <t>CGATAAAGAGCGCGATGAAT</t>
  </si>
  <si>
    <t>F01373</t>
  </si>
  <si>
    <t>PRB1 3’ Internal (+104) +1 nuc</t>
  </si>
  <si>
    <t>qPCR of PRB1 +1 nucleosome</t>
  </si>
  <si>
    <t>GGCGATGAAGCTAATTGGAC</t>
  </si>
  <si>
    <t>F01374</t>
  </si>
  <si>
    <t>PRB1 5’ Internal (+1521) +9 nuc</t>
  </si>
  <si>
    <t>qPCR of PRB1 +9 nucleosome</t>
  </si>
  <si>
    <t xml:space="preserve">AAGGGGTTCAAAGGTTCCAC </t>
  </si>
  <si>
    <t>F01375</t>
  </si>
  <si>
    <t>PRB1 3’ Internal (+1627) +9 nuc</t>
  </si>
  <si>
    <t>CGGCAAAGTGAATACCGACT</t>
  </si>
  <si>
    <t>F01376</t>
  </si>
  <si>
    <t>Ubr1 UP (-764)</t>
  </si>
  <si>
    <t>Forward primer 764bp upstream from UBR1 ORF</t>
  </si>
  <si>
    <t>UBR1</t>
  </si>
  <si>
    <t>CTGACGCTATCAACGAGCTATTGG</t>
  </si>
  <si>
    <t>F01377</t>
  </si>
  <si>
    <t>Ubr1 3' internal (+97)</t>
  </si>
  <si>
    <t>Reverse primer internal within UBR1 ORF, 97bp downstream of TSS.  For amplification of 5' and promoter region.</t>
  </si>
  <si>
    <t>ATGTCAGCCCTTTCAGTAGGACC</t>
  </si>
  <si>
    <t>F01378</t>
  </si>
  <si>
    <t>TUB3 3' internal</t>
  </si>
  <si>
    <t>Found in Christine/Tina's old fridge</t>
  </si>
  <si>
    <t>CCTTCTTCACCTCCCTTA</t>
  </si>
  <si>
    <t>F01379</t>
  </si>
  <si>
    <t>Ubr1 UP (-1284)</t>
  </si>
  <si>
    <t>Forward primer 1284bp upstream from ORF of UBR1</t>
  </si>
  <si>
    <t>CTGATGTTGTCAAGCAAGTCGCC</t>
  </si>
  <si>
    <t>F01380</t>
  </si>
  <si>
    <t>Ies6 R1 3' KO (pFA6a MX) (contains STOP in primer)</t>
  </si>
  <si>
    <t>GTCTACAAGCTAAAATACATACATACATATACAATGCCTAgaattcgagctcgtttaaac 
100mM</t>
  </si>
  <si>
    <t>contains STOP codon in primer, so this will be reinserted after pFA6a amplified DNA.</t>
  </si>
  <si>
    <t>GTCTACAAGCTAAAATACATACATACATATACAATGCCTAgaattcgagctcgtttaaac</t>
  </si>
  <si>
    <t>F01381</t>
  </si>
  <si>
    <t>SRM1 5’ F1 (pFA6a)</t>
  </si>
  <si>
    <t>Primer to complete C-terminal tagging of SRM1 using plasmid pFA6a.</t>
  </si>
  <si>
    <t xml:space="preserve">TTTTTTTTAATTTTTCTTGGGCC TTTACATTGAGTA CAGG CGGATCCCCGGGTTAATTAA </t>
  </si>
  <si>
    <t>F01382</t>
  </si>
  <si>
    <t>SRM1 3’ R1 (pFA6a)</t>
  </si>
  <si>
    <t>GCCTGCTAGT TGTCGTCTGG TAACTCCTCG CACTTATGCC GAATTCGAGCTCGTTTAAAC</t>
  </si>
  <si>
    <t>F01383</t>
  </si>
  <si>
    <t>Ies4 5' internal (+86bp)</t>
  </si>
  <si>
    <t>Graeme Gowans</t>
  </si>
  <si>
    <t>Binds 86bp into ORF. Used for checking gene deletion.</t>
  </si>
  <si>
    <t>Ies4</t>
  </si>
  <si>
    <t>CCAATTCGAGAGATAATAGCA</t>
  </si>
  <si>
    <t>F01384</t>
  </si>
  <si>
    <t>Ies5 5' internal (+24bp)</t>
  </si>
  <si>
    <t>Binds 24bp inside ORF. Used for checking gene deletion.</t>
  </si>
  <si>
    <t>Ies5</t>
  </si>
  <si>
    <t>CGTTATAGACAAAGAAATACG</t>
  </si>
  <si>
    <t>F01385</t>
  </si>
  <si>
    <t>Tor1 5' internal (+6904bp)</t>
  </si>
  <si>
    <t>Binds 6904bp inside ORF. Used for checking gene deletion.</t>
  </si>
  <si>
    <t>Tor1</t>
  </si>
  <si>
    <t>GCCATCTTAAGAGAAAAGTATCC</t>
  </si>
  <si>
    <t>F01386</t>
  </si>
  <si>
    <t>Snf1 F1 5' KO (pFA6a-MX)</t>
  </si>
  <si>
    <t>Designed against CEN.PK sequence - check compatibility with other strains before use.</t>
  </si>
  <si>
    <t>Snf1</t>
  </si>
  <si>
    <t>TTTGTAACAAGTTTTGCTACACTCCCTTAATAAAGTCAACCGGATCCCCGGGTTAATTAA</t>
  </si>
  <si>
    <t>F01387</t>
  </si>
  <si>
    <t>Snf1 R1 3'KO (pFA6a-MX)</t>
  </si>
  <si>
    <t>AAAAAAGGGAACTTCCATATCATTCTTTTACGTTCCACCAGAATTCGAGCTCGTTTAAAC</t>
  </si>
  <si>
    <t>F01388</t>
  </si>
  <si>
    <t>Snf1 UP (-200bp)</t>
  </si>
  <si>
    <t>Binds 200bp upstream of Snf1 start site. Used for checking gene deletions.</t>
  </si>
  <si>
    <t>CGTGTCCAAACAGTCATTCAGG</t>
  </si>
  <si>
    <t>F01389</t>
  </si>
  <si>
    <t>Snf1 DOWN (+208bp)</t>
  </si>
  <si>
    <t>Binds 208 bp downstream of stop. Reverse. Used for checking gene deletions.</t>
  </si>
  <si>
    <t>CTATTTTCACATAGAATAGCG</t>
  </si>
  <si>
    <t>F01390</t>
  </si>
  <si>
    <t>Snf1 5' internal (+1434 bp)</t>
  </si>
  <si>
    <t>Binds 1434bp inside ORF. Used for checking gene deletions.</t>
  </si>
  <si>
    <t>CAGAGCTAATATGTTAGCACAAG</t>
  </si>
  <si>
    <t>F01391</t>
  </si>
  <si>
    <t>HPT1 5’ Internal (+390)</t>
  </si>
  <si>
    <t>AGCTGAACAGGCAAAGGCTA</t>
  </si>
  <si>
    <t>F01392</t>
  </si>
  <si>
    <t>HPT1 3’ Internal (+503)</t>
  </si>
  <si>
    <t>GGCAAATCTGCTTTCTTTGG</t>
  </si>
  <si>
    <t>F01393</t>
  </si>
  <si>
    <t>TEF4 5’ Internal (+816)</t>
  </si>
  <si>
    <t>TEF4</t>
  </si>
  <si>
    <t>GGTTCTTGGGCTTTTGGTTT</t>
  </si>
  <si>
    <t>F01394</t>
  </si>
  <si>
    <t>TEF4 3’ Internal (+915)</t>
  </si>
  <si>
    <t>TTGGAGAAGCAGCAACAGTG</t>
  </si>
  <si>
    <t>F01395</t>
  </si>
  <si>
    <t>RRP14 5’ Internal (+608)</t>
  </si>
  <si>
    <t>RRP14</t>
  </si>
  <si>
    <t>CTCAAAGGAAACGCAAGGAA</t>
  </si>
  <si>
    <t>F01396</t>
  </si>
  <si>
    <t>RRP14 3’ Internal (+699)</t>
  </si>
  <si>
    <t>ATCGGAATCAGACGCAATTT</t>
  </si>
  <si>
    <t>F01397</t>
  </si>
  <si>
    <t>ECM1 5’ Internal (+522)</t>
  </si>
  <si>
    <t>ECM1</t>
  </si>
  <si>
    <t>TGCTGAAAAGGAAGATGAGGA</t>
  </si>
  <si>
    <t>F01398</t>
  </si>
  <si>
    <t>ECM1 3’ Internal (+621)</t>
  </si>
  <si>
    <t>TGGCAGGACACCGAATCTAT</t>
  </si>
  <si>
    <t>F01399</t>
  </si>
  <si>
    <t>RPA34 5’ Internal (+490)</t>
  </si>
  <si>
    <t>RPA34</t>
  </si>
  <si>
    <t>GAAGGCTTGAAGTTGGAGCA</t>
  </si>
  <si>
    <t>F01400</t>
  </si>
  <si>
    <t>RPA34 3’ Internal (+596)</t>
  </si>
  <si>
    <t>TGATGTGAACGCTTCTTTGG</t>
  </si>
  <si>
    <t>F01401</t>
  </si>
  <si>
    <t>RPL25 5’ Internal (+705)</t>
  </si>
  <si>
    <t>RPL25</t>
  </si>
  <si>
    <t>GGCCGTCAAGGAATTATACG</t>
  </si>
  <si>
    <t>F01402</t>
  </si>
  <si>
    <t>RPL25 3’ Internal (+814)</t>
  </si>
  <si>
    <t>CCAAAGCATCGTAGTCAGCA</t>
  </si>
  <si>
    <t>F01403</t>
  </si>
  <si>
    <t>BamHI Arp8 UP (-724)</t>
  </si>
  <si>
    <t>BamHI Arp8 UP (-724).  -724 bp in 5'UTR of Arp8.  Is 22bp of promoter, 6bp for BamHI cut site, 5bp random bases so restriction enzyme can cut efficiently.</t>
  </si>
  <si>
    <t>ARP8</t>
  </si>
  <si>
    <t>CCCAAGGATCCCACAGAGGCAAAGACAGGTTGG</t>
  </si>
  <si>
    <t>F01404</t>
  </si>
  <si>
    <t>NotI Arp8 3' tagging</t>
  </si>
  <si>
    <t>NotI Arp8 3' tagging. Is 21bp of end of Arp8 ORF except STOP codon, 8bp for NotI cut site, 5bp random bases so restriction enzyme can cut efficiently. rev comp.</t>
  </si>
  <si>
    <t>CGGGTGCGGCCGCGTACGTGAAAATACATTTATA</t>
  </si>
  <si>
    <t>F01405</t>
  </si>
  <si>
    <t>Not1 Ino80 down (+511)</t>
  </si>
  <si>
    <t>Not1 Ino80 down (+511).  Is 22bp primer that is 511bp downstream of ORF, then 8bp for NotI cut site, 5bp random bases so restriction enzyme can cut efficiently. rev comp.</t>
  </si>
  <si>
    <t>CGGGTGCGGCCGCAAAGCTGAAGCTACCCAAGACG</t>
  </si>
  <si>
    <t>F01406</t>
  </si>
  <si>
    <t>Not1 Ino80 down (+426)</t>
  </si>
  <si>
    <t>Not1 Ino80 down (+426).  Is 20bp primer that is 426bp downstream of ORF, then 8bp for NotI cut site, 5bp random bases so restriction enzyme can cut efficiently. rev comp.</t>
  </si>
  <si>
    <t>CGGGTGCGGCCGCAGAATGAGGATAACGACGGC</t>
  </si>
  <si>
    <t>F01407</t>
  </si>
  <si>
    <t>Ino80 UP (-891)</t>
  </si>
  <si>
    <t>Ino80 UP (-891).
Is 20bp forward primer that is 891bp upstream of the Ino80 gene ORF.</t>
  </si>
  <si>
    <t>ACCGACAGACTTACAATGCG</t>
  </si>
  <si>
    <t>F01408</t>
  </si>
  <si>
    <t>SNF1 F2</t>
  </si>
  <si>
    <t>SNF1 F2 primer for C terminal tagging. Used with R1 primer.
Designed against CEN.PK sequence - check compatibility with other strains before use.</t>
  </si>
  <si>
    <t>AAAACTAATTATGGAATTAGCCGTTAACAGTCAAAGCAATcggatccccgggttaattaa</t>
  </si>
  <si>
    <t>F01409</t>
  </si>
  <si>
    <t>TOR1 F2</t>
  </si>
  <si>
    <t>TOR1 F2 primer for C terminal tagging. Used with R1 primer.
Designed using CEN.PK sequence - check compatibility for use with other strains.</t>
  </si>
  <si>
    <t>AAGGTTATGTCAACATTATATTGGATGGTGCCCATTCTGGcggatccccgggttaattaa</t>
  </si>
  <si>
    <t>F01410</t>
  </si>
  <si>
    <t>Gis1 5' S3 (pFA6a)</t>
  </si>
  <si>
    <t>Oligo Stocks #16</t>
  </si>
  <si>
    <t>For C-terminal tagging of Gis1</t>
  </si>
  <si>
    <t xml:space="preserve">CCATGCACTC AAGAAATGGA AAATACTAAA TTAGCTGAAT CA CGTACGCTGCAGGTCGAC </t>
  </si>
  <si>
    <t>F01411</t>
  </si>
  <si>
    <t>Gis1 3' S2 (pFA6a)</t>
  </si>
  <si>
    <t xml:space="preserve">ATTTTTTT TGAACCCATT TTGTATATCA TTTTCTTGAC CTA
 ATCGATGAATTCGAGCTCG </t>
  </si>
  <si>
    <t>F01412</t>
  </si>
  <si>
    <t>CTF3 5’ S3 (pFA6a)</t>
  </si>
  <si>
    <t>C-terminal Tagging of Ctf3</t>
  </si>
  <si>
    <t>A TATTTGAAGA GTCTCTCAAA GTATAGCGTT CAAAATTCT CGTACGCTGCAGGTCGAC</t>
  </si>
  <si>
    <t>F01413</t>
  </si>
  <si>
    <t>CTF3 3’ S2 (pFA6a)</t>
  </si>
  <si>
    <t>TATATATATA TATATATGTA TATAAATGTG GATGCATATT CTA ATCGATGAATTCGAGCTCG</t>
  </si>
  <si>
    <t>F01414</t>
  </si>
  <si>
    <t>CTF3 3’ DOWN</t>
  </si>
  <si>
    <t>Used to confirm C-terminal tagging of Ctf3</t>
  </si>
  <si>
    <t>ATCAAA TGGCAAGGTT CCGG</t>
  </si>
  <si>
    <t>F01415</t>
  </si>
  <si>
    <t>MTW1 5’ S3 (pFA6a)</t>
  </si>
  <si>
    <t>C-terminal tagging of Mtw1.</t>
  </si>
  <si>
    <t>TAT TGAAGAGCCT CAATTGGATT TACTTGATGA TGTGTTA CGTACGCTGCAGGTCGAC</t>
  </si>
  <si>
    <t>F01416</t>
  </si>
  <si>
    <t>MTW1 3’ S2 (pFA6a)</t>
  </si>
  <si>
    <t>CATACATCAT ATCATAGCAC ATACTTTTTC CCACTTTATA TTA ATCGATGAATTCGAGCTCG</t>
  </si>
  <si>
    <t>F01417</t>
  </si>
  <si>
    <t>MTW1 3’ DOWN</t>
  </si>
  <si>
    <t>Used to confirm C-terminal tagging of Mtw1.</t>
  </si>
  <si>
    <t>ATGACTCC TCCTCCTCTG CC</t>
  </si>
  <si>
    <t>F01418</t>
  </si>
  <si>
    <t>RTT106 5’ S3 (pFA6a)</t>
  </si>
  <si>
    <t>C-terminal tagging of Rtt106.</t>
  </si>
  <si>
    <t>ATG AAGATGATGA GGATGGATCC  GGAGTAGAAT ACGAT GGT GGT GGT  CGTACGCTGCAGGTCGAC</t>
  </si>
  <si>
    <t>F01419</t>
  </si>
  <si>
    <t>RTT106 3’ S2 (pFA6a)</t>
  </si>
  <si>
    <t>TATGCGTA TTCATGCTAT ATTATAATAT CGAATCTAAG TCA ATCGATGAATTCGAGCTCG</t>
  </si>
  <si>
    <t>F01420</t>
  </si>
  <si>
    <t>RTT106 3’ DOWN</t>
  </si>
  <si>
    <t>Used to confirm C-terminal tagging of Rtt106.</t>
  </si>
  <si>
    <t>GGCCGAAGAA GAAAATGGGG</t>
  </si>
  <si>
    <t>F01421</t>
  </si>
  <si>
    <t>TT UV 5’ terminal</t>
  </si>
  <si>
    <t>Used to determine photolyase repair of 5' terminal CPDs.</t>
  </si>
  <si>
    <t>TTACATGTGTACGAATAAAAGGTAGACATG</t>
  </si>
  <si>
    <t>F01422</t>
  </si>
  <si>
    <t>TT UV 3’ terminal</t>
  </si>
  <si>
    <t>Used to determine photolyase repair of 3' terminal CPDs.
Didn't appear to acquire CPD by slotblot.</t>
  </si>
  <si>
    <t>ACATGTGTACGAATAAAAGGTAGACATGTT</t>
  </si>
  <si>
    <t>F01423</t>
  </si>
  <si>
    <t>TT UV 5’ terminal complement</t>
  </si>
  <si>
    <t>Used as a negative control for CPD formation with the TT UV 5' terminal oligo.</t>
  </si>
  <si>
    <t xml:space="preserve">CAT GTC TAC CTT TTA TTC GTA CAC ATG TAA </t>
  </si>
  <si>
    <t>F01424</t>
  </si>
  <si>
    <t>TT UV 3’ terminal complement</t>
  </si>
  <si>
    <t>Used as a negative control for CPD formation as a complement to TT UV 3' Terminal sequence.</t>
  </si>
  <si>
    <t xml:space="preserve">AAC ATG TCT ACC TTT TAT TCG TAC ACA TGT </t>
  </si>
  <si>
    <t>F01427</t>
  </si>
  <si>
    <t>BamH1 Ies6 5' internal (start)</t>
  </si>
  <si>
    <t>BamH1 Ies6 5' internal (start).  Is first 23bp of Ies6 ORF, preceded by 6bp for BamHI cut site and 5bp random bases so restriction enzyme can cut efficiently.</t>
  </si>
  <si>
    <t>CCCAAGGATCCATGAGCGGTAGTAGGGGCAATAG</t>
  </si>
  <si>
    <t>F01428</t>
  </si>
  <si>
    <t>BamH1 Ies6 d1 5' internal (start)</t>
  </si>
  <si>
    <t>BamH1 Ies6 d1 5' internal (start).  Is first 22bp of Ies6 d1 ORF (lacks aa2-25), preceded by 6bp for BamHI cut site and 5bp random bases so restriction enzyme can cut efficiently.</t>
  </si>
  <si>
    <t>CCCAAGGATCCATGGACGAGAGATTGCTGTTTC</t>
  </si>
  <si>
    <t>F01429</t>
  </si>
  <si>
    <t>Xho1 Ies6 3' internal (+498)</t>
  </si>
  <si>
    <t>Xho1 Ies6 3' internal (+498).  Is last 25bp of Ies6 ORF without STOP, with 6bp for Xho1 cut site and 5bp random bases so restriction enzyme can cut efficiently. rev comp.
Caution: will result in out of frame c-terminal tag if used with a Gateway pDEST.</t>
  </si>
  <si>
    <t>Xho1</t>
  </si>
  <si>
    <t>TTGGGCTCGAGTTTTAGAACGAAGTTGGCCCCTCTC</t>
  </si>
  <si>
    <t>F01430</t>
  </si>
  <si>
    <t>HindIII Ino80 5' internal (start)</t>
  </si>
  <si>
    <t>HindIII Ino80 5' internal (start).  Is first 21bp of Ino80 ORF, preceded by 6bp for HindIII cut site and 5bp random bases so restriction enzyme can cut efficiently.</t>
  </si>
  <si>
    <t>CCCAAAAGCTTATGTCACTGGCAGTTCTACTC</t>
  </si>
  <si>
    <t>F01431</t>
  </si>
  <si>
    <t>SalI Ino80 down (+441)</t>
  </si>
  <si>
    <t>SalI Ino80 down (+441).  Is 24bp of Ino80 3'UTR (+441), with 6bp for SalI cut site and 5bp random bases so restriction enzyme can cut efficiently. rev comp.</t>
  </si>
  <si>
    <t>TTGGGgtcgacACGAAGAAGAAGAAGAGAATGAGG</t>
  </si>
  <si>
    <t>F01432</t>
  </si>
  <si>
    <t>DHFRtd 5' internal Not1</t>
  </si>
  <si>
    <t>DHFRtd 5' internal Not1.  is 30bp primer from degron cassette. binds pCUP1 sequence and upstream Not1 site and 8 base pairs so enzyme cuts efficiently.</t>
  </si>
  <si>
    <t>GAAAAGCTgcggccgcTCTAGAACTAGTGG</t>
  </si>
  <si>
    <t>F01433</t>
  </si>
  <si>
    <t>HindIII DHFRha rev</t>
  </si>
  <si>
    <t>HindIII DHFRha rev.  Is 22bp of degron cassette (HA tag) followed by 6bp for HindIII cut site and 5bp random bases so restriction enzyme can cut efficiently. rev comp</t>
  </si>
  <si>
    <t>ttgggAAGCTTTGCAGCGTAATCTGGAACATCG</t>
  </si>
  <si>
    <t>F01434</t>
  </si>
  <si>
    <t>DHFRtd for</t>
  </si>
  <si>
    <t>DHFRtd for. forward primer inside of DHFRtd tag of degron cassette</t>
  </si>
  <si>
    <t>CCATTGAACTGCATCGTCGC</t>
  </si>
  <si>
    <t>F01435</t>
  </si>
  <si>
    <t>Xho1 Ies6 3' internal (+498)2</t>
  </si>
  <si>
    <t>Xho1 Ies6 3' internal (+498)2.  Is last 25bp of Ies6 ORF without STOP, with 2bp spacer so in frame [for C-term tag after Gateway] then 6bp for Xho1 cut site and 5bp random bases so restriction enzyme can cut efficiently. rev comp.</t>
  </si>
  <si>
    <t>TTGGGCTCGAGccTTTTAGAACGAAGTTGGCCCCTCTC</t>
  </si>
  <si>
    <t>F01436</t>
  </si>
  <si>
    <t>pENTR rev seq</t>
  </si>
  <si>
    <t>pENTR reverse sequencing primer; by Invitrogen; for sequencing entry clones in Gateway system.</t>
  </si>
  <si>
    <t>GTAACATCAGAGATTTTGAGACAC</t>
  </si>
  <si>
    <t>F01437</t>
  </si>
  <si>
    <t>M13 reverse</t>
  </si>
  <si>
    <t>Primer in the M13 sequence for use in many plasmids such as pRS series or pUC19 based.</t>
  </si>
  <si>
    <t>GGAAACAGCTATGACCATG</t>
  </si>
  <si>
    <t>F01438</t>
  </si>
  <si>
    <t>Ies6 PD forward</t>
  </si>
  <si>
    <t>Ies6 PD forward; 27bp primer immediately after the Ies6 prion like domain (aa2-41).  For deletion of the prion like domain by quickchange protocol. HPLC/PAGE purified.</t>
  </si>
  <si>
    <t>ATTGGCTTTCCCTCTAGATTCAAGTCG</t>
  </si>
  <si>
    <t>F01439</t>
  </si>
  <si>
    <t>Ies6 PD reverse</t>
  </si>
  <si>
    <t>Ies6 PD reverse; 24bp primer immediately preceding the Ies6 prion like domain (aa2-41), includes start codon. reverse complement.  For deletion of the prion like domain by quickchange protocol.  HPLC/PAGE purified.</t>
  </si>
  <si>
    <t>CATTGTTTCGACTTTCTCACGCTG</t>
  </si>
  <si>
    <t>F01440</t>
  </si>
  <si>
    <t>R1-M13 forward</t>
  </si>
  <si>
    <t>R1-M13 forward. R1 (rev comp of primer, is forward sequence; use minimal R1 that's present in pAG32) followed by M13 reverse primer (sense).</t>
  </si>
  <si>
    <t>AAACGAGCTCGAATTCGGAAACAGCTATGACCATG</t>
  </si>
  <si>
    <t>F01441</t>
  </si>
  <si>
    <t>R1-M13 reverse</t>
  </si>
  <si>
    <t>R1-M13 reverse.  [R1 (rev comp of primer, is forward sequence; use minimal R1 that's present in pAG32) followed by M13 reverse primer (sense).] Is reverse complement of R1-M13 forward.</t>
  </si>
  <si>
    <t>CATGGTCATAGCTGTTTCCGAATTCGAGCTCGTTT</t>
  </si>
  <si>
    <t>F01442</t>
  </si>
  <si>
    <t>Ubr1 F1</t>
  </si>
  <si>
    <t>Ubr1 F1. 40bp of 5' promoter of UBR1 immediately before START codon, followed by F1 primer.</t>
  </si>
  <si>
    <t>AATCTTTACAGGTCACACAAATTACATAGAACATTCCAATCGGATCCCCGGGTTAATTAA</t>
  </si>
  <si>
    <t>F01443</t>
  </si>
  <si>
    <t>Rvb2 5' internal (+187)</t>
  </si>
  <si>
    <t>Rvb2 5' internal (+187).  Is a 21bp forward primer that is 187bp into ORF.  Is 167bp upstream of dII.</t>
  </si>
  <si>
    <t>Rvb2</t>
  </si>
  <si>
    <t>ATGGCACCATAGCAGGTAGGG</t>
  </si>
  <si>
    <t>F01444</t>
  </si>
  <si>
    <t>Rvb2-d2 for</t>
  </si>
  <si>
    <t>Rvb2-d2 for.  For deletion of the DII domain of Rvb2 (aa126-289).
20bp immediately upstream of dII then 20bp immediately downstream of dII</t>
  </si>
  <si>
    <t>AAGCTTTTAGGAAATCCATCCCTGGTGTATTATTTATCGA</t>
  </si>
  <si>
    <t>F01445</t>
  </si>
  <si>
    <t>Rvb2-d2 rev</t>
  </si>
  <si>
    <t>Rvb2-d2 rev.  For deletion of the DII domain of Rvb2 (aa126-289).
20bp immediately upstream of dII then 20bp immediately downstream of dII; rev comp.  is the rev comp of Rvb2-d2 for.</t>
  </si>
  <si>
    <t>TCGATAAATAATACACCAGGGATGGATTTCCTAAAAGCTT</t>
  </si>
  <si>
    <t>F01446</t>
  </si>
  <si>
    <t>Rvb2-d2trunc for</t>
  </si>
  <si>
    <t>Rvb2-d2trunc for.  For deletion of the truncated DII domain of Rvb2 (aa129-238).
20bp immediately upstream of domain then 20bp immediately downstream of domain.</t>
  </si>
  <si>
    <t>GGAAATCCATCGGTATCAAAGTGTCACTGCATGAAATTGA</t>
  </si>
  <si>
    <t>F01447</t>
  </si>
  <si>
    <t>Rvb2-d2trunc rev</t>
  </si>
  <si>
    <t>Rvb2-d2trunc rev.  For deletion of the truncated DII domain of Rvb2 (aa129-238).
20bp immediately upstream of domain then 20bp immediately downstream of domain; rev comp.  Is the rev comp of Rvb2-d2trunc for.</t>
  </si>
  <si>
    <t>TCAATTTCATGCAGTGACACTTTGATACCGATGGATTTCC</t>
  </si>
  <si>
    <t>F01448</t>
  </si>
  <si>
    <t>Rvb2 RF1</t>
  </si>
  <si>
    <t>Rvb2 RF1 (Rvb2 DOWN +486 [pFA6a-MX]).
20bp primer that is 486bp downstream of ORF then 20bp of F1 primer, rev comp.
For integration of a c-terminal marker using pFA6a plasmid series</t>
  </si>
  <si>
    <t>TTAATTAACCCGGGGATCCGCATGCACTTGAGTTGTGGGC</t>
  </si>
  <si>
    <t>F01449</t>
  </si>
  <si>
    <t>Rvb2 R1</t>
  </si>
  <si>
    <t>Rvb2 R1.
40bp immediately after STOP codon, rev comp, then 20bp R1 primer</t>
  </si>
  <si>
    <t>200uM</t>
  </si>
  <si>
    <t>F01450</t>
  </si>
  <si>
    <t>RDN25 5' Internal (+673 bp)</t>
  </si>
  <si>
    <t>ChIP, PCR, RT-PCR</t>
  </si>
  <si>
    <t>TGCGAGTGTTTGGGTGTAAA</t>
  </si>
  <si>
    <t>F01451</t>
  </si>
  <si>
    <t>RDN25 3' Internal (+772 bp)</t>
  </si>
  <si>
    <t>ATCCGAAGACATCAGGATCG</t>
  </si>
  <si>
    <t>F01452</t>
  </si>
  <si>
    <t>RDN18 5' Internal (+984 bp)</t>
  </si>
  <si>
    <t>GGGGATCGAAGATGATCAGA</t>
  </si>
  <si>
    <t>F01453</t>
  </si>
  <si>
    <t>RDN18 3' Internal (+1088 bp)</t>
  </si>
  <si>
    <t>TTTCTCGTAAGGTGCCGAGT</t>
  </si>
  <si>
    <t>F01454</t>
  </si>
  <si>
    <t>INO80 DOWN +600</t>
  </si>
  <si>
    <t>Binds +600 bp after Ino80 STOP codon. Reverse comp.</t>
  </si>
  <si>
    <t>TAGAATATATGGAGAACGACGC</t>
  </si>
  <si>
    <t>F01455</t>
  </si>
  <si>
    <t>S3 forward</t>
  </si>
  <si>
    <t>S3 universal sequence, forward primer
to amplify off several of the Janke 2004 plasmids</t>
  </si>
  <si>
    <t>CGTACGCTGCAGGTCGAC</t>
  </si>
  <si>
    <t>F01456</t>
  </si>
  <si>
    <t>Rvb2 S3 reverse</t>
  </si>
  <si>
    <t>Rvb2 S3 reverse.
40bp of c-terminus of Rvb2 excluding STOP codon, followed by S3 sequence; rev comp.</t>
  </si>
  <si>
    <t>RVB2</t>
  </si>
  <si>
    <t>GTCGACCTGCAGCGTACGTTCCGTAGTATCCATGGCATCAGGGTCTGCTGATTTAGCA</t>
  </si>
  <si>
    <t>F01457</t>
  </si>
  <si>
    <t>Rvb2 S2</t>
  </si>
  <si>
    <t>Rvb2 S2
40bp of Rvb2 3'UTR including STOP codon, then S2 sequence, rev comp.
a reverse primer for C-terminal tagging</t>
  </si>
  <si>
    <t>ATATTTGATGCAATTTCTGCCTTAAAGTACAAAATGCTTAATCGATGAATTCGAGCTCG</t>
  </si>
  <si>
    <t>F01458</t>
  </si>
  <si>
    <t>Xho1 Ies6 3' internal d6</t>
  </si>
  <si>
    <t>Xho1 Ies6 3'internal d6.
Is last 22bp of Ies6-d6KO ORF without STOP, and 2bp spacer so in frame with C-term Gateway tag, then 6bp for Xho1 cut site and 5bp random bases to restriction enzyme can cut efficiently. rev comp.</t>
  </si>
  <si>
    <t>TTGGGCTCGAGccGATTAACTGATAGATTTCTGCG</t>
  </si>
  <si>
    <t>F01459</t>
  </si>
  <si>
    <t>Xho1 Ies6 3' internal K166A</t>
  </si>
  <si>
    <t>Xho1 Ies6 3' internal K166A.
Is last 25bp of Ies6-K166A ORF without STOP, with 2bp spacer so in frame [for C-term tag after Gateway] then 6bp for Xho1 cut site and 5bp random bases so restriction enzyme can cut efficiently. rev comp.</t>
  </si>
  <si>
    <t>TTGGGCTCGAGcctgcTAGAACGAAGTTGGCCCCTCTC</t>
  </si>
  <si>
    <t>F01460</t>
  </si>
  <si>
    <t>Ies6 UP (-109)</t>
  </si>
  <si>
    <t>another older aliquot stored in Box #15 B3</t>
  </si>
  <si>
    <t>F01461</t>
  </si>
  <si>
    <t>ies5 F2</t>
  </si>
  <si>
    <t>ies5 F2 primer for C-term tagging. Use with R1 primer. Designed against CEN.PK sequence - there are some bp mismatches downstream vs S288C strain so make sure you use the right primer.</t>
  </si>
  <si>
    <t>CAAGGAAACCCCATTATTATATAATGATACGCACACACCAcggatccccgggttaattaa</t>
  </si>
  <si>
    <t>F01462</t>
  </si>
  <si>
    <t>ies5 R1 CENPK</t>
  </si>
  <si>
    <t>ies5 R1 primer. Designed against CEN.PK sequence - there are some bp mismatches downstream vs S288C strain so make sure you use the right primer.</t>
  </si>
  <si>
    <t>TAGACCCAGACACTTCCCTACACCACAGCATACAAAACCAgaattcgagctcgtttaaac</t>
  </si>
  <si>
    <t>F01463</t>
  </si>
  <si>
    <t>Nhp10 F2</t>
  </si>
  <si>
    <t>Nhp10 F2; 40bp homology to c-term of Nhp10 except STOP then 20bp of universal F2 sequence. For c-terminal tagging with pFA6a</t>
  </si>
  <si>
    <t>NHP10</t>
  </si>
  <si>
    <t>TTCTAAAGGAGGTGAAGATGGAAGTTTAGTTTCCTCTAACCGGATCCCCGGGTTAATTAA</t>
  </si>
  <si>
    <t>F01464</t>
  </si>
  <si>
    <t>IES4 F2 5'KI (pFA6a)</t>
  </si>
  <si>
    <t>Ies4 F2; 40bp homology to c-term of Ies4 except STOP then 20bp of universal F2 sequence. For c-terminal tagging with pFA6a</t>
  </si>
  <si>
    <t>IES4</t>
  </si>
  <si>
    <t>AAAACAACTTGAAAAAGAAGGAGAGGATGGACTGGACTCACGGATCCCCGGGTTAATTAA</t>
  </si>
  <si>
    <t>F01465</t>
  </si>
  <si>
    <t>Ies1 F2</t>
  </si>
  <si>
    <t>Ies1 F2; 40bp homology to c-term of Ies1 except STOP then 20bp of universal F2 sequence. For c-terminal tagging with pFA6a</t>
  </si>
  <si>
    <t>IES1</t>
  </si>
  <si>
    <t>AATTGATGACGAAGAAGCAACCGCCATGTTTAAGCTGGAGCGGATCCCCGGGTTAATTAA</t>
  </si>
  <si>
    <t>F01466</t>
  </si>
  <si>
    <t>NUP49 5' internal (+1063)</t>
  </si>
  <si>
    <t>Anneals internal to NUP49 (+1063) used to test for c-terminal integrations.</t>
  </si>
  <si>
    <t>CAGCAACTATTAACTCCGGG</t>
  </si>
  <si>
    <t>F01467</t>
  </si>
  <si>
    <t>Swr1 5' tagging (pBS35-mCherry)</t>
  </si>
  <si>
    <t>Use with 'Swr1 3’ KO (pFA6a-MX and pBS35)' to amplify mCherry cassette with targeting to SWR1 C-terminal.</t>
  </si>
  <si>
    <t>GACGAGTACATGATCAGGTTTATTGCCAACGGTTATTATTAT GGTCGACGGATCCCCGGG</t>
  </si>
  <si>
    <t>F01468</t>
  </si>
  <si>
    <t>Htz1 5' tagging (pBS35-mCherry)</t>
  </si>
  <si>
    <t>Use with 'Htz11 3’ KO (pFA6a-MX and pBS35)' to amplify mCherry cassette with targeting to Htz1 C-terminal.</t>
  </si>
  <si>
    <t>AAAGCATTATTATTGAAAGTGGAAAAAAAGGGAAGTAAGAAA GGTCGACGGATCCCCGGG</t>
  </si>
  <si>
    <t>F01469</t>
  </si>
  <si>
    <t>Ies6 UP (-487bp)</t>
  </si>
  <si>
    <t>24bp primer that is 486bp upstream of ORF</t>
  </si>
  <si>
    <t>GTTTCGCGTGACATTTCATAGCGG</t>
  </si>
  <si>
    <t>F01470</t>
  </si>
  <si>
    <t>Ies6 Down (+902)</t>
  </si>
  <si>
    <t>21bp primer that is 902bp downstream of ORF, reverse complement.</t>
  </si>
  <si>
    <t>CATCGTGTAAGTCCTCCTGGG</t>
  </si>
  <si>
    <t>F01471</t>
  </si>
  <si>
    <t>Arp5 5' F1 (pFA6a)</t>
  </si>
  <si>
    <t>Is 40bp immediately before ARP5 START codon, then F1 sequence</t>
  </si>
  <si>
    <t>ARP5</t>
  </si>
  <si>
    <t>AAAAGTGAAATTTCGAAGGACTCTGAACATAAGACGTATACGGATCCCCGGGTTAATTAA</t>
  </si>
  <si>
    <t>F01472</t>
  </si>
  <si>
    <t>Ies2_P R1</t>
  </si>
  <si>
    <t>20bp primer -769bp in IES2 promoter, preceded by the rev comp of R1 sequence</t>
  </si>
  <si>
    <t>IES2</t>
  </si>
  <si>
    <t>GTTTAAACGAGCTCGAATTCAGTATCCACACGAGATTGCG</t>
  </si>
  <si>
    <t>F01473</t>
  </si>
  <si>
    <t>Ies2-L1 rev</t>
  </si>
  <si>
    <t>For N-terminal fusion of Ies2 to a gene using L1 linker
Contains 20bp of IES2 immediately before STOP, then 18bp of L1 linker sequence. rev comp.</t>
  </si>
  <si>
    <t>TCCAGTGCCAGAACCACCAAATGTACAAAATAAGTCTT</t>
  </si>
  <si>
    <t>F01474</t>
  </si>
  <si>
    <t>Ies2-L2(1)</t>
  </si>
  <si>
    <t>For N-terminal fusion of Ies2 to a gene using L2 linker
Contains 20bp of IES2 immediately before STOP, then 40bp (of 60) of L2 linker sequence. rev comp.</t>
  </si>
  <si>
    <t>CGCCACCACCAGACCCACCACCTCCAGAACCGCCACCACCAAATGTACAAAATAAGTCTT</t>
  </si>
  <si>
    <t>F01475</t>
  </si>
  <si>
    <t>Ies6_P F1</t>
  </si>
  <si>
    <t>Is 40bp immediately before IES6 START codon, then F1 sequence</t>
  </si>
  <si>
    <t>TTAAAATTGTCATCATCATCAGCGTGAGAAAGTCGAAACACGGATCCCCGGGTTAATTAA</t>
  </si>
  <si>
    <t>F01476</t>
  </si>
  <si>
    <t>L1-Arp5 5' int rev</t>
  </si>
  <si>
    <t>For N-terminal fusion of Ies2 to Arp5 using L1 linker
Contains Ies2 and L1 followed by 40bp of Arp5 ORF immediately after START. rev comp.</t>
  </si>
  <si>
    <t>CTACTGCCTTAAGAGGAGTCAAAGAGGCGTCTCTGCTAGATCCAGTGCCAGAACCACCAA</t>
  </si>
  <si>
    <t>F01477</t>
  </si>
  <si>
    <t>L1-Ies6 5' int rev</t>
  </si>
  <si>
    <t>For N-terminal fusion of Ies2 to Ies6 using L1 linker
Contains Ies2 and L1 followed by 40bp of Ies6 ORF immediately after START. rev comp.</t>
  </si>
  <si>
    <t>TACTGACGCTACTATTGCTGCTATTGCCCCTACTACCGCTTCCAGTGCCAGAACCACCAA</t>
  </si>
  <si>
    <t>F01478</t>
  </si>
  <si>
    <t>L2(2)</t>
  </si>
  <si>
    <t>For N-terminal fusion of Ies2 to gene using L2 linker
Contains 60bp of L2 linker sequence
(GGGGS)x4 (20aa) (S. cerevisiae codon optimized by IDT)</t>
  </si>
  <si>
    <t>GGTGGTGGCGGTTCTGGAGGTGGTGGGTCTGGTGGTGGCGGTTCTGGTGGAGGTGGCTCC</t>
  </si>
  <si>
    <t>F01479</t>
  </si>
  <si>
    <t>L2(3)-Arp5 5' int rev</t>
  </si>
  <si>
    <t>For N-terminal fusion of Ies2 to Arp5 using L2 linker
Contains 20bp of L2 linker sequence, then 40bp of Arp5 ORF immediately after START. rev comp.</t>
  </si>
  <si>
    <t>CTACTGCCTTAAGAGGAGTCAAAGAGGCGTCTCTGCTAGAGGAGCCACCTCCACCAGAAC</t>
  </si>
  <si>
    <t>F01480</t>
  </si>
  <si>
    <t>L2(3)-Ies6 5' int rev</t>
  </si>
  <si>
    <t>For N-terminal fusion of Ies2 to Ies6 using L2 linker
Contains 20bp of L2 linker sequence, then 40bp of Ies6 ORF immediately after START. rev comp.</t>
  </si>
  <si>
    <t>TACTGACGCTACTATTGCTGCTATTGCCCCTACTACCGCTGGAGCCACCTCCACCAGAAC</t>
  </si>
  <si>
    <t>F01481</t>
  </si>
  <si>
    <t>SNF4 F1</t>
  </si>
  <si>
    <t>Use with SNF4 R1 for deletion of SNF4. Designed against cen.pk sequence - check other strain sequences before use.</t>
  </si>
  <si>
    <t>CTGTGTTAGCATTAGGAGGAAGCGAAAAGGAAAATACATAcggatccccgggttaattaa</t>
  </si>
  <si>
    <t>F01482</t>
  </si>
  <si>
    <t>SNF4 R1</t>
  </si>
  <si>
    <t>Use with SNF4 F1 for deletion of SNF4. Designed using cen.pk sequence - check other strain sequences before use.</t>
  </si>
  <si>
    <t>snf4</t>
  </si>
  <si>
    <t>TTTATTTATAGTATGTACACAAAAATCTCATCGGCTCGTTgaattcgagctcgtttaaac</t>
  </si>
  <si>
    <t>F01483</t>
  </si>
  <si>
    <t>Snf4 UP (-122)</t>
  </si>
  <si>
    <t>Binds 122 bp upstream of SNF4. Designed using cen.pk sequence - check other strain sequences before use.</t>
  </si>
  <si>
    <t>CATTGAGAACTTCTTGGGCTAG</t>
  </si>
  <si>
    <t>F01484</t>
  </si>
  <si>
    <t>Snf4 DOWN (+128)</t>
  </si>
  <si>
    <t>Binds 128 bp downstream of SNF4. Designed using cen.pk sequence - check other strain sequences before use. Reverse.</t>
  </si>
  <si>
    <t>GCCGAATTATACCCAAAATAAG</t>
  </si>
  <si>
    <t>F01485</t>
  </si>
  <si>
    <t>ARP2 5' Check</t>
  </si>
  <si>
    <t>GGCAGTCACAGTTGACATCTA</t>
  </si>
  <si>
    <t>F01486</t>
  </si>
  <si>
    <t>Arp2 5' S3 (pFA6a)</t>
  </si>
  <si>
    <t>For C-terminal tagging of Arp2</t>
  </si>
  <si>
    <t>AAGAAAGCGGGCCATCTGCAATGACTAAATTTGGTCCAAGACGTACGCTGCAGGTCGAC</t>
  </si>
  <si>
    <t>F01487</t>
  </si>
  <si>
    <t>Arp2 3' S2 (pFA6a)</t>
  </si>
  <si>
    <t>TTTTTTATTAATTCTTTTGGATCAATAAAGTTCAAATCTAATCGATGAATTCGAGCTCG</t>
  </si>
  <si>
    <t>F01488</t>
  </si>
  <si>
    <t>Arp3 5' S3 (pFA6a)</t>
  </si>
  <si>
    <t>For C-terminal tagging of Arp3</t>
  </si>
  <si>
    <t>GTCCGGAAATTGTTAGAAATTTCAGCCTTTTCAACATGGTTCGTACGCTGCAGGTCGAC</t>
  </si>
  <si>
    <t>F01489</t>
  </si>
  <si>
    <t>Arp3 3' S2 (pFA6a)</t>
  </si>
  <si>
    <t>TACCTTTTTCCTTATAAGATGAGTCATGACTCAATAATCAATCGATGAATTCGAGCTCG</t>
  </si>
  <si>
    <t>F01490</t>
  </si>
  <si>
    <t>HHF2 DOWN (-? bp)</t>
  </si>
  <si>
    <t>GGAGCACATAAGGGAAGACTATC</t>
  </si>
  <si>
    <t>F01491</t>
  </si>
  <si>
    <t>Arc35 5' S3 (pFA6a)</t>
  </si>
  <si>
    <t>For C-terminal tagging of Arc35</t>
  </si>
  <si>
    <t>AACAGGCAAGAAGAACCTTCACCGGTAGAAAGATTGTCTACCGTACGCTGCAGGTCGAC</t>
  </si>
  <si>
    <t>F01492</t>
  </si>
  <si>
    <t>Arc35 3' S2 (pFA6a)</t>
  </si>
  <si>
    <t>For C-terminal tagging of Arc345</t>
  </si>
  <si>
    <t>CCCTTTTTACGGATTCTTACGTACTTATTTAATCTTTCTAATCGATGAATTCGAGCTCG</t>
  </si>
  <si>
    <t>F01493</t>
  </si>
  <si>
    <t>Arp4 5'KO (pFA6a)</t>
  </si>
  <si>
    <t>Oligo Stocks #17</t>
  </si>
  <si>
    <t>Arp4 5'KO (pFA6a); aka Arp4 F1.
40bp immediately before START codon, then F1 sequence.</t>
  </si>
  <si>
    <t>ARP4</t>
  </si>
  <si>
    <t>AAAAAAGAGTCTTCGTTATAAGGCGGTGAAAAGCATAACTCGGATCCCCGGGTTAATTAA</t>
  </si>
  <si>
    <t>F01494</t>
  </si>
  <si>
    <t>Arp4 3'KO (pFA6a)</t>
  </si>
  <si>
    <t>Arp4 3'KO (pFA6a); aka Arp4 R1.
R1 sequence then 40bp immediately after STOP codon; rev comp.</t>
  </si>
  <si>
    <t>F01495</t>
  </si>
  <si>
    <t>R1-Ies6_P rev</t>
  </si>
  <si>
    <t>R1-Ies6_P rev; designed by Sean.  R1 (rev comp of primer, is forward sequence; use minimal R1 that's present in pAG32) followed by 40bp of Ies6 promoter (is the Ies6 UP -807 with 20 more bp); then all rev comp.
Use to N-tag Ies6 with an F1/R1 series plasmid, such as pAG32 with Hph hygromycin marker.</t>
  </si>
  <si>
    <t>GTTGAGCTTGCCTGTCAAATCCTCCATGTGTCCTTCTCGTGAATTCGAGCTCGTTT</t>
  </si>
  <si>
    <t>F01496</t>
  </si>
  <si>
    <t>Ies6 UP (-807)</t>
  </si>
  <si>
    <t>Ies6 UP (-807)
Is 20bp forward primer that is 807bp upstream from Ies6 ORF.</t>
  </si>
  <si>
    <t>ACGAGAAGGACACATGGAGG</t>
  </si>
  <si>
    <t>F01497</t>
  </si>
  <si>
    <t>Ies6 3' internal +22</t>
  </si>
  <si>
    <t>Ies6 3' internal +22
Is 20bp primer that is +22bp into Ies6 ORF, rev comp</t>
  </si>
  <si>
    <t>ACTGACGCTACTATTGCTGC</t>
  </si>
  <si>
    <t>F01498</t>
  </si>
  <si>
    <t>HHF2 UP 5' (-487bp)</t>
  </si>
  <si>
    <t>Forward primer 487 bps upstream of HHF2.  Used to confirm transformation candidates.</t>
  </si>
  <si>
    <t>HHF2</t>
  </si>
  <si>
    <t>AGC CAT AGC CGT GAT TGT GC</t>
  </si>
  <si>
    <t>F01499</t>
  </si>
  <si>
    <t>HTB2 UP 5' (-224bp)</t>
  </si>
  <si>
    <t>Forward primer 224 bps upstream of HTB2.  Used to confirm transformation candidates.</t>
  </si>
  <si>
    <t>HTB2</t>
  </si>
  <si>
    <t>ACA GTG AGA CAC TTG CCG TC</t>
  </si>
  <si>
    <t>F01500</t>
  </si>
  <si>
    <t>SCH9 F2</t>
  </si>
  <si>
    <t>F2 primer used for C-term tagging of Sch9 (downstream of TOR).</t>
  </si>
  <si>
    <t>ACACATGGATGACGAATTTGTCAGTGGAAGATTCGAAATAcggatccccgggttaattaa</t>
  </si>
  <si>
    <t>F01501</t>
  </si>
  <si>
    <t>SCH9 R1</t>
  </si>
  <si>
    <t>R1 primer used for C-term tagging or deletion of Sch9 (downstream of TOR).</t>
  </si>
  <si>
    <t>AAGGAAAAGAAGAGGAAGGGCAAGAGGAGCGATTGAGAAAgaattcgagctcgtttaaac</t>
  </si>
  <si>
    <t>F01502</t>
  </si>
  <si>
    <t>SCH9 UP</t>
  </si>
  <si>
    <t>Binds upstream (100 bp) of SCH9 gene. Used for confirming KI/KO. Forward primer.</t>
  </si>
  <si>
    <t>GGTACAGTCAAAAATTTACT</t>
  </si>
  <si>
    <t>F01503</t>
  </si>
  <si>
    <t>SCH9 DOWN</t>
  </si>
  <si>
    <t>Binds downstream (120 bp) of the SCH9 gene. Used for confirming KI/KO. Reverse primer.</t>
  </si>
  <si>
    <t>TGGGAAAAACGATTAGAAGA</t>
  </si>
  <si>
    <t>F01504</t>
  </si>
  <si>
    <t>Kan B Reverse primer</t>
  </si>
  <si>
    <t>Brian Perez</t>
  </si>
  <si>
    <t>$3.60</t>
  </si>
  <si>
    <t>reverse primer that binds 171 bp downstream of KAN marker</t>
  </si>
  <si>
    <t>F01505</t>
  </si>
  <si>
    <t>F01506</t>
  </si>
  <si>
    <t>SWC2 STA F</t>
  </si>
  <si>
    <t>For site-directed mutagenesis of SWC2-S232A, T237A (redesign of SWC2 STA 5'). Use with reverse primer SWC2 STA F. **NOTE** no successful PCR amplifications achieved as of 10/13</t>
  </si>
  <si>
    <t>AAAAATTATACAAGAAAGAATAAGGAAACGGGCTCAGCATATGCTGGC</t>
  </si>
  <si>
    <t>F01507</t>
  </si>
  <si>
    <t>SWC2 STA R</t>
  </si>
  <si>
    <t>For site-directed mutagenesis of SWC2-S232A, T237A (redesign of SWC2 STA 3'). Use with forward primer SWC2 STA F. **NOTE** no successful PCR amplifications achieved as of 10/13</t>
  </si>
  <si>
    <t>gtctccttggcaatccgtagcctctcttcttgtgccagcatatgctgagcctcctgctcc</t>
  </si>
  <si>
    <t>F01508</t>
  </si>
  <si>
    <t>SWC2 STE F</t>
  </si>
  <si>
    <t>For site-directed mutagenesis of SWC2-S232E, T237E (redesign of SWC2 STE 5'). Use with forward primer SWC2 STE R. **NOTE** no successful PCR amplifications achieved as of 10/13</t>
  </si>
  <si>
    <t>gaaaaattatacaagaaagaataaggaaacacaaggagcaggaggaacagcatatgctgg</t>
  </si>
  <si>
    <t>F01509</t>
  </si>
  <si>
    <t>SWC2 STE R</t>
  </si>
  <si>
    <t>For site-directed mutagenesis of SWC2-S232E, T237E (redesign of SWC2 STE 3'). Use with forward primer SWC2 STE F. **NOTE** no successful PCR amplifications achieved as of 10/13</t>
  </si>
  <si>
    <t>GTCTCCTTGGCAATCCGTAGCCTCTCTTCTTTGCTCCAGCATATGCTGTTCCTCCTGCTCC</t>
  </si>
  <si>
    <t>F01510</t>
  </si>
  <si>
    <t>Hta1 1-20</t>
  </si>
  <si>
    <t>First 20 bp of Hta1. Use for sequencing of Hta1 and its mutants.</t>
  </si>
  <si>
    <t>Hta1</t>
  </si>
  <si>
    <t>F01511</t>
  </si>
  <si>
    <t>ATF1 Fwd qPCR</t>
  </si>
  <si>
    <t>AAGCATCTCCATGGCTTAGGG</t>
  </si>
  <si>
    <t>86</t>
  </si>
  <si>
    <t>F01512</t>
  </si>
  <si>
    <t>ATF1 Rev qPCR</t>
  </si>
  <si>
    <t>GTAATGTGCGATCGTGCCAT</t>
  </si>
  <si>
    <t>F01513</t>
  </si>
  <si>
    <t>ATF2 Fwd qPCR</t>
  </si>
  <si>
    <t>AAGCGTGCTTTCTTGTAGCC</t>
  </si>
  <si>
    <t>103</t>
  </si>
  <si>
    <t>F01514</t>
  </si>
  <si>
    <t>ATF2 Rev qPCR</t>
  </si>
  <si>
    <t>AACCTTCTTGCGTTGCTTGG</t>
  </si>
  <si>
    <t>F01515</t>
  </si>
  <si>
    <t>QCR9 Fwd qPCR</t>
  </si>
  <si>
    <t>CGAAACGCTGTTTTTGTTGGTAC</t>
  </si>
  <si>
    <t>102</t>
  </si>
  <si>
    <t>F01516</t>
  </si>
  <si>
    <t>QCR9 Rev qPCR</t>
  </si>
  <si>
    <t>TCCTTTGTTGTGATTCTCGTACC</t>
  </si>
  <si>
    <t>F01517</t>
  </si>
  <si>
    <t>SNF3 Fwd qPCR</t>
  </si>
  <si>
    <t>ACGTAAGGTGCTGGTTGTTG</t>
  </si>
  <si>
    <t>F01518</t>
  </si>
  <si>
    <t>SNF3 Rev qPCR</t>
  </si>
  <si>
    <t>ATAACTTTTGCGGCCGCTAC</t>
  </si>
  <si>
    <t>F01519</t>
  </si>
  <si>
    <t>ARO10 Fwd qPCR</t>
  </si>
  <si>
    <t>TGAACTGAACGCCGCTTATG</t>
  </si>
  <si>
    <t>98</t>
  </si>
  <si>
    <t>F01520</t>
  </si>
  <si>
    <t>ARO10 Rev qPCR</t>
  </si>
  <si>
    <t>AGGCGCTTAATTCACCAACG</t>
  </si>
  <si>
    <t>F01521</t>
  </si>
  <si>
    <t>ARO9 Fwd qPCR</t>
  </si>
  <si>
    <t>GCTGGTCAGTTTACCGTTATGG</t>
  </si>
  <si>
    <t>101</t>
  </si>
  <si>
    <t>F01522</t>
  </si>
  <si>
    <t>ARO9 Rev qPCR</t>
  </si>
  <si>
    <t>ATCTGTTGCGGCAAATCGTC</t>
  </si>
  <si>
    <t>F01523</t>
  </si>
  <si>
    <t>ATP2 Fwd qPCR</t>
  </si>
  <si>
    <t>ATGCCAGAGGTGGTAAGATTGG</t>
  </si>
  <si>
    <t>105</t>
  </si>
  <si>
    <t>F01524</t>
  </si>
  <si>
    <t>ATP2 Rev qPCR</t>
  </si>
  <si>
    <t>AAAAACCACCATGGGCCTTG</t>
  </si>
  <si>
    <t>F01525</t>
  </si>
  <si>
    <t>FBP1 Fwd qPCR</t>
  </si>
  <si>
    <t>ATGCCTTGCAATTCGCGTTC</t>
  </si>
  <si>
    <t>100</t>
  </si>
  <si>
    <t>F01526</t>
  </si>
  <si>
    <t>FBP1 Rev qPCR</t>
  </si>
  <si>
    <t>TCACCAGTGAAGTTGGAAGC</t>
  </si>
  <si>
    <t>F01527</t>
  </si>
  <si>
    <t>PCK1 Fwd qPCR</t>
  </si>
  <si>
    <t>ACCAAGGTTAACGGTGTTCC</t>
  </si>
  <si>
    <t>F01528</t>
  </si>
  <si>
    <t>PCK1 Rev qPCR</t>
  </si>
  <si>
    <t>TTGGCCAAGTTGGTAACTGC</t>
  </si>
  <si>
    <t>F01529</t>
  </si>
  <si>
    <t>FAT3 Fwd qPCR</t>
  </si>
  <si>
    <t>TCGTTACATGTCCGGATCTGTG</t>
  </si>
  <si>
    <t>99</t>
  </si>
  <si>
    <t>F01530</t>
  </si>
  <si>
    <t>FAT3 Rev qPCR</t>
  </si>
  <si>
    <t>AAGTTATGGTCGCCGAAACG</t>
  </si>
  <si>
    <t>F01531</t>
  </si>
  <si>
    <t>HXT2 Fwd qPCR</t>
  </si>
  <si>
    <t>ATTAGTTGGGCCCCAATTGC</t>
  </si>
  <si>
    <t>F01532</t>
  </si>
  <si>
    <t>HXT2 Rev qPCR</t>
  </si>
  <si>
    <t>TTGGCACCAACAGCAATAGC</t>
  </si>
  <si>
    <t>F01533</t>
  </si>
  <si>
    <t>GAL7 Fwd qPCR</t>
  </si>
  <si>
    <t>TTGGCAAGCATTGACTGACG</t>
  </si>
  <si>
    <t>F01534</t>
  </si>
  <si>
    <t>GAL7 Rev qPCR</t>
  </si>
  <si>
    <t>AACCCATGGCTGTACCTTTG</t>
  </si>
  <si>
    <t>F01535</t>
  </si>
  <si>
    <t>Arp5 5' degron KI (pJDtd1)</t>
  </si>
  <si>
    <t>Arp5 5' degron KI (pJDtd1), "Arp5-td for".
60bp primer that is 20bp of degron cassette (from -6bp and including ATG and first bit of 1st Ub gene) preceded by 40bp of Arp5 promoter immediately upstream of start codon.</t>
  </si>
  <si>
    <t>AAAAGTGAAATTTCGAAGGACTCTGAACATAAGACGTATAgaattcATGcaaatctttgt</t>
  </si>
  <si>
    <t>F01536</t>
  </si>
  <si>
    <t>Arp5 3' degron KI (pJDtd1)</t>
  </si>
  <si>
    <t>Arp5 3' degron KI (pJDtd1), "Arp5-td rev".
60bp primer that is 20bp of degron cassette (the HA tag) followed by 40bp of Arp5 immediately after the start codon. reverse complement.</t>
  </si>
  <si>
    <t>CTACTGCCTTAAGAGGAGTCAAAGAGGCGTCTCTGCTAGAAGCGTAATCTGGAACATCGT</t>
  </si>
  <si>
    <t>F01537</t>
  </si>
  <si>
    <t>HO UP (-149bp)</t>
  </si>
  <si>
    <t>Used for checking integration of TIR1 at HO locus in auxin parental strain.</t>
  </si>
  <si>
    <t>GCGTTCTAAACGCACTATTCATC</t>
  </si>
  <si>
    <t>F01538</t>
  </si>
  <si>
    <t>HO DOWN (+115bp)</t>
  </si>
  <si>
    <t>GGCGTATTTCTACTCCAGCATTC</t>
  </si>
  <si>
    <t>F01539</t>
  </si>
  <si>
    <t>HO UP-TIR1 FWD (#1)</t>
  </si>
  <si>
    <t>Used for making auxin degron parental strain - inserting tir1 at HO locus. See Graeme's lab book #2 pg 41.</t>
  </si>
  <si>
    <t>TATCCTCATAAGCAGCAATCAATTCTATCTATACTTTAAAgggtgtacaatatggacttc</t>
  </si>
  <si>
    <t>F01540</t>
  </si>
  <si>
    <t>TIR1-RF1 REV (#2)</t>
  </si>
  <si>
    <t>TTAATTAACCCGGGGATCCGgccgtaaagcactaaatcgg</t>
  </si>
  <si>
    <t>F01541</t>
  </si>
  <si>
    <t>R1-HO DOWN (#4)</t>
  </si>
  <si>
    <t>ACTTTTATTACATACAACTTTTTAAACTAATATACACATTgaattcgagctcgtttaaac</t>
  </si>
  <si>
    <t>F01542</t>
  </si>
  <si>
    <t>INO80 AID-F2</t>
  </si>
  <si>
    <t>Used for C-term tagging INO80 with the AID-FLAG construct for use in auxin degron.</t>
  </si>
  <si>
    <t>AAGTCAAGATGGAATTAAGGAAGCGGCAAGTGCATTGGCACGTACGCTGCAGGTCGAC</t>
  </si>
  <si>
    <t>F01543</t>
  </si>
  <si>
    <t>INO80 AID-R1</t>
  </si>
  <si>
    <t>AACTCCGCTTAATGTAAATAACACAATATGAATACCTTTTTCGATGAATTCGAGCTCG</t>
  </si>
  <si>
    <t>F01544</t>
  </si>
  <si>
    <t>Arp5 UP (-542)</t>
  </si>
  <si>
    <t>TCGTAACCATCAACAAGGCG</t>
  </si>
  <si>
    <t>F01545</t>
  </si>
  <si>
    <t>Arp5 3' internal (+816)</t>
  </si>
  <si>
    <t>TGTATCAAGGTTCTCCAAGGTGAGG</t>
  </si>
  <si>
    <t>F01546</t>
  </si>
  <si>
    <t>GLUT1 Fwd qPCR</t>
  </si>
  <si>
    <t>TTCACTGTCGTGTCGCTGTT</t>
  </si>
  <si>
    <t xml:space="preserve">GLUT1 </t>
  </si>
  <si>
    <t>NM_006516.2</t>
  </si>
  <si>
    <t>159</t>
  </si>
  <si>
    <t>F01547</t>
  </si>
  <si>
    <t>GLUT1 Rev qPCR</t>
  </si>
  <si>
    <t>GATGGCCACGATGCTCAGAT</t>
  </si>
  <si>
    <t>F01548</t>
  </si>
  <si>
    <t>HK2 Fwd qPCR</t>
  </si>
  <si>
    <t>GATGCACAACAAGATCTACGCC</t>
  </si>
  <si>
    <t>Hexokinase2</t>
  </si>
  <si>
    <t>62.67</t>
  </si>
  <si>
    <t>NM_000189.4</t>
  </si>
  <si>
    <t>191</t>
  </si>
  <si>
    <t>F01549</t>
  </si>
  <si>
    <t>HK2 Rev qPCR</t>
  </si>
  <si>
    <t>TGAGGAGGATGCTCTCGTCCA</t>
  </si>
  <si>
    <t>64.52</t>
  </si>
  <si>
    <t>F01550</t>
  </si>
  <si>
    <t>PKM2 Fwd qPCR</t>
  </si>
  <si>
    <t>ATGCAGCACCTGATAGCTCG</t>
  </si>
  <si>
    <t>Pyruvate kinase 2, M2-type</t>
  </si>
  <si>
    <t>NM_001206796.1</t>
  </si>
  <si>
    <t>150</t>
  </si>
  <si>
    <t>F01551</t>
  </si>
  <si>
    <t>PKM2 Rev qPCR</t>
  </si>
  <si>
    <t>TGCTGCTAAACACTTATAAGAAGCC</t>
  </si>
  <si>
    <t>61.3</t>
  </si>
  <si>
    <t>F01552</t>
  </si>
  <si>
    <t>PDK1 Fwd qPCR</t>
  </si>
  <si>
    <t>GGCAAGAGTTGCCTGTCAGA</t>
  </si>
  <si>
    <t>Pyruvate dehydrogenase kinase, isozyme 1</t>
  </si>
  <si>
    <t>NM_001278549.1</t>
  </si>
  <si>
    <t>192</t>
  </si>
  <si>
    <t>F01553</t>
  </si>
  <si>
    <t>PDK1 Rev qPCR</t>
  </si>
  <si>
    <t>ACCATGTTCTTCTAGGCCTTTCAT</t>
  </si>
  <si>
    <t>61.15</t>
  </si>
  <si>
    <t>F01554</t>
  </si>
  <si>
    <t>LDHA Fwd qPCR</t>
  </si>
  <si>
    <t>CATGGCCTGTGCCATCAGTA</t>
  </si>
  <si>
    <t xml:space="preserve">Lactate dehydrogenase </t>
  </si>
  <si>
    <t>NM_001135239.1</t>
  </si>
  <si>
    <t>158</t>
  </si>
  <si>
    <t>F01555</t>
  </si>
  <si>
    <t>LDHA Rev qPCR</t>
  </si>
  <si>
    <t>AGATATCCACTTTGCCAGAGACA</t>
  </si>
  <si>
    <t>60.99</t>
  </si>
  <si>
    <t>F01556</t>
  </si>
  <si>
    <t>PGC1-alpha Fwd qPCR</t>
  </si>
  <si>
    <t>CTCTCAGTAAGGGGCTGGTTG</t>
  </si>
  <si>
    <t>PGC1-alpha</t>
  </si>
  <si>
    <t xml:space="preserve">NM_013261.3
</t>
  </si>
  <si>
    <t>156</t>
  </si>
  <si>
    <t>F01557</t>
  </si>
  <si>
    <t>PGC1-alpha Rev qPCR</t>
  </si>
  <si>
    <t>CAGCACACTCGATGTCACTC</t>
  </si>
  <si>
    <t>F01558</t>
  </si>
  <si>
    <t>CAT Fwd qPCR</t>
  </si>
  <si>
    <t>TGAAGATGCGGCGAGACTTT</t>
  </si>
  <si>
    <t>Catalase (CAT)</t>
  </si>
  <si>
    <t>NM_001752.3</t>
  </si>
  <si>
    <t>173</t>
  </si>
  <si>
    <t>F01559</t>
  </si>
  <si>
    <t>CAT Rev qPCR</t>
  </si>
  <si>
    <t>GAGGCCAAACCTTGGTGAGA</t>
  </si>
  <si>
    <t>F01560</t>
  </si>
  <si>
    <t>SOD2 Fwd qPCR</t>
  </si>
  <si>
    <t>TGCAAGGAACAACAGGCCTTA</t>
  </si>
  <si>
    <t>Superoxide dismutase</t>
  </si>
  <si>
    <t>60.61</t>
  </si>
  <si>
    <t xml:space="preserve">NM_000636.2
</t>
  </si>
  <si>
    <t>199</t>
  </si>
  <si>
    <t>F01561</t>
  </si>
  <si>
    <t>SOD2 Rev qPCR</t>
  </si>
  <si>
    <t>CATAAAGAGCTTAACATACTCAGCA</t>
  </si>
  <si>
    <t>59.66</t>
  </si>
  <si>
    <t>F01562</t>
  </si>
  <si>
    <t>CS Fwd qPCR</t>
  </si>
  <si>
    <t>TCCGACCCTTACCTGTCCTT</t>
  </si>
  <si>
    <t>citratesynthase (CS)</t>
  </si>
  <si>
    <t xml:space="preserve">NM_004077.2
</t>
  </si>
  <si>
    <t>190</t>
  </si>
  <si>
    <t>F01563</t>
  </si>
  <si>
    <t>CS Rev qPCR</t>
  </si>
  <si>
    <t>CATAGCCTGGAACAACCCGT</t>
  </si>
  <si>
    <t>F01564</t>
  </si>
  <si>
    <t>RP2 Fwd qPCR</t>
  </si>
  <si>
    <t>GTGCCTGAGCTAGTGAGCTG</t>
  </si>
  <si>
    <t>RP2</t>
  </si>
  <si>
    <t xml:space="preserve">NM_006915.2
</t>
  </si>
  <si>
    <t>155</t>
  </si>
  <si>
    <t>F01565</t>
  </si>
  <si>
    <t>RP2 Rev qPCR</t>
  </si>
  <si>
    <t>GATCAACCTTCTCGCGCTGAT</t>
  </si>
  <si>
    <t>62.57</t>
  </si>
  <si>
    <t>F01566</t>
  </si>
  <si>
    <t>TBP Fwd qPCR</t>
  </si>
  <si>
    <t>GCACAGGAGCCAAGAGTGAA</t>
  </si>
  <si>
    <t>TBP</t>
  </si>
  <si>
    <t xml:space="preserve">NM_001172085.1
</t>
  </si>
  <si>
    <t>176</t>
  </si>
  <si>
    <t>F01567</t>
  </si>
  <si>
    <t>TBP Rev qPCR</t>
  </si>
  <si>
    <t>TTGTTGGTGGGTGAGCACAA</t>
  </si>
  <si>
    <t>F01568</t>
  </si>
  <si>
    <t>SMARCA4 Fwd qPCR</t>
  </si>
  <si>
    <t>TACAAGGACAGCAGCAGTGG</t>
  </si>
  <si>
    <t>SMARCA4</t>
  </si>
  <si>
    <t xml:space="preserve">NM_001128844.1
</t>
  </si>
  <si>
    <t>165</t>
  </si>
  <si>
    <t>F01569</t>
  </si>
  <si>
    <t>SMARCA4 Rev qPCR</t>
  </si>
  <si>
    <t>CTCTAGGTCGTTGAGGCTGC</t>
  </si>
  <si>
    <t>F01570</t>
  </si>
  <si>
    <t>ARID1A Fwd qPCR</t>
  </si>
  <si>
    <t>AACCCAGACTCGGGGATGTA</t>
  </si>
  <si>
    <t>ARID1A</t>
  </si>
  <si>
    <t>NM_006015.4</t>
  </si>
  <si>
    <t>181</t>
  </si>
  <si>
    <t>F01571</t>
  </si>
  <si>
    <t>ARID1A Rev qPCR</t>
  </si>
  <si>
    <t>TTGGCCGCTTGTAATTCTGC</t>
  </si>
  <si>
    <t>F01572</t>
  </si>
  <si>
    <t>PBRM1 Fwd qPCR</t>
  </si>
  <si>
    <t>AGATAGTGAGTCTACCCCAAAGT</t>
  </si>
  <si>
    <t>PBRM1</t>
  </si>
  <si>
    <t>NM_018313.4</t>
  </si>
  <si>
    <t>178</t>
  </si>
  <si>
    <t>F01573</t>
  </si>
  <si>
    <t>PBRM1 Rev qPCR</t>
  </si>
  <si>
    <t>TCTCCATTCTGTCCCCACCA</t>
  </si>
  <si>
    <t>F01574</t>
  </si>
  <si>
    <t>Ino80-CTySMASh</t>
  </si>
  <si>
    <t>Oligo Stocks #18</t>
  </si>
  <si>
    <t>Ino80-CTySMASh forward primer designed by Sean.
For c-terminal tagging of Ino80 with SMASh tag, amplify from SEC14-SMASh::NAT yeast strain.
40bp of Ino80 immediately before STOP codon.  20bp of SMASh degron sequence (starts from NS4a4b cut site).</t>
  </si>
  <si>
    <t>AAGTCAAGATGGAATTAAGGAAGCGGCAAGTGCATTGGCAgacgaaatggaagaatgtag</t>
  </si>
  <si>
    <t>F01575</t>
  </si>
  <si>
    <t>Ino80-HA-CTySMASh</t>
  </si>
  <si>
    <t>Ino80-HA-CTySMASh forward primer designed by Sean.
For c-terminal tagging of Ino80 with HA-SMASh tag, amplify from SEC14-HA-SMASh::NAT yeast strain.
40bp of Ino80 immediately before STOP codon.  20bp of HA tag that precedes SMASh tag in SEC14-HA-SMASh::NAT strain.</t>
  </si>
  <si>
    <t>AAGTCAAGATGGAATTAAGGAAGCGGCAAGTGCATTGGCATATCCCTACGATGTGCCCGA</t>
  </si>
  <si>
    <t>F01576</t>
  </si>
  <si>
    <t>KNS1 UP</t>
  </si>
  <si>
    <t>Forward primer - binds 314 bp upstream of KNS1 start site.</t>
  </si>
  <si>
    <t>AAAGTTTAGTATTTACTTCC</t>
  </si>
  <si>
    <t>F01577</t>
  </si>
  <si>
    <t>KNS1 DOWN</t>
  </si>
  <si>
    <t>Reverse primer, binds 236 bp downstream of KNS1 stop codon.</t>
  </si>
  <si>
    <t>TAGTAGTAGCAGTAATAATA</t>
  </si>
  <si>
    <t>F01578</t>
  </si>
  <si>
    <t>KNS1 F1</t>
  </si>
  <si>
    <t>F1 primer for making KNS1 knockouts.</t>
  </si>
  <si>
    <t>CTCTTCTTCATTATTGCTTTATCTTCCGCGTACCTTAGTTcggatccccgggttaattaa</t>
  </si>
  <si>
    <t>F01579</t>
  </si>
  <si>
    <t>KNS1 R1</t>
  </si>
  <si>
    <t>R1 primer for KNS1 deletion/tagging.</t>
  </si>
  <si>
    <t>ATGTGAAAAAAAGAAGAGAAAAGTAGAACGAGAACACCCAgaattcgagctcgtttaaac</t>
  </si>
  <si>
    <t>F01580</t>
  </si>
  <si>
    <t>HSP12 Fwd qPCR</t>
  </si>
  <si>
    <t>ACAAGGGTGTCTTCCAAGGTG</t>
  </si>
  <si>
    <t>85</t>
  </si>
  <si>
    <t>F01581</t>
  </si>
  <si>
    <t>HSP12 Rev qPCR</t>
  </si>
  <si>
    <t>TGGTCTGCCAAAGATTCACC</t>
  </si>
  <si>
    <t>F01582</t>
  </si>
  <si>
    <t>SOL4 Fwd qPCR</t>
  </si>
  <si>
    <t>AGCAAGAATCGGCGTTAACG</t>
  </si>
  <si>
    <t>87</t>
  </si>
  <si>
    <t>F01583</t>
  </si>
  <si>
    <t>SOL4 Rev qPCR</t>
  </si>
  <si>
    <t>TTTCGTACAGCGCTTGGTTC</t>
  </si>
  <si>
    <t>F01584</t>
  </si>
  <si>
    <t>CYC7 Fwd qPCR</t>
  </si>
  <si>
    <t>AAAACGAGGTGTCAGCAGTG</t>
  </si>
  <si>
    <t>104</t>
  </si>
  <si>
    <t>F01585</t>
  </si>
  <si>
    <t>CYC7 Rev qPCR</t>
  </si>
  <si>
    <t>CCCTTTACCTGACCTGAATGTC</t>
  </si>
  <si>
    <t>F01586</t>
  </si>
  <si>
    <t>RGI1 Fwd qPCR</t>
  </si>
  <si>
    <t>AAGCAAGCCGTTAGGAAACC</t>
  </si>
  <si>
    <t>95</t>
  </si>
  <si>
    <t>F01587</t>
  </si>
  <si>
    <t>RGI1 Rev qPCR</t>
  </si>
  <si>
    <t>TCAGTTTCCTCACCGTAATGCC</t>
  </si>
  <si>
    <t>F01588</t>
  </si>
  <si>
    <t>SPI1 Fwd qPCR</t>
  </si>
  <si>
    <t>AATCGTGGTACCATCAAGCG</t>
  </si>
  <si>
    <t>90</t>
  </si>
  <si>
    <t>F01589</t>
  </si>
  <si>
    <t>SPI1 Rev qPCR</t>
  </si>
  <si>
    <t>TAGAATATTGGAGCGGCGGATG</t>
  </si>
  <si>
    <t>F01590</t>
  </si>
  <si>
    <t>STF2 Fwd qPCR</t>
  </si>
  <si>
    <t>AAACAAGTGGACCGAACGTG</t>
  </si>
  <si>
    <t>F01591</t>
  </si>
  <si>
    <t>STF2 Rev qPCR</t>
  </si>
  <si>
    <t>CGGAACCTTGCTTCTTGATGTG</t>
  </si>
  <si>
    <t>F01592</t>
  </si>
  <si>
    <t>GPH1 Fwd qPCR</t>
  </si>
  <si>
    <t>AAGACTATGGCAAGCAAGGC</t>
  </si>
  <si>
    <t>F01593</t>
  </si>
  <si>
    <t>GPH1 Rev qPCR</t>
  </si>
  <si>
    <t>ATAGACTCTGCGCGTTGTTG</t>
  </si>
  <si>
    <t>F01594</t>
  </si>
  <si>
    <t>Ino80 SMASh R1</t>
  </si>
  <si>
    <t>Ino80 SMASh R1.
19bp R1 based sequence taken from SEC14-yeast CT SMASh, followed by 40bp of Ino80 3'UTR immediately after STOP codon, then reverse complement.</t>
  </si>
  <si>
    <t>AACTCCGCTTAATGTAAATAACACAATATGAATACCTTTTgaattcgagctcgttttcg</t>
  </si>
  <si>
    <t>F01595</t>
  </si>
  <si>
    <t>VMS1 F1</t>
  </si>
  <si>
    <t>F1 primer for VMS1.</t>
  </si>
  <si>
    <t>TTCAAAAGATCTGCACGCCTGTTGACAAGCTTCCAATAGCcggatccccgggttaattaa</t>
  </si>
  <si>
    <t>F01596</t>
  </si>
  <si>
    <t>VMS1 R1</t>
  </si>
  <si>
    <t>R1 primer for VMS1.</t>
  </si>
  <si>
    <t>TGCTAAGAAAAATCCTAAAAATTTGAATATGAGATATTCCgaattcgagctcgtttaaac</t>
  </si>
  <si>
    <t>F01597</t>
  </si>
  <si>
    <t>VMS1 UP</t>
  </si>
  <si>
    <t>Binds 282 bp upstream of VMS1 start site.</t>
  </si>
  <si>
    <t>GTTATAAGTGATAATATACG</t>
  </si>
  <si>
    <t>F01598</t>
  </si>
  <si>
    <t>VMS1 DOWN</t>
  </si>
  <si>
    <t>Binds 178 bp downstream of VMS1 stop codon.</t>
  </si>
  <si>
    <t>ATATAGAAGAGCAAAAAATT</t>
  </si>
  <si>
    <t>F01599</t>
  </si>
  <si>
    <t>Ies6 5' (pBS35-mcherry)</t>
  </si>
  <si>
    <t>Used with 'Ies6 3' (pBS35-mcherry' to amplify off of pBS35-mcherry plasmid.  These primers have annealing sequences that are suggested from the referenced paper, which are slightly different than R1 and F2.</t>
  </si>
  <si>
    <t>CAGG AGTACTTAAA ATTGAGAGGG GCCAACTTCG TTCTAAAA
GGTCGACGGATCCCCGGG</t>
  </si>
  <si>
    <t>~2.5kb</t>
  </si>
  <si>
    <t>F01600</t>
  </si>
  <si>
    <t>Ies6 3' (pBS35-mcherry)</t>
  </si>
  <si>
    <t>Used with 'Ies6 5' (pBS35-mcherry' to amplify off of pBS35-mcherry plasmid.  These primers have annealing sequences that are suggested from the referenced paper, which are slightly different than R1 and F2.</t>
  </si>
  <si>
    <t>GGTTGTCTA CAAGCTAAAA TACATACATA CATATACAAT GC
ATCGATGAATTCGAGCTCG</t>
  </si>
  <si>
    <t>F01601</t>
  </si>
  <si>
    <t>IES2 UP (-566)</t>
  </si>
  <si>
    <t>Works well with IES2 DOWN (+1207).
Annealing temp at 60 degrees.</t>
  </si>
  <si>
    <t>55.4 C</t>
  </si>
  <si>
    <t>AGG ATC TTT GCG ATG AAA CTG G</t>
  </si>
  <si>
    <t>F01602</t>
  </si>
  <si>
    <t>IES2 UP (-498)</t>
  </si>
  <si>
    <t>GATCTGATGGTCTTTCCTCGC</t>
  </si>
  <si>
    <t>F01603</t>
  </si>
  <si>
    <t>IES2 DOWN (+1207)</t>
  </si>
  <si>
    <t>Works well with IES2 UP (-566) or (-498).
Annealing temp at 60 degrees.</t>
  </si>
  <si>
    <t>55.3 C</t>
  </si>
  <si>
    <t>TTAATGCCTATGTTGGAAGGCC</t>
  </si>
  <si>
    <t>F01604</t>
  </si>
  <si>
    <t>Arp5-CTySMASh</t>
  </si>
  <si>
    <t>D4, D6</t>
  </si>
  <si>
    <t>Arp5-CTySMASh forward primer. For c-terminal tagging of ARP5 with SMASh tag, amplify from SEC14-SMASh::NAT yeast strain.
40bp of Arp5 immediately before STOP codon.  20bp of SMASh degron sequence (starts from NS4a4b cut site).</t>
  </si>
  <si>
    <t>CAAAGAGCATAAGTTAGGGAATACGAAGTATTTTGAAGACgacgaaatggaagaatgtag</t>
  </si>
  <si>
    <t>F01605</t>
  </si>
  <si>
    <t>Arp5 SMASh R1</t>
  </si>
  <si>
    <t>Arp5 SMASh R1.
19bp R1 based sequence taken from SEC14-yeast CT SMASh, followed by 40bp of Arp5 3'UTR immediately after STOP codon, then reverse complement.</t>
  </si>
  <si>
    <t>CTCTTTTTTTGTTTTTAAGGCGTTTCAGTTTGCTGTCTCCgaattcgagctcgttttcg</t>
  </si>
  <si>
    <t>F01606</t>
  </si>
  <si>
    <t>SMASh RF1</t>
  </si>
  <si>
    <t>Reverse primer that binds SMASh tag (STOP codon and NS4a cofactor) together with F1 primer for pFA6a-MX plasmid, reverse complement.</t>
  </si>
  <si>
    <t>CGCGCCTTAATTAACCCGGGGATCCGttattttccgctcaaaacga</t>
  </si>
  <si>
    <t>F01607</t>
  </si>
  <si>
    <t>ROX1 Fwd qPCR</t>
  </si>
  <si>
    <t>AAGCTCAACCAAGGGCTAAC</t>
  </si>
  <si>
    <t>111</t>
  </si>
  <si>
    <t>F01608</t>
  </si>
  <si>
    <t>ROX1 Rev qPCR</t>
  </si>
  <si>
    <t>TCGCAGTTGTTGTGGATGTG</t>
  </si>
  <si>
    <t>F01609</t>
  </si>
  <si>
    <t>NDE1 Fwd qPCR</t>
  </si>
  <si>
    <t>AGATCGTTCCATGCAGCAAG</t>
  </si>
  <si>
    <t>F01610</t>
  </si>
  <si>
    <t>NDE1 Rev qPCR</t>
  </si>
  <si>
    <t>AAGGACTGCTTCGCAACAAC</t>
  </si>
  <si>
    <t>F01611</t>
  </si>
  <si>
    <t>SDH3 Fwd qPCR</t>
  </si>
  <si>
    <t>CGCCTTTTCAAGAGCAGCTG</t>
  </si>
  <si>
    <t>123</t>
  </si>
  <si>
    <t>F01612</t>
  </si>
  <si>
    <t>SDH3 Rev qPCR</t>
  </si>
  <si>
    <t>GCCGCTTTGGTGTTCATTTC</t>
  </si>
  <si>
    <t>F01613</t>
  </si>
  <si>
    <t>HXT1 Fwd qPCR</t>
  </si>
  <si>
    <t>ATTGCCAGTGCTGCTAACTG</t>
  </si>
  <si>
    <t>F01614</t>
  </si>
  <si>
    <t>HXT1 Rev qPCR</t>
  </si>
  <si>
    <t>AGCCCATGAAAACGTAACCG</t>
  </si>
  <si>
    <t>F01615</t>
  </si>
  <si>
    <t>GLC3 Fwd qPCR</t>
  </si>
  <si>
    <t>AACTCATGCTACGCCTGATG</t>
  </si>
  <si>
    <t>92</t>
  </si>
  <si>
    <t>F01616</t>
  </si>
  <si>
    <t>GLC3 Rev qPCR</t>
  </si>
  <si>
    <t>TTTCCGGATTGGCATGCAAC</t>
  </si>
  <si>
    <t>F01617</t>
  </si>
  <si>
    <t>DBF2 Fwd qPCR</t>
  </si>
  <si>
    <t>TTCACCTTCGCCGGTAAAAC</t>
  </si>
  <si>
    <t>120</t>
  </si>
  <si>
    <t>F01618</t>
  </si>
  <si>
    <t>DBF2 Rev qPCR</t>
  </si>
  <si>
    <t>TTTGGTGGAAGCTTCTTGGG</t>
  </si>
  <si>
    <t>F01619</t>
  </si>
  <si>
    <t>ERG11 Fwd qPCR</t>
  </si>
  <si>
    <t>TACGGTTTCGGTGCCATTTC</t>
  </si>
  <si>
    <t>109</t>
  </si>
  <si>
    <t>F01620</t>
  </si>
  <si>
    <t>ERG11 Rev qPCR</t>
  </si>
  <si>
    <t>GAACACCTAGCTGACAGTAAGC</t>
  </si>
  <si>
    <t>F01621</t>
  </si>
  <si>
    <t>WHI2 Fwd qPCR</t>
  </si>
  <si>
    <t>ACTGTCTCTTTGCCGATTGG</t>
  </si>
  <si>
    <t>F01622</t>
  </si>
  <si>
    <t>WHI2 Rev qPCR</t>
  </si>
  <si>
    <t>TGAGAAGGTTTGTGCTCTGC</t>
  </si>
  <si>
    <t>F01623</t>
  </si>
  <si>
    <t>NOT4 F1</t>
  </si>
  <si>
    <t>F1 primer for deletion of NOT4&amp;period;</t>
  </si>
  <si>
    <t>CAAAAGACCAAATAAAAGTATCGTATATAATCCAGTCATAcggatccccgggttaattaa</t>
  </si>
  <si>
    <t>F01624</t>
  </si>
  <si>
    <t>NOT4 R1</t>
  </si>
  <si>
    <t>R1 primer for deletion&amp;sol;tagging NOT4&amp;period;</t>
  </si>
  <si>
    <t>ATTATGGTTAATGCAAACAAGAAAAATATTTAGAGTCGGAgaattcgagctcgtttaaac</t>
  </si>
  <si>
    <t>F01625</t>
  </si>
  <si>
    <t>VHR2p qPCR Fwd</t>
  </si>
  <si>
    <t>Primer upstream of TSS&amp;period; For ChIP-qPCR</t>
  </si>
  <si>
    <t>ACACACACACACACACACACAC</t>
  </si>
  <si>
    <t>F01626</t>
  </si>
  <si>
    <t>VHR2p qPCR Rev</t>
  </si>
  <si>
    <t>Primer upstream of TSS&amp;amp;period&amp;semi; For ChIP-qPCR</t>
  </si>
  <si>
    <t>CCGAACTAAGTGCTCCTGTTCT</t>
  </si>
  <si>
    <t>F01627</t>
  </si>
  <si>
    <t>PHO13p qPCR Fwd</t>
  </si>
  <si>
    <t>ATGGTCTCATCTTCCCTCACAG</t>
  </si>
  <si>
    <t>119</t>
  </si>
  <si>
    <t>F01628</t>
  </si>
  <si>
    <t>PHO13p qPCR Rev</t>
  </si>
  <si>
    <t>GACGTTGAAGATGGTGATGTGAC</t>
  </si>
  <si>
    <t>F01629</t>
  </si>
  <si>
    <t>FDC1p qPCR Fwd</t>
  </si>
  <si>
    <t>Primer within gene body</t>
  </si>
  <si>
    <t>GGCTCGACCCAAAAACAACTATC</t>
  </si>
  <si>
    <t>F01630</t>
  </si>
  <si>
    <t>FDC1p qPCR Rev</t>
  </si>
  <si>
    <t>AGGTGCAGATGACACAGGAAC</t>
  </si>
  <si>
    <t>F01631</t>
  </si>
  <si>
    <t>YJL070Cp qPCR Fwd</t>
  </si>
  <si>
    <t>CGCCCTCAAATCTGAAAACGG</t>
  </si>
  <si>
    <t>108</t>
  </si>
  <si>
    <t>F01632</t>
  </si>
  <si>
    <t>YJL070Cp qPCR Rev</t>
  </si>
  <si>
    <t>CATCTTGTTTGGAAGCAGCAATG</t>
  </si>
  <si>
    <t>F01633</t>
  </si>
  <si>
    <t>CYC7p qPCR Fwd</t>
  </si>
  <si>
    <t>CCATATTCATCCCACTCACCAC</t>
  </si>
  <si>
    <t>F01634</t>
  </si>
  <si>
    <t>CYC7p qPCR Rev</t>
  </si>
  <si>
    <t>TATAACCCGGCTGCTGATCC</t>
  </si>
  <si>
    <t>F01635</t>
  </si>
  <si>
    <t>GPH1p qPCR Fwd</t>
  </si>
  <si>
    <t>ATCGCCTAGTAGCACTGTGG</t>
  </si>
  <si>
    <t>F01636</t>
  </si>
  <si>
    <t>GPH1p qPCR Rev</t>
  </si>
  <si>
    <t>TCCTTGAAACATAGAAGGTGCTG</t>
  </si>
  <si>
    <t>F01637</t>
  </si>
  <si>
    <t>SOL4p qPCR Fwd</t>
  </si>
  <si>
    <t>CGGGTGGACGTTTAAGCATAC</t>
  </si>
  <si>
    <t>137</t>
  </si>
  <si>
    <t>F01638</t>
  </si>
  <si>
    <t>SOL4p qPCR Rev</t>
  </si>
  <si>
    <t>GAAGGCAAGCGATCAGTATACG</t>
  </si>
  <si>
    <t>F01639</t>
  </si>
  <si>
    <t>NOT4 UP</t>
  </si>
  <si>
    <t>Binds 246 bp upstream of NOT4&amp;period;</t>
  </si>
  <si>
    <t>CACTTGATTGCCGTCTCTTC</t>
  </si>
  <si>
    <t>F01640</t>
  </si>
  <si>
    <t>NOT4 DOWN</t>
  </si>
  <si>
    <t>Binds 232 bp downstream of NOT4&amp;period;</t>
  </si>
  <si>
    <t>GCTGACGCTTTCATACGTTG</t>
  </si>
  <si>
    <t>F01641</t>
  </si>
  <si>
    <t>INO1 qPCR Fwd</t>
  </si>
  <si>
    <t>TCATTGGGTTAGGTGGCAAC</t>
  </si>
  <si>
    <t>102bp</t>
  </si>
  <si>
    <t>F01642</t>
  </si>
  <si>
    <t>INO1 qPCR Rev</t>
  </si>
  <si>
    <t>TTGGTTGCTTAACGCCTTCC</t>
  </si>
  <si>
    <t>F01643</t>
  </si>
  <si>
    <t>INO1p qPCR Fwd</t>
  </si>
  <si>
    <t>ATGTGCCCTTGATGGACAAC</t>
  </si>
  <si>
    <t>77bp</t>
  </si>
  <si>
    <t>F01644</t>
  </si>
  <si>
    <t>INO1p qPCR Rev</t>
  </si>
  <si>
    <t>ACGGTGATAAAGAGCTCGTTCC</t>
  </si>
  <si>
    <t>F01645</t>
  </si>
  <si>
    <t>SMg1 top_dCas9:KRAB</t>
  </si>
  <si>
    <t>sgRNA targeting the promoter region of SMARCA4 gene. Region between +200-180 nt from TSS. 
For the dCas9:KRAB system. Oligo has overhangs to be cloned into pLKO.1-puro U6 sgRNA BfuAI stuffer.</t>
  </si>
  <si>
    <t>cloning</t>
  </si>
  <si>
    <t>ACCGCGCCTCGCGTCTTGACGCCCG</t>
  </si>
  <si>
    <t>F01646</t>
  </si>
  <si>
    <t>SMg1 bottom_dCas9:KRAB</t>
  </si>
  <si>
    <t>AAACGGGCGTCAAGACGCGAGGCGC</t>
  </si>
  <si>
    <t>F01647</t>
  </si>
  <si>
    <t>SMg2 top_dCas9:KRAB</t>
  </si>
  <si>
    <t>sgRNA targeting the promoter region of SMARCA4 gene. Region between +120-100 nt from TSS. 
For the dCas9:KRAB system. Oligo has overhangs to be cloned into pLKO.1-puro U6 sgRNA BfuAI stuffer.</t>
  </si>
  <si>
    <t>ACCGTCGGACGCGCGTGCTTCCTCG</t>
  </si>
  <si>
    <t>F01648</t>
  </si>
  <si>
    <t>SMg2 bottom_dCas9:KRAB</t>
  </si>
  <si>
    <t>AAACGAGGAAGCACGCGCGTCCGAC</t>
  </si>
  <si>
    <t>F01649</t>
  </si>
  <si>
    <t>SMg3 top_dCas9:KRAB</t>
  </si>
  <si>
    <t>sgRNA targeting the promoter region of SMARCA4 gene. Region between +270-250 nt from TSS. 
For the dCas9:KRAB system. Oligo has overhangs to be cloned into pLKO.1-puro U6 sgRNA BfuAI stuffer.</t>
  </si>
  <si>
    <t>ACCGCAGTTGCCCCATCGTCACCGG</t>
  </si>
  <si>
    <t>F01650</t>
  </si>
  <si>
    <t>SMg3 bottom_dCas9:KRAB</t>
  </si>
  <si>
    <t>AAACCGGTGACGATGGGGCAACTGC</t>
  </si>
  <si>
    <t>F01651</t>
  </si>
  <si>
    <t>ARg1 top_dCas9:KRAB</t>
  </si>
  <si>
    <t>sgRNA targeting the promoter region of ARID1A gene. Region between +260-240 nt from TSS. 
For the dCas9:KRAB system. Oligo has overhangs to be cloned into pLKO.1-puro U6 sgRNA BfuAI stuffer.</t>
  </si>
  <si>
    <t>ACCGGGCGCTCTAGCCGCTCAGTCG</t>
  </si>
  <si>
    <t>F01652</t>
  </si>
  <si>
    <t>ARg1 bottom_dCas9:KRAB</t>
  </si>
  <si>
    <t>AAACCCGCGAGATCGGCGAGTCAGC</t>
  </si>
  <si>
    <t>F01653</t>
  </si>
  <si>
    <t>ARg2 top_dCas9:KRAB</t>
  </si>
  <si>
    <t>sgRNA targeting the promoter region of ARID1A gene. Region between +250-230 nt from TSS. 
For the dCas9:KRAB system. Oligo has overhangs to be cloned into pLKO.1-puro U6 sgRNA BfuAI stuffer.</t>
  </si>
  <si>
    <t>ACCGAAGCGGTCGGCCGGACTGAGG</t>
  </si>
  <si>
    <t>F01654</t>
  </si>
  <si>
    <t>ARg2 bottom_dCas9:KRAB</t>
  </si>
  <si>
    <t>AAACTTCGCCAGCCGGCCTGACTCC</t>
  </si>
  <si>
    <t>F01655</t>
  </si>
  <si>
    <t>ARg3 top_dCas9:KRAB</t>
  </si>
  <si>
    <t>sgRNA targeting the promoter region of ARID1A gene. Region between +300-275 nt from TSS. 
For the dCas9:KRAB system. Oligo has overhangs to be cloned into pLKO.1-puro U6 sgRNA BfuAI stuffer.</t>
  </si>
  <si>
    <t>ACCGGTCCCCCTCACTCCGACACGG</t>
  </si>
  <si>
    <t>F01656</t>
  </si>
  <si>
    <t>ARg3 bottom_dCas9:KRAB</t>
  </si>
  <si>
    <t>AAACCAGGGGGAGTGAGGCTGTGCC</t>
  </si>
  <si>
    <t>F01657</t>
  </si>
  <si>
    <t>PBg1 top_dCas9:KRAB</t>
  </si>
  <si>
    <t>sgRNA targeting the promoter region of PBRM1 gene. Region between +270-250 nt from TSS. 
For the dCas9:KRAB system. Oligo has overhangs to be cloned into pLKO.1-puro U6 sgRNA BfuAI stuffer.</t>
  </si>
  <si>
    <t>ACCGACGACGCTCTTCTACGGCTAG</t>
  </si>
  <si>
    <t>F01658</t>
  </si>
  <si>
    <t>PBg1 bottom_dCas9:KRAB</t>
  </si>
  <si>
    <t>AAACTAGCCGTAGAAGAGCGTCGTC</t>
  </si>
  <si>
    <t>F01659</t>
  </si>
  <si>
    <t>PBg2 top_dCas9:KRAB</t>
  </si>
  <si>
    <t>sgRNA targeting the promoter region of PBRM1 gene. Region between +80-60 nt from TSS. 
For the dCas9:KRAB system. Oligo has overhangs to be cloned into pLKO.1-puro U6 sgRNA BfuAI stuffer.</t>
  </si>
  <si>
    <t>ACCGGGCGGTGACGCACTTTACGGG</t>
  </si>
  <si>
    <t>F01660</t>
  </si>
  <si>
    <t>PBg2 bottom_dCas9:KRAB</t>
  </si>
  <si>
    <t>AAACCCGTAAAGTGCGTCACCGCCC</t>
  </si>
  <si>
    <t>F01661</t>
  </si>
  <si>
    <t>PBg3 top_dCas9:KRAB</t>
  </si>
  <si>
    <t>sgRNA targeting the promoter region of PBRM1 gene. Region between +110-90 nt from TSS. 
For the dCas9:KRAB system. Oligo has overhangs to be cloned into pLKO.1-puro U6 sgRNA BfuAI stuffer.</t>
  </si>
  <si>
    <t>ACCGAAGTGCGTGACGCTCGTCAGG</t>
  </si>
  <si>
    <t>F01662</t>
  </si>
  <si>
    <t>PBg3 bottom_dCas9:KRAB</t>
  </si>
  <si>
    <t>AAACCTGACGAGCGTCACGCACTTC</t>
  </si>
  <si>
    <t>F01663</t>
  </si>
  <si>
    <t>USH2A Fwd</t>
  </si>
  <si>
    <t>Jae Chung</t>
  </si>
  <si>
    <t>CPD Analysis
High CPD Region</t>
  </si>
  <si>
    <t>USH2A</t>
  </si>
  <si>
    <t>CTG CAT CAC ACC AGA CAA GA</t>
  </si>
  <si>
    <t>110 bp</t>
  </si>
  <si>
    <t>F01664</t>
  </si>
  <si>
    <t>USH2A Rev</t>
  </si>
  <si>
    <t>GCT TTG GAG AAG GAG GAG AAG</t>
  </si>
  <si>
    <t>F01665</t>
  </si>
  <si>
    <t>KDR Fwd</t>
  </si>
  <si>
    <t>KDR</t>
  </si>
  <si>
    <t>GGGAGCTGACACTTCTGTAAA</t>
  </si>
  <si>
    <t>78 bp</t>
  </si>
  <si>
    <t>F01666</t>
  </si>
  <si>
    <t>KDR Rev</t>
  </si>
  <si>
    <t>ATAGACTCAGCCCTGCAAATC</t>
  </si>
  <si>
    <t>F01667</t>
  </si>
  <si>
    <t>PLCD3 Fwd</t>
  </si>
  <si>
    <t>CPD Analysis
Low CPD Region</t>
  </si>
  <si>
    <t>PLCD3</t>
  </si>
  <si>
    <t>CCGGTTTGTGGTGGAAGATTA</t>
  </si>
  <si>
    <t>117 bp</t>
  </si>
  <si>
    <t>F01668</t>
  </si>
  <si>
    <t>PLCD3 Rev</t>
  </si>
  <si>
    <t>TCCTTGGAAAGCAGGTGTATG</t>
  </si>
  <si>
    <t>F01669</t>
  </si>
  <si>
    <t>EIF3C Fwd</t>
  </si>
  <si>
    <t>EIF3C</t>
  </si>
  <si>
    <t>62.77</t>
  </si>
  <si>
    <t>GGGAAGATAAGGAAGGGAAGAAG</t>
  </si>
  <si>
    <t>101 bp</t>
  </si>
  <si>
    <t>F01670</t>
  </si>
  <si>
    <t>EIF3C Rev</t>
  </si>
  <si>
    <t>GGACTCGAAATCACGGTTGTA</t>
  </si>
  <si>
    <t>F01671</t>
  </si>
  <si>
    <t>Chr 11 Fwd</t>
  </si>
  <si>
    <t>Oligo Stocks #19</t>
  </si>
  <si>
    <t>Chr 11</t>
  </si>
  <si>
    <t>AAC AAT GGG ATA GAC CAA AAA CAT</t>
  </si>
  <si>
    <t>91 bp</t>
  </si>
  <si>
    <t>F01672</t>
  </si>
  <si>
    <t>Chr 11 Rev</t>
  </si>
  <si>
    <t>TCC CTG GTG ATC CTT ATT TGC AT</t>
  </si>
  <si>
    <t>F01673</t>
  </si>
  <si>
    <t>Chr 10 Fwd</t>
  </si>
  <si>
    <t>Chr 10</t>
  </si>
  <si>
    <t>GGG AGG CTT TTT CGT ATT TGA CC</t>
  </si>
  <si>
    <t>250 bp</t>
  </si>
  <si>
    <t>F01674</t>
  </si>
  <si>
    <t>Chr 10 Rev</t>
  </si>
  <si>
    <t>CCC ATG GGG AAC ATG TCA AGA</t>
  </si>
  <si>
    <t>F01675</t>
  </si>
  <si>
    <t>Chr 3 Fwd</t>
  </si>
  <si>
    <t>Chr 3</t>
  </si>
  <si>
    <t>TTG CAA TTT TTC TTT TCT CCT TGA T</t>
  </si>
  <si>
    <t>103 bp</t>
  </si>
  <si>
    <t>F01676</t>
  </si>
  <si>
    <t>Chr 3 Rev</t>
  </si>
  <si>
    <t>TAA AAT TTG GTT CTT TGG AAA CAC T</t>
  </si>
  <si>
    <t>F01677</t>
  </si>
  <si>
    <t>Chr 19 Fwd</t>
  </si>
  <si>
    <t>Chr 19</t>
  </si>
  <si>
    <t>CCC TTC CAT CAT TCA ACA ACT TA</t>
  </si>
  <si>
    <t>138 bp</t>
  </si>
  <si>
    <t>F01678</t>
  </si>
  <si>
    <t>Chr 19 Rev</t>
  </si>
  <si>
    <t>GAC TAG AAT GAC TAA CGG GTG G</t>
  </si>
  <si>
    <t>F01679</t>
  </si>
  <si>
    <t>Chr 2 Fwd</t>
  </si>
  <si>
    <t>Chr 2</t>
  </si>
  <si>
    <t>TTC ACA AAG AAC CAA GTT TGG GC</t>
  </si>
  <si>
    <t>114 bp</t>
  </si>
  <si>
    <t>F01680</t>
  </si>
  <si>
    <t>Chr 2 Rev</t>
  </si>
  <si>
    <t>ACC AAA AGT AAA CGG AAA AGT GGA A</t>
  </si>
  <si>
    <t>F01681</t>
  </si>
  <si>
    <t>Chr 13 Fwd</t>
  </si>
  <si>
    <t>Chr 13</t>
  </si>
  <si>
    <t>TCA TAC CAC ACA ACC CGG TG</t>
  </si>
  <si>
    <t>F01682</t>
  </si>
  <si>
    <t>F01683</t>
  </si>
  <si>
    <t>Chr 7 Fwd</t>
  </si>
  <si>
    <t>Chr 7</t>
  </si>
  <si>
    <t>CCA TTC TCA AGA CCT CCC CG</t>
  </si>
  <si>
    <t>F01684</t>
  </si>
  <si>
    <t>Chr 7 Rev</t>
  </si>
  <si>
    <t xml:space="preserve">ATG GGG CAA GAA CAT CCG AG	</t>
  </si>
  <si>
    <t>F01685</t>
  </si>
  <si>
    <t>Chr 15 Fwd</t>
  </si>
  <si>
    <t>Chr 15</t>
  </si>
  <si>
    <t>AGT TTA CAA GCG CCC TCC TC</t>
  </si>
  <si>
    <t>F01686</t>
  </si>
  <si>
    <t>Chr 15 Rev</t>
  </si>
  <si>
    <t>ATG AGA CGG TCC CTC TTT GC</t>
  </si>
  <si>
    <t>F01687</t>
  </si>
  <si>
    <t>Chr 22 Fwd</t>
  </si>
  <si>
    <t>Chr 22</t>
  </si>
  <si>
    <t>TTA GGG ACA AGC CGG GTA GA</t>
  </si>
  <si>
    <t>F01688</t>
  </si>
  <si>
    <t>Chr 22 Rev</t>
  </si>
  <si>
    <t>CTT GCT GGG GGA GAG ACT TG</t>
  </si>
  <si>
    <t>F01689</t>
  </si>
  <si>
    <t>Chr 4 Fwd</t>
  </si>
  <si>
    <t>Chr 4</t>
  </si>
  <si>
    <t>AGG ATG CTC AAT ACG CGG TT</t>
  </si>
  <si>
    <t>F01690</t>
  </si>
  <si>
    <t>Chr 4 Rev</t>
  </si>
  <si>
    <t>CGT GTA ATC AGC AGG CCT CA</t>
  </si>
  <si>
    <t>F01691</t>
  </si>
  <si>
    <t>ASE1 UP (-150 bp)</t>
  </si>
  <si>
    <t>anneals 150 bp upstream of the ASE1 gene</t>
  </si>
  <si>
    <t>GCA AAG ATA CGA ACA AAC GGC</t>
  </si>
  <si>
    <t>F01692</t>
  </si>
  <si>
    <t>ASE1 DOWN (+2689 bp)</t>
  </si>
  <si>
    <t>CA GAGGGTTAAA TGAATGCGC</t>
  </si>
  <si>
    <t>F01693</t>
  </si>
  <si>
    <t>ASE1 Down (+2823 bp)</t>
  </si>
  <si>
    <t>TTA ATC CAG AGT CAC GGT GC</t>
  </si>
  <si>
    <t>F01694</t>
  </si>
  <si>
    <t>HDA1 UP (-36)</t>
  </si>
  <si>
    <t>100  uM</t>
  </si>
  <si>
    <t>HDA1</t>
  </si>
  <si>
    <t>TTGAGCACTGTAATACGCCGA</t>
  </si>
  <si>
    <t>F01695</t>
  </si>
  <si>
    <t>HDA1 DOWN (+2265)</t>
  </si>
  <si>
    <t>GCATGAAGGTTGCCGAAAAA</t>
  </si>
  <si>
    <t>F01696</t>
  </si>
  <si>
    <t>HDA1 DOWN (+2371)</t>
  </si>
  <si>
    <t>TCG ATC TCT GAA GAG GCT GG</t>
  </si>
  <si>
    <t>F01697</t>
  </si>
  <si>
    <t>SPC42 Down (+1203)</t>
  </si>
  <si>
    <t>TGTGATGGAATTTTTTGCCG</t>
  </si>
  <si>
    <t>F01698</t>
  </si>
  <si>
    <t>SPC42 5' p35 mCherry</t>
  </si>
  <si>
    <t>Use with p35 or p34 mcherry plasmids to produce c-terminal tagging of SPC42</t>
  </si>
  <si>
    <t>AATATGTCAGAAA CATTCGCAAC TCCCACTCCC AATAATCGA GGTCGACGGATCCCCGGG</t>
  </si>
  <si>
    <t>F01699</t>
  </si>
  <si>
    <t>SPC42 3' p35-mcherry</t>
  </si>
  <si>
    <t xml:space="preserve">CTTTAAGAAT GCGCCATACT CCTTAACTGC TTTTTAAATC A
ATCGATGAATTCGAGCTCG
</t>
  </si>
  <si>
    <t>F01700</t>
  </si>
  <si>
    <t>CPF1 5' p35-mCherry</t>
  </si>
  <si>
    <t>AACGAAAGA AAAAGCACTA GGAGCGATAA TCCACATGAG GCT
GGTCGACGGATCCCCGGG</t>
  </si>
  <si>
    <t>F01701</t>
  </si>
  <si>
    <t>CPF1 3' p35-mcherry</t>
  </si>
  <si>
    <t>TAGGGAGACT CGAAATACAT TTAGCTATCT ATTTTTAACT C
ATCGATGAATTCGAGCTCG</t>
  </si>
  <si>
    <t>F01702</t>
  </si>
  <si>
    <t>CDH1 F1 5’ (pFA6a-MX) / CHD1 5’ NAT</t>
  </si>
  <si>
    <t>ATTCAAAGCA GAACCTTTTC TAATTTAATT CTCACTTATA cggatccccgggttaattaa</t>
  </si>
  <si>
    <t>F01703</t>
  </si>
  <si>
    <t>CHD1 R1 3’ (pFA6a-MX) / CHD1 3’ NAT</t>
  </si>
  <si>
    <t xml:space="preserve">GGGGAAGGAA CAATGGAAAA TGTGGTGAAG AAAAATTGTT gaattcgagctcgtttaaac </t>
  </si>
  <si>
    <t>F01704</t>
  </si>
  <si>
    <t>TT UV SspI #2</t>
  </si>
  <si>
    <t>second tube of TT UV SspI</t>
  </si>
  <si>
    <t>6046.7 ng/u (Qubit ssDNA)</t>
  </si>
  <si>
    <t>F01705</t>
  </si>
  <si>
    <t>Ino80 5’ (pBS35-mcherry)</t>
  </si>
  <si>
    <t>ATAAG TCAAGATGGA ATTAAGGAAG  CGGCAAGTGC ATTGGCA GGTCGACGGATCCCCGGG</t>
  </si>
  <si>
    <t>F01706</t>
  </si>
  <si>
    <t>Ino80 3’ (pBS35-mcherry)</t>
  </si>
  <si>
    <t>AACTCCGCTT AATGTAAATA ACACAATATG AATACCTTTT ATCGATGAATTCGAGCTCG</t>
  </si>
  <si>
    <t>F01707</t>
  </si>
  <si>
    <t>P1 (SI-PE)</t>
  </si>
  <si>
    <t>Used with P2 (SI-PE) to monitor double strand break formation.</t>
  </si>
  <si>
    <t>AAA GAA GAA GTT GCA AAG AAA TGT GG</t>
  </si>
  <si>
    <t>F01708</t>
  </si>
  <si>
    <t>P2 (SI-PE)</t>
  </si>
  <si>
    <t>Used with P1 (SI-PE) to monitor double strand break formation.</t>
  </si>
  <si>
    <t>GTG TTC CCG ATT CAG TTT GAC G</t>
  </si>
  <si>
    <t>F01709</t>
  </si>
  <si>
    <t>TTxTT oligo 10bp 15bp</t>
  </si>
  <si>
    <t>This oligo has two potential CPD forming sites (TT) at positions 10 and 15 bp from the 5' end.  Otherwise known as (TTxTT_10_15).  Can be used with "TTxTT oligo 10bp 15bp complement" (TTxTT_10_15_comp) to form a double-stranded DNA product.</t>
  </si>
  <si>
    <t>GCATGTACGT TCATATATGG TTGTGTATAT GTGTATGCAT</t>
  </si>
  <si>
    <t>F01710</t>
  </si>
  <si>
    <t>TTxTT oligo 10bp 15bp Comp</t>
  </si>
  <si>
    <t>This oligo is the complementary strand of TTxTT oligo 10bp 15bp, which has two potential CPD forming sites (TT) at positions 10 and 15 bp from the 5' end.  Otherwise known as (TTxTT_10_15_comp).  Can be used with "TTxTT oligo 10bp 15bp" (TTxTT_10_15) to form a double-stranded DNA product.</t>
  </si>
  <si>
    <t xml:space="preserve">ATG CAT ACA CAT ATA CAC AAC CAT ATA TGA ACG TAC ATG C </t>
  </si>
  <si>
    <t>F01711</t>
  </si>
  <si>
    <t>pLKO.1-puro U6 sgRNA FWD</t>
  </si>
  <si>
    <t>$4.32</t>
  </si>
  <si>
    <t>https://www.addgene.org/50920</t>
  </si>
  <si>
    <t>5′ sequencing primer for pLKO.1-puro U6 sgRNA BfuAI stuffer</t>
  </si>
  <si>
    <t>CGTGACGTAGAAAGTAATAATTTC</t>
  </si>
  <si>
    <t>F01712</t>
  </si>
  <si>
    <t>pLKO.1-puro U6 sgRNA REV</t>
  </si>
  <si>
    <t>$3.42</t>
  </si>
  <si>
    <t>https://www.addgene.org/50920/</t>
  </si>
  <si>
    <t>3′ sequencing primer for pLKO.1-puro U6 sgRNA BfuAI stuffer</t>
  </si>
  <si>
    <t>CCTCGAGCCGCGGCCAAAG</t>
  </si>
  <si>
    <t>F01713</t>
  </si>
  <si>
    <t>Ino80-linker C tag</t>
  </si>
  <si>
    <t>Used for generating Ino80 tagged with linker-GFP. Fwd primer.</t>
  </si>
  <si>
    <t>AAGTCAAGATGGAATTAAGGAAGCGGCAAGTGCATTGGCAGGTTCTGCTGGTTCAGCTGCGGGTGACGGTGCTGGTTTA</t>
  </si>
  <si>
    <t>F01714</t>
  </si>
  <si>
    <t>RTT109 F2</t>
  </si>
  <si>
    <t>F2 primer for RTT109. Designed using CEN.PK sequence.</t>
  </si>
  <si>
    <t>GCTAAAACCGCGTAAAAAAGCTAAAGCCTTGCCTAAAACTcggatccccgggttaattaa</t>
  </si>
  <si>
    <t>F01715</t>
  </si>
  <si>
    <t>RTT109 INT FWD (-104)</t>
  </si>
  <si>
    <t>Primer internal to RTT109. Designed using CEN.PK sequence.</t>
  </si>
  <si>
    <t xml:space="preserve">AGCATCGGGAGAGAAATCAG	</t>
  </si>
  <si>
    <t>F01716</t>
  </si>
  <si>
    <t>HST3 F2</t>
  </si>
  <si>
    <t>F2 primer for HST3 (CEN.PK seq).</t>
  </si>
  <si>
    <t>CGCTAAGATACGACCAACTTTCGGTGACAACCAAGCCTCAcggatccccgggttaattaa</t>
  </si>
  <si>
    <t>F01717</t>
  </si>
  <si>
    <t>HST3 R1</t>
  </si>
  <si>
    <t>R1 primer for HST3 (CEN.PK seq).</t>
  </si>
  <si>
    <t>CCTCGATTATTTATCGTTAACTCAATTTTAATAGTTAAGTgaattcgagctcgtttaaac</t>
  </si>
  <si>
    <t>F01718</t>
  </si>
  <si>
    <t>HST3 INT FWD (+1094)</t>
  </si>
  <si>
    <t>Internal primer for HST3 (CENPK seq)</t>
  </si>
  <si>
    <t>GCGACTTGAGAAAGCAAATG</t>
  </si>
  <si>
    <t>F01719</t>
  </si>
  <si>
    <t>HST3 DOWN REV (+133)</t>
  </si>
  <si>
    <t>Primer downstream of HST3 (CENPK). Reverse.</t>
  </si>
  <si>
    <t>ATTCTCGGACATGCAGATC</t>
  </si>
  <si>
    <t>F01720</t>
  </si>
  <si>
    <t>HST4 F2</t>
  </si>
  <si>
    <t>F2 primer for HST4 (CENPK)</t>
  </si>
  <si>
    <t>AGTTGTACTGGGAGATTGTCAGCATGTTACCTCATTATTAcggatccccgggttaattaa</t>
  </si>
  <si>
    <t>F01721</t>
  </si>
  <si>
    <t>HST4 R1</t>
  </si>
  <si>
    <t>TAATTTTATCTCCAACCTTTTTTGGTAGGACAAATACTTTgaattcgagctcgtttaaac</t>
  </si>
  <si>
    <t>F01722</t>
  </si>
  <si>
    <t>HST4 INT FWD (+978)</t>
  </si>
  <si>
    <t>Internal primer for HST4 (CENPK)</t>
  </si>
  <si>
    <t>GCCAAAGTCCATGCAAACAG</t>
  </si>
  <si>
    <t>F01723</t>
  </si>
  <si>
    <t>HST4 DOWN REV (+139)</t>
  </si>
  <si>
    <t>Primer downstream of HST4. Reverse,</t>
  </si>
  <si>
    <t>CACCTGCATTGGTTGCATAG</t>
  </si>
  <si>
    <t>F01724</t>
  </si>
  <si>
    <t>HHT2 Up (-210)</t>
  </si>
  <si>
    <t>20 bp forward primer that is 210bp upstream of HHT2 (yeast histone H3)</t>
  </si>
  <si>
    <t>HHT2</t>
  </si>
  <si>
    <t>ACGCACAATCACGGCTATGG</t>
  </si>
  <si>
    <t>F01725</t>
  </si>
  <si>
    <t>Sch9 Internal -82</t>
  </si>
  <si>
    <t>Ramon Enrique Villaverde</t>
  </si>
  <si>
    <t>Binds 82 base pairs upstream of the end of the gene.</t>
  </si>
  <si>
    <t xml:space="preserve">100 um </t>
  </si>
  <si>
    <t>GAACAACAGCCATTCGCAG</t>
  </si>
  <si>
    <t>F01726</t>
  </si>
  <si>
    <t>TP53 Forward 595bp</t>
  </si>
  <si>
    <t>Binds to 595 bp of human TP53 gene.</t>
  </si>
  <si>
    <t>GGAAATTTGCGTGTGGAGTATT</t>
  </si>
  <si>
    <t>332</t>
  </si>
  <si>
    <t>F01727</t>
  </si>
  <si>
    <t>TP53 Reverse 927 bp</t>
  </si>
  <si>
    <t>Binds to 927 bp of human TP53 gene.</t>
  </si>
  <si>
    <t>GGCAGTGCTCGCTTAGT</t>
  </si>
  <si>
    <t>F01728</t>
  </si>
  <si>
    <t>JDO42</t>
  </si>
  <si>
    <t>primer for sequencing the H3 H4 yeast histone mutant library from Junbiao</t>
  </si>
  <si>
    <t>GTATATTAGGATGAGGCGGTGAAAGAG</t>
  </si>
  <si>
    <t>F01729</t>
  </si>
  <si>
    <t>12335</t>
  </si>
  <si>
    <t>TGGATGATGTGGTCTCTACAGG</t>
  </si>
  <si>
    <t>F01730</t>
  </si>
  <si>
    <t>JDO41</t>
  </si>
  <si>
    <t>GTGACTTCCACTTTGGCGGTCC</t>
  </si>
  <si>
    <t>F01731</t>
  </si>
  <si>
    <t>JSO211</t>
  </si>
  <si>
    <t>CTGTGTATTCTTCGGGATCC</t>
  </si>
  <si>
    <t>F01732</t>
  </si>
  <si>
    <t>KanC3</t>
  </si>
  <si>
    <t>CCTCGACATCATCTGCCCAGAT</t>
  </si>
  <si>
    <t>F01733</t>
  </si>
  <si>
    <t>JSO56</t>
  </si>
  <si>
    <t>accaccGGTAGACTTTCTAGC</t>
  </si>
  <si>
    <t>F01734</t>
  </si>
  <si>
    <t>MPK1 F1</t>
  </si>
  <si>
    <t>F1 primer for MPK1.</t>
  </si>
  <si>
    <t>AGTAGAAATAATTGAAGGGCGTGTATAACAATTCTGGGAGcggatccccgggttaattaa</t>
  </si>
  <si>
    <t>F01735</t>
  </si>
  <si>
    <t>MPK1 R1</t>
  </si>
  <si>
    <t>R1 primer for MPK1.</t>
  </si>
  <si>
    <t>GGTGATTCTATACTTCCCCGGTTACTTATAGTTTTTTGTCgaattcgagctcgtttaaac</t>
  </si>
  <si>
    <t>F01736</t>
  </si>
  <si>
    <t>MPK1 UP (-88)</t>
  </si>
  <si>
    <t>Forward primer upstream of MPK1.</t>
  </si>
  <si>
    <t>CAGTCAGCAAATCTAGGCCAC</t>
  </si>
  <si>
    <t>F01737</t>
  </si>
  <si>
    <t>MPK1 DOWN (+156)</t>
  </si>
  <si>
    <t>Reverse primer downstream of MPK1.</t>
  </si>
  <si>
    <t>TAAGCGTCGGAGGAGGAATTTG</t>
  </si>
  <si>
    <t>F01738</t>
  </si>
  <si>
    <t>RPL31B qPCR Fwd</t>
  </si>
  <si>
    <t>For H3K18ac ChIP-qPCR in yeast.  Use corresponding Fwd and Rev primers.</t>
  </si>
  <si>
    <t>RPL31B</t>
  </si>
  <si>
    <t>AGACGTTGTCACTCGTGAATAC</t>
  </si>
  <si>
    <t>106bp</t>
  </si>
  <si>
    <t>F01739</t>
  </si>
  <si>
    <t>RPL31B qPCR Rev</t>
  </si>
  <si>
    <t>CACAATATCGCTTGTTGGCTTTC</t>
  </si>
  <si>
    <t>F01740</t>
  </si>
  <si>
    <t>RPS23B qPCR Fwd</t>
  </si>
  <si>
    <t>RPS23B</t>
  </si>
  <si>
    <t>TGCGTGTCCACAGAAGAAAC</t>
  </si>
  <si>
    <t>99bp</t>
  </si>
  <si>
    <t>F01741</t>
  </si>
  <si>
    <t>RPS23B qPCR Rev</t>
  </si>
  <si>
    <t>TAGCAATGGCCGATCCTTTC</t>
  </si>
  <si>
    <t>F01742</t>
  </si>
  <si>
    <t>RPL6B qPCR Fwd</t>
  </si>
  <si>
    <t>RPL6B</t>
  </si>
  <si>
    <t>TGACTGCCCAACAAGTATGTG</t>
  </si>
  <si>
    <t>111bp</t>
  </si>
  <si>
    <t>F01743</t>
  </si>
  <si>
    <t>RPL6B qPCR Rev</t>
  </si>
  <si>
    <t>CCTTCCTGCTTTTGTTCTTGGG</t>
  </si>
  <si>
    <t>F01744</t>
  </si>
  <si>
    <t>BUD5 qPCR Fwd</t>
  </si>
  <si>
    <t>BUD5</t>
  </si>
  <si>
    <t>AATCAACCCTCTCCTCAGACAC</t>
  </si>
  <si>
    <t>F01745</t>
  </si>
  <si>
    <t>BUD5 qPCR Rev</t>
  </si>
  <si>
    <t>AGCGTGCGGTTACAAATAGG</t>
  </si>
  <si>
    <t>F01746</t>
  </si>
  <si>
    <t>COS5 qPCR Fwd</t>
  </si>
  <si>
    <t>COS5</t>
  </si>
  <si>
    <t>GGGAAGTTGTTGCAGCAAATC</t>
  </si>
  <si>
    <t>107bp</t>
  </si>
  <si>
    <t>F01747</t>
  </si>
  <si>
    <t>COS5 qPCR Rev</t>
  </si>
  <si>
    <t>TGTTCTGAACGCTTCTTGGC</t>
  </si>
  <si>
    <t>F01748</t>
  </si>
  <si>
    <t>SSP1 qPCR Fwd</t>
  </si>
  <si>
    <t>SSP1</t>
  </si>
  <si>
    <t>GCAGTCGAAGCAGAAAAAGC</t>
  </si>
  <si>
    <t>104bp</t>
  </si>
  <si>
    <t>F01749</t>
  </si>
  <si>
    <t>SSP1 qPCR Rev</t>
  </si>
  <si>
    <t>TTTCAGGAACATCCTCCTCTCC</t>
  </si>
  <si>
    <t>F01750</t>
  </si>
  <si>
    <t>RPL28 qPCR Fwd</t>
  </si>
  <si>
    <t>RPL28</t>
  </si>
  <si>
    <t>ATGCCTTCCAGATTCACTAAGAC</t>
  </si>
  <si>
    <t>88bp</t>
  </si>
  <si>
    <t>F01751</t>
  </si>
  <si>
    <t>RPL28 qPCR Rev</t>
  </si>
  <si>
    <t>TTGGTTCTTTCATTCCCTCTTCC</t>
  </si>
  <si>
    <t>F01752</t>
  </si>
  <si>
    <t>RPL27A qPCR Fwd</t>
  </si>
  <si>
    <t>RPL27A</t>
  </si>
  <si>
    <t>ACCGTGCAACTGTGGTATTAG</t>
  </si>
  <si>
    <t>113bp</t>
  </si>
  <si>
    <t>F01753</t>
  </si>
  <si>
    <t>RPL27A qPCR Rev</t>
  </si>
  <si>
    <t>TCCACGCTTTTTCCTCCCTAC</t>
  </si>
  <si>
    <t>F01754</t>
  </si>
  <si>
    <t>RPP2A qPCR Fwd</t>
  </si>
  <si>
    <t>RPP2A</t>
  </si>
  <si>
    <t>TTGAACGCTGCTGGTAACAC</t>
  </si>
  <si>
    <t>F01755</t>
  </si>
  <si>
    <t>RPP2A qPCR Rev</t>
  </si>
  <si>
    <t>Oligo Stocks #20</t>
  </si>
  <si>
    <t>TTCCAAAGCGGACAAAACGG</t>
  </si>
  <si>
    <t>F01756</t>
  </si>
  <si>
    <t>PAU3 qPCR Fwd</t>
  </si>
  <si>
    <t>PAU3</t>
  </si>
  <si>
    <t>TTCAATCGCTGCTGGTGTTG</t>
  </si>
  <si>
    <t>96bp</t>
  </si>
  <si>
    <t>F01757</t>
  </si>
  <si>
    <t>PAU3 qPCR Rev</t>
  </si>
  <si>
    <t>ACCAAGTTGACCCTTTCGTC</t>
  </si>
  <si>
    <t>F01758</t>
  </si>
  <si>
    <t>YAR066W qPCR Fwd</t>
  </si>
  <si>
    <t>YAR066W</t>
  </si>
  <si>
    <t>GTTTCCGGTAACTTCAGTGCTG</t>
  </si>
  <si>
    <t>94bp</t>
  </si>
  <si>
    <t>F01759</t>
  </si>
  <si>
    <t>YAR066W qPCR Rev</t>
  </si>
  <si>
    <t>AAATGTCACCGCTGCTCTTG</t>
  </si>
  <si>
    <t>F01760</t>
  </si>
  <si>
    <t>VBA3 qPCR Fwd</t>
  </si>
  <si>
    <t>VBA3</t>
  </si>
  <si>
    <t>AACGTTATTGCGGCCATTGC</t>
  </si>
  <si>
    <t>F01761</t>
  </si>
  <si>
    <t>VBA3 qPCR Rev</t>
  </si>
  <si>
    <t>TCCAATTACCCCAAGAACGC</t>
  </si>
  <si>
    <t>F01762</t>
  </si>
  <si>
    <t>Chr 13 Rev</t>
  </si>
  <si>
    <t>ACA TCA GTT CCA CAG CCG TT</t>
  </si>
  <si>
    <t>F01763</t>
  </si>
  <si>
    <t>prGG1</t>
  </si>
  <si>
    <t>recognizes first 30 bp of INO80 3'UTR (so just after STOP)</t>
  </si>
  <si>
    <t xml:space="preserve">AAAAGGTATTCATATTGTGTTATTTACATT    </t>
  </si>
  <si>
    <t>fwd</t>
  </si>
  <si>
    <t>F01764</t>
  </si>
  <si>
    <t>prGG2</t>
  </si>
  <si>
    <t>recognizes last 30 bp of INO80 5'UTR (so just before START)</t>
  </si>
  <si>
    <t>GTCTATAAATGCTCTTCTATATGTCTTAAG</t>
  </si>
  <si>
    <t>rev</t>
  </si>
  <si>
    <t>F01765</t>
  </si>
  <si>
    <t>prGG3</t>
  </si>
  <si>
    <t>recognize 20bp of the pRDS50 plasmid and has homology to the prGG2 primer</t>
  </si>
  <si>
    <t>ATAGAAGAGCATTTATAGACATGTACCCATACGATGTTCC</t>
  </si>
  <si>
    <t>F01766</t>
  </si>
  <si>
    <t>prGG4</t>
  </si>
  <si>
    <t>recognize 20bp of the pRDS50 plasmid and has homology to the prGG1</t>
  </si>
  <si>
    <t>ACACAATATGAATACCTTTTTCACATCAAAACACCTTTGG</t>
  </si>
  <si>
    <t>F01767</t>
  </si>
  <si>
    <t>prGG5</t>
  </si>
  <si>
    <t>amplifies at the T3 promoter in pRS416</t>
  </si>
  <si>
    <t>TTTGTTCCCTTTAGTGAGGGT</t>
  </si>
  <si>
    <t>F01768</t>
  </si>
  <si>
    <t>prGG6</t>
  </si>
  <si>
    <t>amplifies at the T7 promoter in pRS416</t>
  </si>
  <si>
    <t>GCCCTATAGTGAGTCGTATTACG</t>
  </si>
  <si>
    <t>F01769</t>
  </si>
  <si>
    <t>prGG7</t>
  </si>
  <si>
    <t>binds at the ino80 5' UTR - contains homology to the prGG6 plasmid</t>
  </si>
  <si>
    <t xml:space="preserve">aatacgactcactatagggcGATGCTGAGTTACGTCTGTTCTGAA </t>
  </si>
  <si>
    <t>F01770</t>
  </si>
  <si>
    <t>prGG8</t>
  </si>
  <si>
    <t>binds at the ino80 3' UTR - contains homology to the prGG5 plasmid</t>
  </si>
  <si>
    <t>ccctcactaaagggaacaaaGAAAAATGACTCAGCTGAGGTGAG</t>
  </si>
  <si>
    <t>F01771</t>
  </si>
  <si>
    <t>prGG9</t>
  </si>
  <si>
    <t>upstream of the CEN-ARS sequence in the pRS series of plasmids</t>
  </si>
  <si>
    <t>cgacacggaaatgttgaa</t>
  </si>
  <si>
    <t>F01772</t>
  </si>
  <si>
    <t>prGG10</t>
  </si>
  <si>
    <t>upstream of the URA3 sequence in the pRS416 plasmid</t>
  </si>
  <si>
    <t>TTGTCTGTAAGCGGATGC</t>
  </si>
  <si>
    <t>F01773</t>
  </si>
  <si>
    <t>prGG11</t>
  </si>
  <si>
    <t>downstream of URA3 sequence in the pRS416 plasmid</t>
  </si>
  <si>
    <t>ccgatttcggcctattgg</t>
  </si>
  <si>
    <t>F01774</t>
  </si>
  <si>
    <t>ATG1 F1</t>
  </si>
  <si>
    <t>TTCAAATCTC TTTTACAACA CCAGACGAGA AATTAAGAAA cgg atc ccc ggg tta att aa</t>
  </si>
  <si>
    <t>F01775</t>
  </si>
  <si>
    <t>ATG1 R1</t>
  </si>
  <si>
    <t>GGTCATTTGT ACTTAATAAG AAAACCATAT TATGCATCAC gaa ttc gag ctc gtt taa ac</t>
  </si>
  <si>
    <t>F01776</t>
  </si>
  <si>
    <t>ATG1 UP</t>
  </si>
  <si>
    <t>-60 Upstream</t>
  </si>
  <si>
    <t>ATT TGA AGC TAC CCC ATA TT</t>
  </si>
  <si>
    <t>F01777</t>
  </si>
  <si>
    <t>ATG1 DOWN</t>
  </si>
  <si>
    <t>+64 Downstream</t>
  </si>
  <si>
    <t>ATG AAG ATA CTT GAA AAT ATA GCA</t>
  </si>
  <si>
    <t>F01778</t>
  </si>
  <si>
    <t>RVB1 F1/F2</t>
  </si>
  <si>
    <t>Use for pFA6 plasmid for KO, C-terminal tagging and DAmP.</t>
  </si>
  <si>
    <t>RVB1</t>
  </si>
  <si>
    <t>AAGGTCAACAAAGATTTTAGAAACTTCCGCAAATTATTTGcggatccccgggttaattaa</t>
  </si>
  <si>
    <t>F01780</t>
  </si>
  <si>
    <t>RVB2 F1/F2</t>
  </si>
  <si>
    <t xml:space="preserve">TGCTAAATCAGCAGACCCTGATGCCATGGATACTACGGAAcggatccccgggttaattaa </t>
  </si>
  <si>
    <t>F01781</t>
  </si>
  <si>
    <t>RVB1 R1</t>
  </si>
  <si>
    <t xml:space="preserve">TTTTATTTATGAAATGTGCTTTAGGCTTTCTTCACTGTTAgaattcgagctcgtttaaac </t>
  </si>
  <si>
    <t>F01782</t>
  </si>
  <si>
    <t>prGG12</t>
  </si>
  <si>
    <t>use with prGG14 to linearize the pGG2 vector for insertion</t>
  </si>
  <si>
    <t>TACCCATACGATGTTCCTGAC</t>
  </si>
  <si>
    <t>F01783</t>
  </si>
  <si>
    <t>prGG13</t>
  </si>
  <si>
    <t>GCACATTGACGATCACCATA</t>
  </si>
  <si>
    <t>F01784</t>
  </si>
  <si>
    <t>prGG14</t>
  </si>
  <si>
    <t>use with prGG12 to linearize the pGG2 vector for insertion</t>
  </si>
  <si>
    <t>CATGTCTATAAATGCTCTTCTATATGTCTT</t>
  </si>
  <si>
    <t>F01785</t>
  </si>
  <si>
    <t>prGG15</t>
  </si>
  <si>
    <t>use to amplify Ino80 putative PEST#1- fwd</t>
  </si>
  <si>
    <t>GAAGAGCATTTATAGACATGCATGCCGATACTGTTGTTAC</t>
  </si>
  <si>
    <t>F01786</t>
  </si>
  <si>
    <t>prGG16</t>
  </si>
  <si>
    <t>use to amplify Ino80 putative PEST#1 - rev</t>
  </si>
  <si>
    <t>TCAGGAACATCGTATGGGTATGAAGAAGAAGAGGAAGATCTC</t>
  </si>
  <si>
    <t>F01787</t>
  </si>
  <si>
    <t>MCT1 Fwd qPCR</t>
  </si>
  <si>
    <t>qPCR primer for the gene MCT1
Fwd 5'-3': GGTGGAGGTCCTATCAGCAG
Refseq: NM_001166496.1</t>
  </si>
  <si>
    <t>MCT1</t>
  </si>
  <si>
    <t>NM_001166496.1</t>
  </si>
  <si>
    <t>GGTGGAGGTCCTATCAGCAG</t>
  </si>
  <si>
    <t>175</t>
  </si>
  <si>
    <t>F01788</t>
  </si>
  <si>
    <t>MCT1 Rev qPCR</t>
  </si>
  <si>
    <t>qPCR primer for the gene MCT1
5'-3': TCAAGTTGAAGGCAAGCCCA
Refseq: NM_001166496.1</t>
  </si>
  <si>
    <t>TCAAGTTGAAGGCAAGCCCA</t>
  </si>
  <si>
    <t>F01789</t>
  </si>
  <si>
    <t>SGLT1 Fwd qPCR</t>
  </si>
  <si>
    <t>qPCR primer for the gene SGLT1
Fwd 5'-3': GCCGTATAAGGAGCTAGCGG
Refseq: NM_001166496.1</t>
  </si>
  <si>
    <t xml:space="preserve">SGLT1 </t>
  </si>
  <si>
    <t>NM_000343.3</t>
  </si>
  <si>
    <t>GCCGTATAAGGAGCTAGCGG</t>
  </si>
  <si>
    <t>198</t>
  </si>
  <si>
    <t>F01790</t>
  </si>
  <si>
    <t>SGLT1 Rev qPCR</t>
  </si>
  <si>
    <t>qPCR primer for the gene SGLT1
Fwd 5'-3': AAACATAGCCCACAGTCCGA
Refseq: NM_001166496.1</t>
  </si>
  <si>
    <t>AAACATAGCCCACAGTCCGA</t>
  </si>
  <si>
    <t>F01791</t>
  </si>
  <si>
    <t>SDHD Fwd qPCR</t>
  </si>
  <si>
    <t>qPCR primer for the gene SDHD</t>
  </si>
  <si>
    <t>SDHD</t>
  </si>
  <si>
    <t>NM_001276503.1</t>
  </si>
  <si>
    <t>GGAACGAGATGGCGGTTCTC</t>
  </si>
  <si>
    <t>189</t>
  </si>
  <si>
    <t>F01792</t>
  </si>
  <si>
    <t>SDHD Rev qPCR</t>
  </si>
  <si>
    <t>TGTCCAAGGCCCAATGGTGG</t>
  </si>
  <si>
    <t>F01793</t>
  </si>
  <si>
    <t>UQCRC2 Fwd qPCR</t>
  </si>
  <si>
    <t>qPCR primer for the gene UQCRC2</t>
  </si>
  <si>
    <t xml:space="preserve">UQCRC2 </t>
  </si>
  <si>
    <t>NM_003366.3</t>
  </si>
  <si>
    <t>CCTGCGGGGTGATGTTGATA</t>
  </si>
  <si>
    <t>F01794</t>
  </si>
  <si>
    <t>UQCRC2 Rev qPCR</t>
  </si>
  <si>
    <t>ATTAGCCAAGGCATTCCGGT</t>
  </si>
  <si>
    <t>F01795</t>
  </si>
  <si>
    <t>LAT1 Fwd qPCR</t>
  </si>
  <si>
    <t>qPCR primer for the gene LAT1</t>
  </si>
  <si>
    <t xml:space="preserve">LAT1 </t>
  </si>
  <si>
    <t>NM_003486.6</t>
  </si>
  <si>
    <t>GACTACGCCTACATGCTGGA</t>
  </si>
  <si>
    <t>200</t>
  </si>
  <si>
    <t>F01796</t>
  </si>
  <si>
    <t>LAT1 Rev qPCR</t>
  </si>
  <si>
    <t>AGCAGCAGCACGCAGAG</t>
  </si>
  <si>
    <t>F01797</t>
  </si>
  <si>
    <t>ASCT2 Fwd qPCR</t>
  </si>
  <si>
    <t>qPCR primer for the gene ASCT2</t>
  </si>
  <si>
    <t xml:space="preserve">ASCT2 </t>
  </si>
  <si>
    <t>NM_001145144.1</t>
  </si>
  <si>
    <t>CAGCCCTCGGGAGTAAATATC</t>
  </si>
  <si>
    <t>F01798</t>
  </si>
  <si>
    <t>ASCT2 Rev qPCR</t>
  </si>
  <si>
    <t>AACACTACCAAGCCCAGGATG</t>
  </si>
  <si>
    <t>F01799</t>
  </si>
  <si>
    <t>CPT1A Fwd qPCR</t>
  </si>
  <si>
    <t>qPCR primer for the gene CPT1A</t>
  </si>
  <si>
    <t xml:space="preserve">CPT1A </t>
  </si>
  <si>
    <t>NM_001031847.2</t>
  </si>
  <si>
    <t>TTTGGACCGGTTGCTGATGA</t>
  </si>
  <si>
    <t>193</t>
  </si>
  <si>
    <t>F01800</t>
  </si>
  <si>
    <t>CPT1A Rev qPCR</t>
  </si>
  <si>
    <t>GTCCATGGTCTCCTCCAAGG</t>
  </si>
  <si>
    <t>F01801</t>
  </si>
  <si>
    <t>RPS18 Fwd qPCR</t>
  </si>
  <si>
    <t>qPCR primer for the gene RPS18</t>
  </si>
  <si>
    <t>RPS18</t>
  </si>
  <si>
    <t>NM_022551.2</t>
  </si>
  <si>
    <t>GTGGGCCGAAGATATGCTCA</t>
  </si>
  <si>
    <t>F01802</t>
  </si>
  <si>
    <t>RPS18 Rev qPCR</t>
  </si>
  <si>
    <t xml:space="preserve">RPS18 </t>
  </si>
  <si>
    <t>TGGCTAGGACCTGGCTGTAT</t>
  </si>
  <si>
    <t>F01803</t>
  </si>
  <si>
    <t>prGG17</t>
  </si>
  <si>
    <t>For inserting Ino80 C-term tags in plasmid pGG1.</t>
  </si>
  <si>
    <t>AAGTAATCTGTACACTGTGACTTGC</t>
  </si>
  <si>
    <t>F01804</t>
  </si>
  <si>
    <t>CPT1A #2 Fwd qPCR</t>
  </si>
  <si>
    <t>qPCR primer for the gene CPT1A
Primer #2.</t>
  </si>
  <si>
    <t>CTTTGGACCGGTTGCTGATG</t>
  </si>
  <si>
    <t>F01805</t>
  </si>
  <si>
    <t>CPT1A #2 Rev qPCR</t>
  </si>
  <si>
    <t>GTGATGTCCATGGTCTCCTCC</t>
  </si>
  <si>
    <t>F01806</t>
  </si>
  <si>
    <t>CPT1B Fwd qPCR</t>
  </si>
  <si>
    <t>qPCR primer for the gene CPT1B</t>
  </si>
  <si>
    <t>CPT1B</t>
  </si>
  <si>
    <t>64.54</t>
  </si>
  <si>
    <t>NM_001145134.1</t>
  </si>
  <si>
    <t>CAGGATCTGGGCTTACCTAGAG</t>
  </si>
  <si>
    <t>F01807</t>
  </si>
  <si>
    <t>CPT1B Rev qPCR</t>
  </si>
  <si>
    <t>CCTGCCTCGAAGGTAGATGT</t>
  </si>
  <si>
    <t>F01808</t>
  </si>
  <si>
    <t>SMARCA2 Fwd qPCR</t>
  </si>
  <si>
    <t>qPCR primer for the gene SMARCA2</t>
  </si>
  <si>
    <t>SMARCA2</t>
  </si>
  <si>
    <t>NM_001289396</t>
  </si>
  <si>
    <t>GAAAGCCCCGAGATCACAGA</t>
  </si>
  <si>
    <t>185</t>
  </si>
  <si>
    <t>F01809</t>
  </si>
  <si>
    <t>SMARCA2 Rev qPCR</t>
  </si>
  <si>
    <t>CCAGTCAGTAGAGTAATGCTGC</t>
  </si>
  <si>
    <t>F01810</t>
  </si>
  <si>
    <t>ARID1B Fwd qPCR</t>
  </si>
  <si>
    <t>qPCR primer for the gene ARID1B</t>
  </si>
  <si>
    <t>ARID1B</t>
  </si>
  <si>
    <t>NM_001346813.1</t>
  </si>
  <si>
    <t>CAGGGTATTTCTCAGCCCCC</t>
  </si>
  <si>
    <t>F01811</t>
  </si>
  <si>
    <t>ARID1B Rev qPCR</t>
  </si>
  <si>
    <t>F01816</t>
  </si>
  <si>
    <t>prGG22</t>
  </si>
  <si>
    <t>ACCAGAACCCGCATAGTCAG</t>
  </si>
  <si>
    <t>F01817</t>
  </si>
  <si>
    <t>prGG23</t>
  </si>
  <si>
    <t>CTGACTATGCGGGTTCTGGTTCTGCCCCTAAGAAGATCGT</t>
  </si>
  <si>
    <t>F01818</t>
  </si>
  <si>
    <t>prGG24</t>
  </si>
  <si>
    <t>ACACAATATGAATACCTTTTTCAagcaaggattttcttaacttcttc</t>
  </si>
  <si>
    <t>F01819</t>
  </si>
  <si>
    <t>prGG25</t>
  </si>
  <si>
    <t>ccaataggccgaaatcgg</t>
  </si>
  <si>
    <t>F01820</t>
  </si>
  <si>
    <t>prGG26</t>
  </si>
  <si>
    <t>ATATAGAAGAGCATTTATAGACATGTCACTGGCAGTTCTACTCAATAAGG</t>
  </si>
  <si>
    <t>F01821</t>
  </si>
  <si>
    <t>prGG27</t>
  </si>
  <si>
    <t>CCCGCATAGTCAGGAACATCGTATGGGTATGCCAATGCACTTGCC</t>
  </si>
  <si>
    <t>F01822</t>
  </si>
  <si>
    <t>prGG31</t>
  </si>
  <si>
    <t>Used to make Ino80 S133A mutant.</t>
  </si>
  <si>
    <t>TTTTTAAAAGATTGGTATTCCG</t>
  </si>
  <si>
    <t>F01823</t>
  </si>
  <si>
    <t>prGG30</t>
  </si>
  <si>
    <t>TGCAAATTTAgcgGACATAATCAATG</t>
  </si>
  <si>
    <t>F01824</t>
  </si>
  <si>
    <t>prGG29</t>
  </si>
  <si>
    <t>Used to make Ino80 S65A mutant.</t>
  </si>
  <si>
    <t>TTGATACGGTTGAACTCAC</t>
  </si>
  <si>
    <t>F01825</t>
  </si>
  <si>
    <t>prGG28</t>
  </si>
  <si>
    <t>Used for making Ino80 S65A mutant.</t>
  </si>
  <si>
    <t>GAGAAGGGATgcgATAGAGCAAC</t>
  </si>
  <si>
    <t>F01826</t>
  </si>
  <si>
    <t>Nasp Ino80 ChIP Forward</t>
  </si>
  <si>
    <t>Elim Bio</t>
  </si>
  <si>
    <t>Oligo Stocks #21</t>
  </si>
  <si>
    <t>ChIP</t>
  </si>
  <si>
    <t>Nasp</t>
  </si>
  <si>
    <t>CGA TGG CCA TGG AGT CCA CA</t>
  </si>
  <si>
    <t>F01827</t>
  </si>
  <si>
    <t>Nasp Ino80 ChIP Reverse</t>
  </si>
  <si>
    <t>CAG TCC CGC TTA CTT GTC GG</t>
  </si>
  <si>
    <t>F01828</t>
  </si>
  <si>
    <t>Nasp Neg ChIP Forward</t>
  </si>
  <si>
    <t>ACC CGT CAT CTT GCT TTT ACC</t>
  </si>
  <si>
    <t>F01829</t>
  </si>
  <si>
    <t>Nasp Neg ChIP Reverse</t>
  </si>
  <si>
    <t>GCA CAG ATT TAT GGC ACA GTG TT</t>
  </si>
  <si>
    <t>F01830</t>
  </si>
  <si>
    <t>Ilf3 Ino80 ChIP Forward</t>
  </si>
  <si>
    <t>Ilf3</t>
  </si>
  <si>
    <t>TTC TCG CCA TTG CAG TTG GAC CC</t>
  </si>
  <si>
    <t>F01831</t>
  </si>
  <si>
    <t>Ilf3 Ino80 ChIP Reverse</t>
  </si>
  <si>
    <t>GGT CTG CCC CCA AAA GCC ACG</t>
  </si>
  <si>
    <t>F01832</t>
  </si>
  <si>
    <t>Ilf3 Neg ChIP Forward</t>
  </si>
  <si>
    <t>CCA AAC CAC CAA GAA GTC ATG TTT A</t>
  </si>
  <si>
    <t>F01833</t>
  </si>
  <si>
    <t>Ilf3 Neg ChIP Reverse</t>
  </si>
  <si>
    <t xml:space="preserve"> TTT TTA TGA TTC AAT CCT GGG CAC C</t>
  </si>
  <si>
    <t>F01834</t>
  </si>
  <si>
    <t>Cdc3a Ino80 ChIP Forward</t>
  </si>
  <si>
    <t>Cdc3a</t>
  </si>
  <si>
    <t>ACT GGA TAC CCC CTT TAC AAA TAC C</t>
  </si>
  <si>
    <t>F01835</t>
  </si>
  <si>
    <t>Cdc3a Ino80 ChIP Reverse</t>
  </si>
  <si>
    <t>GTT GTT TTA GGC CTC TCA ATT CCA G</t>
  </si>
  <si>
    <t>F01836</t>
  </si>
  <si>
    <t>Cdc3a Neg ChIP Forward</t>
  </si>
  <si>
    <t>CAG AAG AGG GAA GAT CTG GGT AAA A</t>
  </si>
  <si>
    <t>F01837</t>
  </si>
  <si>
    <t>Cdc3a Neg ChIP Reverse</t>
  </si>
  <si>
    <t>CAC TAC GAC AGG TAA AGG AAG AGA A</t>
  </si>
  <si>
    <t>F01838</t>
  </si>
  <si>
    <t>Ncapd2 Ino80 ChIP Forward</t>
  </si>
  <si>
    <t>Ncapd2</t>
  </si>
  <si>
    <t>GAC CCT GAC TTT TTC ACT GTT TGG T</t>
  </si>
  <si>
    <t>F01839</t>
  </si>
  <si>
    <t>Ncapd2 Ino80 ChIP Reverse</t>
  </si>
  <si>
    <t>GCA GAT GGA ACT CAT ACA TTT GGG G</t>
  </si>
  <si>
    <t>F01840</t>
  </si>
  <si>
    <t>Ncapd2 Neg ChIP Forward</t>
  </si>
  <si>
    <t xml:space="preserve"> GAG AGG AGG AGA TTC CTG AGC AAA T</t>
  </si>
  <si>
    <t>F01841</t>
  </si>
  <si>
    <t>Ncapd2 Neg ChIP Reverse</t>
  </si>
  <si>
    <t xml:space="preserve"> AGC TTT GGC AAG CAG TTG ATA GAT G</t>
  </si>
  <si>
    <t>F01842</t>
  </si>
  <si>
    <t>Mcm7 Ino80 ChIP Forward</t>
  </si>
  <si>
    <t>Mcm7</t>
  </si>
  <si>
    <t xml:space="preserve"> CGG CCA TGA TTT CCC AAT TCT TCA T</t>
  </si>
  <si>
    <t>F01843</t>
  </si>
  <si>
    <t>Mcm7 Ino80 ChIP Reverse</t>
  </si>
  <si>
    <t xml:space="preserve"> TAC AGT CTT TGT AGA TGA GCG GGT C</t>
  </si>
  <si>
    <t>F01844</t>
  </si>
  <si>
    <t>Mcm7 Neg ChIP Forward</t>
  </si>
  <si>
    <t xml:space="preserve"> AAG GCA AGA TGT CCA CTC ATA CTG T</t>
  </si>
  <si>
    <t>F01845</t>
  </si>
  <si>
    <t>Mcm7 Neg ChIP Reverse</t>
  </si>
  <si>
    <t xml:space="preserve"> AGG GTG GAT GAA GTC ATT TAG GAG G</t>
  </si>
  <si>
    <t>F01847</t>
  </si>
  <si>
    <t>MSN2 F2</t>
  </si>
  <si>
    <t>GTCGCAACACATCAAGACTCATAAAAAACATGGAGACATTcggatccccgggttaattaa</t>
  </si>
  <si>
    <t>F01848</t>
  </si>
  <si>
    <t>MSN2 R1</t>
  </si>
  <si>
    <t>TTATGAAGAAAGATCTATCGAATTAAAAAAATGGGGTCTAgaattcgagctcgtttaaac</t>
  </si>
  <si>
    <t>F01849</t>
  </si>
  <si>
    <t>MSN2 internal (-241)</t>
  </si>
  <si>
    <t>AATGACACCGTCCAGAAGATCAAG</t>
  </si>
  <si>
    <t>F01850</t>
  </si>
  <si>
    <t>MSN4 F2</t>
  </si>
  <si>
    <t>ATCACAACATCTAAAAACTCACAAAAAGCACGGTGATTTTcggatccccgggttaattaa</t>
  </si>
  <si>
    <t>F01851</t>
  </si>
  <si>
    <t>MSN4 internal (-151)</t>
  </si>
  <si>
    <t>ATTCAGACGCAGTGAGCACTTG</t>
  </si>
  <si>
    <t>F01852</t>
  </si>
  <si>
    <t>prGG36</t>
  </si>
  <si>
    <t>ggtctgacagttaCCAATGCTTAATCAGTGAG</t>
  </si>
  <si>
    <t>K00008</t>
  </si>
  <si>
    <t>prGG37</t>
  </si>
  <si>
    <t>gattaagcattggTAACTGTCAGACCAAGTTTACTC</t>
  </si>
  <si>
    <t>F01853</t>
  </si>
  <si>
    <t>prGG32</t>
  </si>
  <si>
    <t>caagagaagggatGCGATAGAGCAACTTTATCAG</t>
  </si>
  <si>
    <t>F01854</t>
  </si>
  <si>
    <t>prGG33</t>
  </si>
  <si>
    <t>gttgctctatcgcATCCCTTCTCTTGATACGG</t>
  </si>
  <si>
    <t>F01855</t>
  </si>
  <si>
    <t>prGG34</t>
  </si>
  <si>
    <t>aaatgcaaatttaGCGGACATAATCAATGAAAAG</t>
  </si>
  <si>
    <t>F01856</t>
  </si>
  <si>
    <t>prGG35</t>
  </si>
  <si>
    <t>tgattatgtccgcTAAATTTGCATTTTTAAAAGATTG</t>
  </si>
  <si>
    <t>F01858</t>
  </si>
  <si>
    <t>shVHL-1 Fwd</t>
  </si>
  <si>
    <t>cloning, shRNA cloning</t>
  </si>
  <si>
    <t>VHL</t>
  </si>
  <si>
    <t>75.37</t>
  </si>
  <si>
    <t>For cloning into pLKO.1 empty vector</t>
  </si>
  <si>
    <t>TRCN0000010460</t>
  </si>
  <si>
    <t>CCGGTATCACACTGCCAGTGTATACCTCGAGGTATACACTGGCAGTGTGATATTTTTG</t>
  </si>
  <si>
    <t>F01859</t>
  </si>
  <si>
    <t>shVHL-1 Rev</t>
  </si>
  <si>
    <t>72.54</t>
  </si>
  <si>
    <t>AATTCAAAAATATCACACTGCCAGTGTATACCTCGAGGTATACACTGGCAGTGTGATA</t>
  </si>
  <si>
    <t>F01860</t>
  </si>
  <si>
    <t>shVHL-2 Fwd</t>
  </si>
  <si>
    <t>TRCN0000010461</t>
  </si>
  <si>
    <t>CCGGTAGGATTGACATTCTACAGTTCTCGAGAACTGTAGAATGTCAATCCTATTTTTG</t>
  </si>
  <si>
    <t>F01861</t>
  </si>
  <si>
    <t>shVHL-2 Rev</t>
  </si>
  <si>
    <t>69.71</t>
  </si>
  <si>
    <t>AATTCAAAAATAGGATTGACATTCTACAGTTCTCGAGAACTGTAGAATGTCAATCCTA</t>
  </si>
  <si>
    <t>F01862</t>
  </si>
  <si>
    <t>shPBRM1-2 Fwd</t>
  </si>
  <si>
    <t>TRCN0000015994</t>
  </si>
  <si>
    <t>CCGGCCGGAGTCTTTGATCTACAAACTCGAGTTTGTAGATCAAAGACTCCGGTTTTTG</t>
  </si>
  <si>
    <t>F01863</t>
  </si>
  <si>
    <t>shPBRM1-2 Rev</t>
  </si>
  <si>
    <t>CTCGAGAATTCAAAAACCGGAGTCTTTGATCTACAAATTTGTAGATCAAAGACTCCGG</t>
  </si>
  <si>
    <t>F01864</t>
  </si>
  <si>
    <t>HSP60 R1 primer</t>
  </si>
  <si>
    <t>CATATTTAAACGAAAGATAAATTTTGAATTAAGGCGGTCGgaattcgagctcgtttaaac</t>
  </si>
  <si>
    <t>F01865</t>
  </si>
  <si>
    <t>HSP60 F2 primer</t>
  </si>
  <si>
    <t>TGGTATGCCAGGTGGTATGCCAGGAATGCCAGGTATGATGcggatccccgggttaattaa</t>
  </si>
  <si>
    <t>F01866</t>
  </si>
  <si>
    <t>HSP60 internal fwd (-143)</t>
  </si>
  <si>
    <t>GATCCGGTTTAGTTGATGCTTC</t>
  </si>
  <si>
    <t>F01867</t>
  </si>
  <si>
    <t>prGG39 (ATP6 rev)</t>
  </si>
  <si>
    <t>CCTAATGAAATAGCTCTAGCGAAATAAG</t>
  </si>
  <si>
    <t>F01868</t>
  </si>
  <si>
    <t>prGG38 (ATP6 fwd)</t>
  </si>
  <si>
    <t>GTTGAGTATTCTTCTCATTATTCGTACC</t>
  </si>
  <si>
    <t>F01869</t>
  </si>
  <si>
    <t>prGG40 (COX3 fwd)</t>
  </si>
  <si>
    <t>CATTCAGCTATGAGTCCTGATGT</t>
  </si>
  <si>
    <t>F01870</t>
  </si>
  <si>
    <t>prGG41 (COX3 rev)</t>
  </si>
  <si>
    <t>CGGTAGGTTGTACAGCTTCAATA</t>
  </si>
  <si>
    <t>F01871</t>
  </si>
  <si>
    <t>prGG44</t>
  </si>
  <si>
    <t>POX1 downstream reverse primer</t>
  </si>
  <si>
    <t>TGGTTCGATTCTAGGAGATGGC</t>
  </si>
  <si>
    <t>F01872</t>
  </si>
  <si>
    <t>prGG47</t>
  </si>
  <si>
    <t>ECI1 downstream reverse primer</t>
  </si>
  <si>
    <t>AGGAACGCCCAGGTTTACAG</t>
  </si>
  <si>
    <t>F01873</t>
  </si>
  <si>
    <t>prGG43</t>
  </si>
  <si>
    <t>POX1 internal reverse primer</t>
  </si>
  <si>
    <t>TTTGGTCTATTAAGGCGTGCGTC</t>
  </si>
  <si>
    <t>F01874</t>
  </si>
  <si>
    <t>prGG42</t>
  </si>
  <si>
    <t>POX1 upstream primer</t>
  </si>
  <si>
    <t>TTTCCTCATTCCGCTCATCATCAC</t>
  </si>
  <si>
    <t>F01875</t>
  </si>
  <si>
    <t>prGG45</t>
  </si>
  <si>
    <t>ECI1 upstream forward primer</t>
  </si>
  <si>
    <t>TGCTCGCACAGTAAAGGAAGGAAG</t>
  </si>
  <si>
    <t>F01876</t>
  </si>
  <si>
    <t>prGG46</t>
  </si>
  <si>
    <t>ECI1 internal reverse primer</t>
  </si>
  <si>
    <t>ACCCACTTGCTTGTTTCCGAAG</t>
  </si>
  <si>
    <t>F01877</t>
  </si>
  <si>
    <t>Tert promoter 1 Forward (use 55C annealing temp)</t>
  </si>
  <si>
    <t>Tert promoter</t>
  </si>
  <si>
    <t>55C</t>
  </si>
  <si>
    <t>CTGGAAGGTGAAGGGGCAG</t>
  </si>
  <si>
    <t>102 bp</t>
  </si>
  <si>
    <t>F01878</t>
  </si>
  <si>
    <t>Tert promoter 1 Reverse (use 55C annealing temp)</t>
  </si>
  <si>
    <t>GGGCTCCCAGTGGATTCG</t>
  </si>
  <si>
    <t>F01879</t>
  </si>
  <si>
    <t>NOTCH2 ChIP Forward</t>
  </si>
  <si>
    <t>NOTCH2</t>
  </si>
  <si>
    <t>CCCTCAGCCCGATACTCACCAT</t>
  </si>
  <si>
    <t>111 bp</t>
  </si>
  <si>
    <t>F01880</t>
  </si>
  <si>
    <t>NOTCH2 ChIP Reverse</t>
  </si>
  <si>
    <t>GGAGGAGGCGACCGAGAAGA</t>
  </si>
  <si>
    <t>F01881</t>
  </si>
  <si>
    <t>TPTE ChIP Forward</t>
  </si>
  <si>
    <t>TPTE</t>
  </si>
  <si>
    <t>ACTCGAAGAAGAACATCCATGAGAA</t>
  </si>
  <si>
    <t>F01882</t>
  </si>
  <si>
    <t>TPTE ChIP Reverse</t>
  </si>
  <si>
    <t>GACCTAATTTTCACTGACAGCAAAC</t>
  </si>
  <si>
    <t>F01883</t>
  </si>
  <si>
    <t>shVHL-3 Fwd</t>
  </si>
  <si>
    <t>69.9</t>
  </si>
  <si>
    <t>TRCN0000039625</t>
  </si>
  <si>
    <t>CCGGGATCTGGAAGACCACCCAAATCTCGAGATTTGGGTGGTCTTCCAGATCTTTTTG</t>
  </si>
  <si>
    <t>F01884</t>
  </si>
  <si>
    <t>shVHL-3 Rev</t>
  </si>
  <si>
    <t>68.1</t>
  </si>
  <si>
    <t>TRCN0000039626</t>
  </si>
  <si>
    <t>AATTCAAAAAGATCTGGAAGACCACCCAAATCTCGAGATTTGGGTGGTCTTCCAGATC</t>
  </si>
  <si>
    <t>F01885</t>
  </si>
  <si>
    <t>shVHL-4 Fwd</t>
  </si>
  <si>
    <t>CCGGCCATCTCTCAATGTTGACGGACTCGAGTCCGTCAACATTGAGAGATGGTTTTTG</t>
  </si>
  <si>
    <t>F01886</t>
  </si>
  <si>
    <t>F01887</t>
  </si>
  <si>
    <t>shVHL-4 Rev</t>
  </si>
  <si>
    <t>68</t>
  </si>
  <si>
    <t>AATTCAAAAACCATCTCTCAATGTTGACGGACTCGAGTCCGTCAACATTGAGAGATGG</t>
  </si>
  <si>
    <t>F01888</t>
  </si>
  <si>
    <t>shARP-1 Fwd</t>
  </si>
  <si>
    <t>ARP4/ACTL6A</t>
  </si>
  <si>
    <t>68.4</t>
  </si>
  <si>
    <t>TRCN0000072274</t>
  </si>
  <si>
    <t>CCGGCGGTACTTCAAGTGTCAGATTCTCGAGAATCTGACACTTGAAGTACCGTTTTTG</t>
  </si>
  <si>
    <t>F01889</t>
  </si>
  <si>
    <t>shARP-1 Rev</t>
  </si>
  <si>
    <t>66.5</t>
  </si>
  <si>
    <t>AATTCAAAAACGGTACTTCAAGTGTCAGATTCTCGAGAATCTGACACTTGAAGTACCG</t>
  </si>
  <si>
    <t>F01890</t>
  </si>
  <si>
    <t>shARP-2 Fwd</t>
  </si>
  <si>
    <t>68.2</t>
  </si>
  <si>
    <t>TRCN0000072273</t>
  </si>
  <si>
    <t>CCGGGCTTTCCTTGAAATGCACTTACTCGAGTAAGTGCATTTCAAGGAAAGCTTTTTG</t>
  </si>
  <si>
    <t>F01891</t>
  </si>
  <si>
    <t>shARP-2 Rev</t>
  </si>
  <si>
    <t>AATTCAAAAAGCTTTCCTTGAAATGCACTTACTCGAGTAAGTGCATTTCAAGGAAAGC</t>
  </si>
  <si>
    <t>F01892</t>
  </si>
  <si>
    <t>shPTEN-1 Fwd</t>
  </si>
  <si>
    <t>PTEN</t>
  </si>
  <si>
    <t>TRCN0000002749</t>
  </si>
  <si>
    <t>CCGGCCACAAATGAAGGGATATAAACTCGAGTTTATATCCCTTCATTTGTGGTTTTTG</t>
  </si>
  <si>
    <t>F01893</t>
  </si>
  <si>
    <t>shPTEN-1 Rev</t>
  </si>
  <si>
    <t>AATTCAAAAACCACAAATGAAGGGATATAAACTCGAGTTTATATCCCTTCATTTGTGG</t>
  </si>
  <si>
    <t>F01894</t>
  </si>
  <si>
    <t>shPTEN-2 Fwd</t>
  </si>
  <si>
    <t>69.4</t>
  </si>
  <si>
    <t>TRCN0000230371</t>
  </si>
  <si>
    <t>CCGGATTTCGGGCACCGCATATTAACTCGAGTTAATATGCGGTGCCCGAAATTTTTTG</t>
  </si>
  <si>
    <t>F01895</t>
  </si>
  <si>
    <t>shPTEN-2 Rev</t>
  </si>
  <si>
    <t>AATTCAAAAAATTTCGGGCACCGCATATTAACTCGAGTTAATATGCGGTGCCCGAAAT</t>
  </si>
  <si>
    <t>F01896</t>
  </si>
  <si>
    <t>hU6-Fwd</t>
  </si>
  <si>
    <t>54.6</t>
  </si>
  <si>
    <t>gagggcctatttcccatgatt</t>
  </si>
  <si>
    <t>F01897</t>
  </si>
  <si>
    <t>EZH2 Mut F</t>
  </si>
  <si>
    <t>EZH2</t>
  </si>
  <si>
    <t>Use in NEB Q5 Mutagenesis kit to mutate EZH2 as in human cancer</t>
  </si>
  <si>
    <t>ATCTCAGAATTCTGTGGAGAG</t>
  </si>
  <si>
    <t>F01898</t>
  </si>
  <si>
    <t>EZH2 Mut R</t>
  </si>
  <si>
    <t>GAATTCATTTTTCTGCACAG</t>
  </si>
  <si>
    <t>F01899</t>
  </si>
  <si>
    <t>Ncapd2 Fwd (Human)</t>
  </si>
  <si>
    <t>μmol</t>
  </si>
  <si>
    <t>TGG AGG GGT GAA TCA GTA TGT</t>
  </si>
  <si>
    <t>F01900</t>
  </si>
  <si>
    <t>Ncapd2 Rev (Human)</t>
  </si>
  <si>
    <t>GCG GGA TAC CAC TTT TAT CAG G</t>
  </si>
  <si>
    <t>F01901</t>
  </si>
  <si>
    <t>Ilf3 Fwd (Human)</t>
  </si>
  <si>
    <t>AGC ATT CTT CCG TTT ATC CAA CA</t>
  </si>
  <si>
    <t>F01902</t>
  </si>
  <si>
    <t>Ilf3 Rev (Human)</t>
  </si>
  <si>
    <t>GCT CGT CTA TCC AGT CGG AC</t>
  </si>
  <si>
    <t>F01903</t>
  </si>
  <si>
    <t>Cdca3 Fwd (Human)</t>
  </si>
  <si>
    <t>AAG AGC GTC CCA GTC ACA C</t>
  </si>
  <si>
    <t>F01904</t>
  </si>
  <si>
    <t>Cdca3 Rev (Human)</t>
  </si>
  <si>
    <t>CCA GCA CTA GGT GAA CGG G</t>
  </si>
  <si>
    <t>F01905</t>
  </si>
  <si>
    <t>Nasp Fwd (Human)</t>
  </si>
  <si>
    <t>AGA TTG GGA ACC TAG AGC TTG C</t>
  </si>
  <si>
    <t>F01906</t>
  </si>
  <si>
    <t>Nasp Rev (Human)</t>
  </si>
  <si>
    <t>ACT TCT CCG AGT TTA AGA TGT GC</t>
  </si>
  <si>
    <t>F01907</t>
  </si>
  <si>
    <t>Mcm7 Fwd (Human)</t>
  </si>
  <si>
    <t>CCT ACC AGC CGA TCC AGT CT</t>
  </si>
  <si>
    <t>F01908</t>
  </si>
  <si>
    <t>Mcm7 Rev (Human)</t>
  </si>
  <si>
    <t>CCT CCT GAG CGG TTG GTT T</t>
  </si>
  <si>
    <t>F01909</t>
  </si>
  <si>
    <t>Bmp4 Fwd (Human)</t>
  </si>
  <si>
    <t>ATG ATT CCT GGT AAC CGA ATG C</t>
  </si>
  <si>
    <t>F01910</t>
  </si>
  <si>
    <t>Bmp4 Rev (Human)</t>
  </si>
  <si>
    <t>CCC CTG CTC AGG TAT CAA ACT</t>
  </si>
  <si>
    <t>F01911</t>
  </si>
  <si>
    <t>Ino80 Fwd (Human)</t>
  </si>
  <si>
    <t>TGC GAC AAA CGT CAG CTA TCT</t>
  </si>
  <si>
    <t>F01912</t>
  </si>
  <si>
    <t>Ino80 Rev (Human)</t>
  </si>
  <si>
    <t>CTG GGG CAA TAA TGG ATT ACT GT</t>
  </si>
  <si>
    <t>F01913</t>
  </si>
  <si>
    <t>Arp5 Fwd (Human)</t>
  </si>
  <si>
    <t>TCCTCCACTCTGTCTTCATTTAC</t>
  </si>
  <si>
    <t>F01914</t>
  </si>
  <si>
    <t>Arp5 Rev (Human)</t>
  </si>
  <si>
    <t>GGCTTCTGTGGTAGAGACTAAC</t>
  </si>
  <si>
    <t>F01915</t>
  </si>
  <si>
    <t>Arp8 Fwd (Human)</t>
  </si>
  <si>
    <t>GACCCATTCAGGTCTCGATTTC</t>
  </si>
  <si>
    <t>F01916</t>
  </si>
  <si>
    <t>Arp8 Rev (Human)</t>
  </si>
  <si>
    <t>TCTTCCTCTAAGCTCACCCTAC</t>
  </si>
  <si>
    <t>F01917</t>
  </si>
  <si>
    <t>IES2 Fwd (Human)</t>
  </si>
  <si>
    <t>ATCTCTCTCCCTCTCCACTTC</t>
  </si>
  <si>
    <t>F01918</t>
  </si>
  <si>
    <t>IES2 Rev (Human)</t>
  </si>
  <si>
    <t>CCGCTCATTGATCTCCTCTT</t>
  </si>
  <si>
    <t>F01919</t>
  </si>
  <si>
    <t>Nos2 Fwd (Mouse)</t>
  </si>
  <si>
    <t>GGA ATC TTG GAG CGA GTT GT</t>
  </si>
  <si>
    <t>F01920</t>
  </si>
  <si>
    <t>Nos2 Rev (Mouse)</t>
  </si>
  <si>
    <t>CCT CTT GTC TTT GAC CCA GTA G</t>
  </si>
  <si>
    <t>F01921</t>
  </si>
  <si>
    <t>Nos3 Fwd (Mouse)</t>
  </si>
  <si>
    <t>CCT TCT GTG TGG GAG AAG ATG</t>
  </si>
  <si>
    <t>F01922</t>
  </si>
  <si>
    <t>Nos3 Rev (Mouse)</t>
  </si>
  <si>
    <t>GAG TCA GCC CTG GTA GTA ATT</t>
  </si>
  <si>
    <t>F01923</t>
  </si>
  <si>
    <t>HBA1 Fwd (Mouse)</t>
  </si>
  <si>
    <t>CTG ACA GAC TCA GGA AGA AAC C</t>
  </si>
  <si>
    <t>F01924</t>
  </si>
  <si>
    <t>HBA1 Rev (Mouse)</t>
  </si>
  <si>
    <t>F01925</t>
  </si>
  <si>
    <t>CYBR5R3 Fwd (Mouse)</t>
  </si>
  <si>
    <t>GAC TTC TGT TGA CCA CTC TCT</t>
  </si>
  <si>
    <t>F01926</t>
  </si>
  <si>
    <t>CYBR5R3 Rev (Mouse)</t>
  </si>
  <si>
    <t>TCT CTC TCT CTC TCT CTC TCC T</t>
  </si>
  <si>
    <t>F01927</t>
  </si>
  <si>
    <t>NDUFB8 Fwd (Mouse)</t>
  </si>
  <si>
    <t>CGG CCG CCA AGA AGT ATA A</t>
  </si>
  <si>
    <t>F01928</t>
  </si>
  <si>
    <t>NDUFB8 Rev (Mouse)</t>
  </si>
  <si>
    <t>TCT CAT GCT GTG ATC GGT TG</t>
  </si>
  <si>
    <t>F01929</t>
  </si>
  <si>
    <t>SDHC Fwd (Mouse)</t>
  </si>
  <si>
    <t>GTG CAG TAG AGC GGC TTA AA</t>
  </si>
  <si>
    <t>F01930</t>
  </si>
  <si>
    <t>SDHC Rev (Mouse)</t>
  </si>
  <si>
    <t>CTG ACC CTC AGC ACA AAT CA</t>
  </si>
  <si>
    <t>F01931</t>
  </si>
  <si>
    <t>INO80 Fwd SET 2 (Human)</t>
  </si>
  <si>
    <t>TGG TGG TGC AGG ATG TAA AG</t>
  </si>
  <si>
    <t>F01932</t>
  </si>
  <si>
    <t>INO80 Rev SET 2 (Human)</t>
  </si>
  <si>
    <t>CCA ACG AAC ACT GGA ACT ACT C</t>
  </si>
  <si>
    <t>F01933</t>
  </si>
  <si>
    <t>INO80 Fwd SET 3 (Human)</t>
  </si>
  <si>
    <t xml:space="preserve">GGC AGA CAA AGC AGG TTA CT </t>
  </si>
  <si>
    <t>F01934</t>
  </si>
  <si>
    <t>INO80 Rev SET 3 (Human)</t>
  </si>
  <si>
    <t>CAT CCG CTG AAT CTC ACT CTT C</t>
  </si>
  <si>
    <t>F01935</t>
  </si>
  <si>
    <t>INO80 Fwd SET 4 (Human)</t>
  </si>
  <si>
    <t>AGT CAG AAG ACC CTC TAC ACT C</t>
  </si>
  <si>
    <t>F01936</t>
  </si>
  <si>
    <t>INO80 Rev SET 4 (Human)</t>
  </si>
  <si>
    <t>CAC TTG ACC CGC TGG AAA TA</t>
  </si>
  <si>
    <t>F01937</t>
  </si>
  <si>
    <t>HIF-1A-1 Fwd</t>
  </si>
  <si>
    <t>Oligo Stocks #23</t>
  </si>
  <si>
    <t>bottles</t>
  </si>
  <si>
    <t>HIF-1A</t>
  </si>
  <si>
    <t>57.4</t>
  </si>
  <si>
    <t>AGAGGTTGAGGGACGGAGAT</t>
  </si>
  <si>
    <t>F01938</t>
  </si>
  <si>
    <t>HIF-1A-1 Rev</t>
  </si>
  <si>
    <t>54.2</t>
  </si>
  <si>
    <t>GACGTTCAGAACTTATCCTACCAT</t>
  </si>
  <si>
    <t>F01939</t>
  </si>
  <si>
    <t>HIF-1A-2 Fwd</t>
  </si>
  <si>
    <t>56.4</t>
  </si>
  <si>
    <t>AACTGAGAGGTTGAGGGACG</t>
  </si>
  <si>
    <t>179</t>
  </si>
  <si>
    <t>F01940</t>
  </si>
  <si>
    <t>HIF-1A-2 Rev</t>
  </si>
  <si>
    <t>53.4</t>
  </si>
  <si>
    <t>ACGTTCAGAACTTATCCTACCAT</t>
  </si>
  <si>
    <t>F01941</t>
  </si>
  <si>
    <t>VHL-1 Fwd</t>
  </si>
  <si>
    <t>57.6</t>
  </si>
  <si>
    <t>NM_001354723.1 </t>
  </si>
  <si>
    <t>ATCCACAGCTACCGAGTCCT</t>
  </si>
  <si>
    <t>182</t>
  </si>
  <si>
    <t>F01942</t>
  </si>
  <si>
    <t>VHL-1 Rev</t>
  </si>
  <si>
    <t>CCAGCAGGCAGGTAAGTCAA</t>
  </si>
  <si>
    <t>F01943</t>
  </si>
  <si>
    <t>VHL-2 Fwd</t>
  </si>
  <si>
    <t>56.3</t>
  </si>
  <si>
    <t>CACAGCTACCGAGTCCTCAT</t>
  </si>
  <si>
    <t>F01944</t>
  </si>
  <si>
    <t>VHL-2 Rev</t>
  </si>
  <si>
    <t>AGTCAATTTCCCACGCCACA</t>
  </si>
  <si>
    <t>F01945</t>
  </si>
  <si>
    <t>HIF-1A-3 Fwd</t>
  </si>
  <si>
    <t>55.5</t>
  </si>
  <si>
    <t>https://www.nature.com/articles/srep22966/tables/1</t>
  </si>
  <si>
    <t>TGCTCATCAGTTGCCACTTC</t>
  </si>
  <si>
    <t>F01946</t>
  </si>
  <si>
    <t>HIF-1A-3 Rev</t>
  </si>
  <si>
    <t>55.2</t>
  </si>
  <si>
    <t>TCCTCACACGCAAATAGCTG</t>
  </si>
  <si>
    <t>F01947</t>
  </si>
  <si>
    <t>ARP4 Fwd + SalI overhang</t>
  </si>
  <si>
    <t>68.5</t>
  </si>
  <si>
    <t>Contains SalI overhangs: 5'-TCGA-3'</t>
  </si>
  <si>
    <t>TCGACATGAGCGGCGGCGTGTACGG</t>
  </si>
  <si>
    <t>1290</t>
  </si>
  <si>
    <t>F01948</t>
  </si>
  <si>
    <t>ARP4 Rev + SalI overhang</t>
  </si>
  <si>
    <t>63.6</t>
  </si>
  <si>
    <t>TCGACTCAAGGGCATTTTCTTTCTACACACTGCTT</t>
  </si>
  <si>
    <t>F01949</t>
  </si>
  <si>
    <t>shPBRM1-1 Fwd</t>
  </si>
  <si>
    <t>71.1</t>
  </si>
  <si>
    <t>TRCN0000235889</t>
  </si>
  <si>
    <t>CCGGTCGCTACCGTCGGCTTGATTTCTCGAGAAATCAAGCCGACGGTAGCGATTTTTG</t>
  </si>
  <si>
    <t>F01950</t>
  </si>
  <si>
    <t>shPBRM1-1 Rev</t>
  </si>
  <si>
    <t>70</t>
  </si>
  <si>
    <t>AATTCAAAAATCGCTACCGTCGGCTTGATTTCTCGAGAAATCAAGCCGACGGTAGCGA</t>
  </si>
  <si>
    <t>F01951</t>
  </si>
  <si>
    <t>CDH1 Fwd</t>
  </si>
  <si>
    <t>CDH1</t>
  </si>
  <si>
    <t>57.5</t>
  </si>
  <si>
    <t>CDH1 is an adheren junction protein known to be expressed in mature renal proximal tubule epithelium.</t>
  </si>
  <si>
    <t>NM_001317184.1</t>
  </si>
  <si>
    <t>GCTGGACCGAGAGAGTTTCC</t>
  </si>
  <si>
    <t>F01952</t>
  </si>
  <si>
    <t>CDH1 Rev</t>
  </si>
  <si>
    <t>57.1</t>
  </si>
  <si>
    <t>CAAAATCCAAGCCCGTGGTG</t>
  </si>
  <si>
    <t>F01953</t>
  </si>
  <si>
    <t>CLDN-2 Fwd</t>
  </si>
  <si>
    <t>CLDN-2</t>
  </si>
  <si>
    <t>CLDN-2 is a tissue specific tight junction protein known to be expressed in mature renal proximal tubule epithelium.</t>
  </si>
  <si>
    <t>NM_001171092.1</t>
  </si>
  <si>
    <t>TCAAAGGGCCTGAGGAATGAC</t>
  </si>
  <si>
    <t>186</t>
  </si>
  <si>
    <t>F01954</t>
  </si>
  <si>
    <t>CLDN-2 Rev</t>
  </si>
  <si>
    <t>GCATCTAGAAGACCTGAATGGC</t>
  </si>
  <si>
    <t>F01955</t>
  </si>
  <si>
    <t>ATP1A1 Fwd</t>
  </si>
  <si>
    <t>ATP1A1</t>
  </si>
  <si>
    <t>59.9</t>
  </si>
  <si>
    <t>Na/K ATPase expressed in functional renal proximal tubules epithelium.</t>
  </si>
  <si>
    <t>NM_000701.7</t>
  </si>
  <si>
    <t>CCTAGCTCCCTCCACTTGGC</t>
  </si>
  <si>
    <t>F01956</t>
  </si>
  <si>
    <t>ATP1A1 Rev</t>
  </si>
  <si>
    <t>58.8</t>
  </si>
  <si>
    <t>CTCATACTTATCACGTCCAACCCCC</t>
  </si>
  <si>
    <t>F01957</t>
  </si>
  <si>
    <t>SCPEP1 Fwd</t>
  </si>
  <si>
    <t>SCPEP1</t>
  </si>
  <si>
    <t>56.1</t>
  </si>
  <si>
    <t>SCPEP1 is an important gene needed for proximal tubule differentiation and function</t>
  </si>
  <si>
    <t>CACCTAGTTTGTCTTTGTCAGCG</t>
  </si>
  <si>
    <t>F01958</t>
  </si>
  <si>
    <t>SCPEP1 Rev</t>
  </si>
  <si>
    <t>CAGCAACTCGTCCACAATGC</t>
  </si>
  <si>
    <t>F01959</t>
  </si>
  <si>
    <t>FOX2 F1</t>
  </si>
  <si>
    <t>FOX2 F1 primer</t>
  </si>
  <si>
    <t>GCTAAACAAACATTCGATTTATTTCTTATTTGAGTAAGCCcggatccccgggttaattaa</t>
  </si>
  <si>
    <t>F01960</t>
  </si>
  <si>
    <t>FOX2 R1</t>
  </si>
  <si>
    <t>FOX2 R1 primer</t>
  </si>
  <si>
    <t>ATAATCGCTATTTTTTATATTATTCAAATCTTTTTTTGTAgaattcgagctcgtttaaac</t>
  </si>
  <si>
    <t>F01961</t>
  </si>
  <si>
    <t>FOX3 F1</t>
  </si>
  <si>
    <t>FOX3 F1 primer</t>
  </si>
  <si>
    <t>GGCTCTGAGTACAGAGTGAATATAACACTACATAAAAGCAcggatccccgggttaattaa</t>
  </si>
  <si>
    <t>F01962</t>
  </si>
  <si>
    <t>FOX3 R1</t>
  </si>
  <si>
    <t>FOX3 R1 primer</t>
  </si>
  <si>
    <t>AATAAAAAGGGAGAATATTAACTATTATCAAGTATTAAAAgaattcgagctcgtttaaac</t>
  </si>
  <si>
    <t>F01963</t>
  </si>
  <si>
    <t>ICL2 F1</t>
  </si>
  <si>
    <t>ICL2 F1 primer</t>
  </si>
  <si>
    <t>CGATAATAATATCGATTTCGACTTTTCTAGTATTTCGCCGcggatccccgggttaattaa</t>
  </si>
  <si>
    <t>F01964</t>
  </si>
  <si>
    <t>ICL2 R1</t>
  </si>
  <si>
    <t>ICL2 R1 primer</t>
  </si>
  <si>
    <t>CAATATGTATTATTTATACTTTTATCTTCTTGAAGCGTATgaattcgagctcgtttaaac</t>
  </si>
  <si>
    <t>F01965</t>
  </si>
  <si>
    <t>ICL2 DOWN</t>
  </si>
  <si>
    <t>Aline Thiengmany</t>
  </si>
  <si>
    <t>ICL2 downstream primer (reverse complement)</t>
  </si>
  <si>
    <t>AGAAATACACACAACCAGCCTACG</t>
  </si>
  <si>
    <t>F01966</t>
  </si>
  <si>
    <t>FOX2 UP</t>
  </si>
  <si>
    <t>FOX2 upstream primer</t>
  </si>
  <si>
    <t>57.3</t>
  </si>
  <si>
    <t>CCCAGTGTTGAAAGGTAGAAGGAC</t>
  </si>
  <si>
    <t>F01967</t>
  </si>
  <si>
    <t>ICL2 INT REV</t>
  </si>
  <si>
    <t>ICL2 internal primer (reverse complement)</t>
  </si>
  <si>
    <t>CAGCTTCTTCAGTGTTCCCGTAG</t>
  </si>
  <si>
    <t>F01968</t>
  </si>
  <si>
    <t>FOX3 INT REV</t>
  </si>
  <si>
    <t>FOX3 internal primer (reverse complement)</t>
  </si>
  <si>
    <t>AAACCTTTACCGATGGCAGACC</t>
  </si>
  <si>
    <t>F01969</t>
  </si>
  <si>
    <t>FOX3 DOWN</t>
  </si>
  <si>
    <t>FOX3 downstream primer (reverse complement)</t>
  </si>
  <si>
    <t>55.6</t>
  </si>
  <si>
    <t>ACCGTGATAGCGAATTTCAACTG</t>
  </si>
  <si>
    <t>F01970</t>
  </si>
  <si>
    <t>ICL2 UP</t>
  </si>
  <si>
    <t>ICL2 upstream primer</t>
  </si>
  <si>
    <t>AGCGCCGAAACACTAACATCATG</t>
  </si>
  <si>
    <t>F01971</t>
  </si>
  <si>
    <t>FOX2 INT REV</t>
  </si>
  <si>
    <t>FOX2 Internal primer (reverse complement)</t>
  </si>
  <si>
    <t>58.6</t>
  </si>
  <si>
    <t>AGTGCCACCTAGATCATTGACGAC</t>
  </si>
  <si>
    <t>F01972</t>
  </si>
  <si>
    <t>FOX3 UP</t>
  </si>
  <si>
    <t>FOX3 upstream primer</t>
  </si>
  <si>
    <t>58.1</t>
  </si>
  <si>
    <t>GTAAGGCGCTATCAAAGGGAAACG</t>
  </si>
  <si>
    <t>F01973</t>
  </si>
  <si>
    <t>FOX2 DOWN</t>
  </si>
  <si>
    <t>FOX2 downstream primer (reverse complement)</t>
  </si>
  <si>
    <t>TACACATGACAAAAAAGTTGCGTC</t>
  </si>
  <si>
    <t>F01974</t>
  </si>
  <si>
    <t>ICL1 F1</t>
  </si>
  <si>
    <t>icl1 forward primer</t>
  </si>
  <si>
    <t>66.2</t>
  </si>
  <si>
    <t>AGAAAACTCTTAGCATAACATAACAAAAAGTCAACGAAAA</t>
  </si>
  <si>
    <t>F01975</t>
  </si>
  <si>
    <t>ICL1 R1</t>
  </si>
  <si>
    <t>icl1 reverse primer (reverse complement)</t>
  </si>
  <si>
    <t>68.59999999999999</t>
  </si>
  <si>
    <t>TGTCAGGAAATGCCGGCAGTTCTAATGGTTAATCCTTGTC</t>
  </si>
  <si>
    <t>F01976</t>
  </si>
  <si>
    <t>ICL1 UP</t>
  </si>
  <si>
    <t>ICL1 upstream primer</t>
  </si>
  <si>
    <t>CAGTCCAAAGTCCGCCCTTAAC</t>
  </si>
  <si>
    <t>F01977</t>
  </si>
  <si>
    <t>ICL1 INT REV</t>
  </si>
  <si>
    <t>ICL1 internal  primer (reverse complement)</t>
  </si>
  <si>
    <t>57.2</t>
  </si>
  <si>
    <t>ATGGGTATTCGATTGGTGGGAATG</t>
  </si>
  <si>
    <t>F01978</t>
  </si>
  <si>
    <t>ICL1 DOWN</t>
  </si>
  <si>
    <t>ICL1 downstream primer (reverse complement)</t>
  </si>
  <si>
    <t>56.8</t>
  </si>
  <si>
    <t>GAAAGGCATTCTTGCACGGAG</t>
  </si>
  <si>
    <t>F01979</t>
  </si>
  <si>
    <t>FAA2 F1</t>
  </si>
  <si>
    <t>FAA2 F1 primer</t>
  </si>
  <si>
    <t>AGGTTACAAAAAACGGATAAGAACAAACTTGTTTCGAAATcggatccccgggttaattaa</t>
  </si>
  <si>
    <t>F01980</t>
  </si>
  <si>
    <t>FAA2 R1</t>
  </si>
  <si>
    <t>FAA2 R1 primer</t>
  </si>
  <si>
    <t>TTTCTTCTAGTTTGAATGTGTTCCCAATCGTCATAAGTACgaattcgagctcgtttaaac</t>
  </si>
  <si>
    <t>F01981</t>
  </si>
  <si>
    <t>FAA2 UP FWD</t>
  </si>
  <si>
    <t>FAA2 upstream primer</t>
  </si>
  <si>
    <t>AAGGGAAGTGGAAGAATGCAGG</t>
  </si>
  <si>
    <t>F01982</t>
  </si>
  <si>
    <t>FAA2 DOWN REV</t>
  </si>
  <si>
    <t>FAA2 downstream primer</t>
  </si>
  <si>
    <t>TCCATTATACACAGTGAGCGTTC</t>
  </si>
  <si>
    <t>F01983</t>
  </si>
  <si>
    <t>ACS1 F1</t>
  </si>
  <si>
    <t>ACS1 F1 primer</t>
  </si>
  <si>
    <t>ACATATCAAAACTACTAGAAAGACATTGCCCCACTGTGTTcggatccccgggttaattaa</t>
  </si>
  <si>
    <t>F01984</t>
  </si>
  <si>
    <t>ACS1 R1</t>
  </si>
  <si>
    <t>ACS1 R1 primer</t>
  </si>
  <si>
    <t>AAAAAAAAAGTCGTCAATATAAAAAGGAAAGAAATCATCAgaattcgagctcgtttaaac</t>
  </si>
  <si>
    <t>F01985</t>
  </si>
  <si>
    <t>ACS1 UP FWD</t>
  </si>
  <si>
    <t>ACS1 upstream primer</t>
  </si>
  <si>
    <t>CTCGGTGGCAAATAGTTCTCC</t>
  </si>
  <si>
    <t>F01986</t>
  </si>
  <si>
    <t>ACS1 DOWN REV</t>
  </si>
  <si>
    <t>ACS1 downstream primer</t>
  </si>
  <si>
    <t>ATGCGGCAGTTGTTCCTG</t>
  </si>
  <si>
    <t>F01987</t>
  </si>
  <si>
    <t>ACS2 F1</t>
  </si>
  <si>
    <t>ACS2 F1 primer</t>
  </si>
  <si>
    <t>AAACAGAATACAGGAAAGTAAATCAATACAATAATAAAATcggatccccgggttaattaa</t>
  </si>
  <si>
    <t>F01988</t>
  </si>
  <si>
    <t>ACS2 R1</t>
  </si>
  <si>
    <t>ACS2 R1 primer</t>
  </si>
  <si>
    <t>AGCGAAATTTTATCTCATTACGAAATTTTTCTCATTTAAGgaattcgagctcgtttaaac</t>
  </si>
  <si>
    <t>F01989</t>
  </si>
  <si>
    <t>ACS2 UP FWD</t>
  </si>
  <si>
    <t>ACS2 upstream primer</t>
  </si>
  <si>
    <t>dry - needs resuspended</t>
  </si>
  <si>
    <t>ACCGCACGTTTAGCCTGATC</t>
  </si>
  <si>
    <t>F01990</t>
  </si>
  <si>
    <t>ACS2 DOWN REV</t>
  </si>
  <si>
    <t>ACS2 downstream primer</t>
  </si>
  <si>
    <t>GGATAACAGGGGCGATTGTG</t>
  </si>
  <si>
    <t>F01991</t>
  </si>
  <si>
    <t>ABF1_F2</t>
  </si>
  <si>
    <t>ABF1 F2 primer</t>
  </si>
  <si>
    <t>CCTTTCTGATGAAAACATTCAACCAGAATTAAGAGGTCAAcggatccccgggttaattaa</t>
  </si>
  <si>
    <t>F01992</t>
  </si>
  <si>
    <t>ABF1_R1</t>
  </si>
  <si>
    <t>ABF1 R1 primer</t>
  </si>
  <si>
    <t>AGAAACATGAGAAAAATAGCTCGTCTTCTCAACTGGGTATgaattcgagctcgtttaaac</t>
  </si>
  <si>
    <t>F01993</t>
  </si>
  <si>
    <t>ABF1_internal</t>
  </si>
  <si>
    <t>AVF1 internal primer</t>
  </si>
  <si>
    <t>GGAAAGCCGATGATGAAGAAG</t>
  </si>
  <si>
    <t>F01994</t>
  </si>
  <si>
    <t>REB1_F2</t>
  </si>
  <si>
    <t>REB1 F2 primer</t>
  </si>
  <si>
    <t>TGATTATTTTAGCTCCAATATTTCAATGAAAACAGAAAATcggatccccgggttaattaa</t>
  </si>
  <si>
    <t>F01995</t>
  </si>
  <si>
    <t>REB1_R1</t>
  </si>
  <si>
    <t>REB1 R1 primer</t>
  </si>
  <si>
    <t>TTATTGAGTTTTTCGCTTTCACCAATTATATTTTCCGGAAgaattcgagctcgtttaaac</t>
  </si>
  <si>
    <t>F01996</t>
  </si>
  <si>
    <t>REB1_internal</t>
  </si>
  <si>
    <t>REB1 internal primer</t>
  </si>
  <si>
    <t>GTAGATTGGGATGAACTTGCAG</t>
  </si>
  <si>
    <t>F01997</t>
  </si>
  <si>
    <t>ump1 F1</t>
  </si>
  <si>
    <t>TATTAAATAGACAAGACCAGAAACAGCCTGCATACCAACTcggatccccgggttaattaa</t>
  </si>
  <si>
    <t>F01998</t>
  </si>
  <si>
    <t>ump1 R1</t>
  </si>
  <si>
    <t>GGTTTACGTGACAGATGTATAAAGAAATTGAGAGCAATTTgaattcgagctcgtttaaac</t>
  </si>
  <si>
    <t>F01999</t>
  </si>
  <si>
    <t>ump1 UP FWD</t>
  </si>
  <si>
    <t>AAGACCAGAAACAGCCTGC</t>
  </si>
  <si>
    <t>F02000</t>
  </si>
  <si>
    <t>ump1 DOWN REV</t>
  </si>
  <si>
    <t>AGGCATAGGGTAATTGCGGAC</t>
  </si>
  <si>
    <t>F02001</t>
  </si>
  <si>
    <t>gblock GG1</t>
  </si>
  <si>
    <t>Used for making plasmid pGG4 (Ino80[674-711]+HA-HIS)</t>
  </si>
  <si>
    <t>GAAGAGCATTTATAGACATGCATGAGGAAGAAGAGGAGGAAGATGAGTTGAACTTCCAAAACCCAACCTCTTTAGGTGAAATAACCATCGAGCAACCAAAGATTTTGGCATGTACTTTGAAAGAATATCAGTACCCATACGATGTTCCTGACTATGCGGGTTCTGGTGCAGAACCAGCCCAAAAAAAGCAAAAACAAACTGTTCAGGAGCGCAAGGCGTTTATCTCCCGTATCACTAATGAAACTAAAATTCAAATCGCTATTTCGCTGAATGGTGGTTATATTCAAATAAAAGATTCGATTCTTCCTGCAAAGAAGGATGACGATGTAGCTTCCCAAGCTACTCAGTCACAGGTCATCGATATTCACACAGGTGTTGGCTTTTTGGATCATATGATCCATGCGTTGGCAAAACACTCTGGTTGGTCTCTTATTGTTGAATGTATTGGTGACCTGCACATTGACGATCACCATA</t>
  </si>
  <si>
    <t>F02002</t>
  </si>
  <si>
    <t>gblock GG2</t>
  </si>
  <si>
    <t>Used for making plasmid pGG5 (HAC1[degron]+HA-HIS)</t>
  </si>
  <si>
    <t>GAAGAGCATTTATAGACATGAGTTCGCACTCGTCGTCTGATACGTTCACACCTTCACCTCTGAACTGTACAATGGAGCCTGCGACTTTGTCGCCCAAGAGTATGCGCGATTCCGCGTCGGACCAAGAGTACCCATACGATGTTCCTGACTATGCGGGTTCTGGTGCAGAACCAGCCCAAAAAAAGCAAAAACAAACTGTTCAGGAGCGCAAGGCGTTTATCTCCCGTATCACTAATGAAACTAAAATTCAAATCGCTATTTCGCTGAATGGTGGTTATATTCAAATAAAAGATTCGATTCTTCCTGCAAAGAAGGATGACGATGTAGCTTCCCAAGCTACTCAGTCACAGGTCATCGATATTCACACAGGTGTTGGCTTTTTGGATCATATGATCCATGCGTTGGCAAAACACTCTGGTTGGTCTCTTATTGTTGAATGTATTGGTGACCTGCACATTGACGATCACCATA</t>
  </si>
  <si>
    <t>F02003</t>
  </si>
  <si>
    <t>gblock GG3</t>
  </si>
  <si>
    <t>Used for making plasmid pGG6 (Ino80-3xHA)</t>
  </si>
  <si>
    <t>GCAAGTCACAGTGTACAGATTACTTGTTCGTGGTACCATCGAAGAAAGAATGAGGGATAGAGCAAAGCAAAAAGAGCAAGTTCAACAAGTCGTCATGGAAGGTAAGACTCAGGAAAAAAACATTAAAACCATTGAAGTGGGTGAAAATGATTCCGAAGTCACTCGTGAAGGTAGCAAAAGCATAAGTCAAGATGGAATTAAGGAAGCGGCAAGTGCATTGGCAGGTTCTGCTGGTTCAGCTGCGGGTTCAGGACGGATCCCCGGGTTAATTAACTACCCATACGATGTTCCTGACTATGCGGGCTATCCGTATGACGTCCCGGACTATGCAGGATCCTATCCATATGACGTTCCAGATTACGCTGCTCAGTGCTGAAAAAGGTATTCATATTGTGTTATTTACATT</t>
  </si>
  <si>
    <t>K00025</t>
  </si>
  <si>
    <t>CDKN2A #1-UPPER</t>
  </si>
  <si>
    <t>Reece Akana</t>
  </si>
  <si>
    <t>Oligo Stocks #22 (CRISPR Oligos)</t>
  </si>
  <si>
    <t>5’-CACCGACCACGAAAACCCTCACTCG -3’</t>
  </si>
  <si>
    <t>K00026</t>
  </si>
  <si>
    <t>CDKN2A #1-LOWER</t>
  </si>
  <si>
    <t>3’-CTGGTGCTTTTGGGAGTGAGCCAAA-5’</t>
  </si>
  <si>
    <t>F02004</t>
  </si>
  <si>
    <t>CDKN2A #2-UPPER</t>
  </si>
  <si>
    <t>5’-CACCGGCACGCGCGCCGAATCCGGA -3’</t>
  </si>
  <si>
    <t>F02005</t>
  </si>
  <si>
    <t>CDKN2A #2-LOWER</t>
  </si>
  <si>
    <t>3’-CCGTGCGCGCGGCTTAGGCCTCAAA-5’</t>
  </si>
  <si>
    <t>F02006</t>
  </si>
  <si>
    <t>SETDB2 #1-UPPER</t>
  </si>
  <si>
    <t>5’-CACCGTGGAAGGAGTCTACGAAACG -3’</t>
  </si>
  <si>
    <t>F02007</t>
  </si>
  <si>
    <t>SETDB2 #1-LOWER</t>
  </si>
  <si>
    <t>3’-CACCTTCCTCAGATGCTTTGCCAAA-5’</t>
  </si>
  <si>
    <t>F02008</t>
  </si>
  <si>
    <t>SETDB2 #2-UPPER</t>
  </si>
  <si>
    <t>5’-CACCGGAAGTGAATGCCCAAAGCAG -3’</t>
  </si>
  <si>
    <t>F02009</t>
  </si>
  <si>
    <t>SETDB2 #2-LOWER</t>
  </si>
  <si>
    <t>3’-CCTTCACTTACGGGTTTCGTCCAAA-5’</t>
  </si>
  <si>
    <t>F02010</t>
  </si>
  <si>
    <t>SUV39H1 #1-UPPER</t>
  </si>
  <si>
    <t>5’-CACCGGTTCCTCTTAGAGATACCGA -3’</t>
  </si>
  <si>
    <t>F02011</t>
  </si>
  <si>
    <t>SUV39H1 #1-LOWER</t>
  </si>
  <si>
    <t>3’-CCAAGGAGAATCTCTATGGCTCAAA-5’</t>
  </si>
  <si>
    <t>F02012</t>
  </si>
  <si>
    <t>SUV39H1 #2-UPPER</t>
  </si>
  <si>
    <t>5’-CACCGTGTACACGAAGGCCCGCGGA -3’</t>
  </si>
  <si>
    <t>F02013</t>
  </si>
  <si>
    <t>SUV39H1 #2-LOWER</t>
  </si>
  <si>
    <t>3’-CACATGTGCTTCCGGGCGCCTCAAA-5’</t>
  </si>
  <si>
    <t>F02014</t>
  </si>
  <si>
    <t>NSD1-2 (F)</t>
  </si>
  <si>
    <t>Caroline Valdez</t>
  </si>
  <si>
    <t>Pick #2 from Broad Design (5’-CACCGGAGGAAAGCCTTCTAGCCCG -3’)</t>
  </si>
  <si>
    <t>F02015</t>
  </si>
  <si>
    <t>NSD1-1 (R)</t>
  </si>
  <si>
    <t>Pick #1 from Broad Design (3’-CCGGGATAGCCGTCATGATGCCAAA-5)</t>
  </si>
  <si>
    <t>F02016</t>
  </si>
  <si>
    <t>NSD1-1 (F)</t>
  </si>
  <si>
    <t>Pick #1 from Broad Design (5’-CACCGGCCCTATCGGCAGTACTACG -3)</t>
  </si>
  <si>
    <t>F02017</t>
  </si>
  <si>
    <t>NSD1-2 (R)</t>
  </si>
  <si>
    <t>Pick #2 from Broad Design (3’-CCTCCTTTCGGAAGATCGGGCCAAA-5’)</t>
  </si>
  <si>
    <t>F02018</t>
  </si>
  <si>
    <t>CBX5-1 (R)</t>
  </si>
  <si>
    <t>gRNA pick #1 from Broad Design (3’-CGTCTCGTTACTATAGCGAGCCAAA-5’)</t>
  </si>
  <si>
    <t>F02019</t>
  </si>
  <si>
    <t>CBX5-1 (F)</t>
  </si>
  <si>
    <t>gRNA pick #1 from Broad Design (5’-CACCGCAGAGCAATGATATCGCTCG -3’)</t>
  </si>
  <si>
    <t>F02020</t>
  </si>
  <si>
    <t>CBX5-2 (R)</t>
  </si>
  <si>
    <t>gRNA pick #2 from Broad Design ( 3’-CTCCCACTTTTATTATTTGGGCAAA-5’)</t>
  </si>
  <si>
    <t>F02021</t>
  </si>
  <si>
    <t>CBX5-2 (F)</t>
  </si>
  <si>
    <t>gRNA pick #2 from Broad Design (5’-CACCGAGGGTGAAAATAATAAACCC -3’ )</t>
  </si>
  <si>
    <t>F02022</t>
  </si>
  <si>
    <t>PTEN-1_F</t>
  </si>
  <si>
    <t>Caroline Arellano-Garcia</t>
  </si>
  <si>
    <t>F02023</t>
  </si>
  <si>
    <t>PTEN-1_R</t>
  </si>
  <si>
    <t>F02024</t>
  </si>
  <si>
    <t>PTEN-2_F</t>
  </si>
  <si>
    <t>F02025</t>
  </si>
  <si>
    <t>PTEN-2_R</t>
  </si>
  <si>
    <t>F02026</t>
  </si>
  <si>
    <t>NF1-1_F</t>
  </si>
  <si>
    <t>F02027</t>
  </si>
  <si>
    <t>NF1-1_R</t>
  </si>
  <si>
    <t>F02028</t>
  </si>
  <si>
    <t>NF1-2_F</t>
  </si>
  <si>
    <t>F02029</t>
  </si>
  <si>
    <t>NF1-2_R</t>
  </si>
  <si>
    <t>F02030</t>
  </si>
  <si>
    <t>CHD5-1_F</t>
  </si>
  <si>
    <t>5’-CACCGCGTTCTCCCGAATCACCGAG-3’</t>
  </si>
  <si>
    <t>F02031</t>
  </si>
  <si>
    <t>CHD5-1_R</t>
  </si>
  <si>
    <t>3’-CGCAAGAGGGCTTAGTGGCTCCAAA-5’</t>
  </si>
  <si>
    <t>F02032</t>
  </si>
  <si>
    <t>CHD5-2_F</t>
  </si>
  <si>
    <t>5’-CACCGCCAGAGCCGTAGTCAAAGGG-3’</t>
  </si>
  <si>
    <t>F02033</t>
  </si>
  <si>
    <t>CHD5-2_R</t>
  </si>
  <si>
    <t>3’-CGGTCTCGGCATCAGTTTCCCCAAA-5’</t>
  </si>
  <si>
    <t>F02034</t>
  </si>
  <si>
    <t>CHD7-1_F</t>
  </si>
  <si>
    <t>5’-CACCGGGATCTGATCACACCCACAG-3’</t>
  </si>
  <si>
    <t>F02035</t>
  </si>
  <si>
    <t>CHD7-1_R</t>
  </si>
  <si>
    <t>3’-CCCTAGACTAGTGTGGGTGTCCAAA-5’</t>
  </si>
  <si>
    <t>F02036</t>
  </si>
  <si>
    <t>CHD7-2_F</t>
  </si>
  <si>
    <t>5’-CACCGTGGGCAGCTATATGGCACGT-3’</t>
  </si>
  <si>
    <t>F02037</t>
  </si>
  <si>
    <t>CHD7-2_R</t>
  </si>
  <si>
    <t>3’-CACCCGTCGATATACCGTGCACAAA-5’</t>
  </si>
  <si>
    <t>F02038</t>
  </si>
  <si>
    <t>HTA1-HTB1 F1</t>
  </si>
  <si>
    <t>Oligo Stocks #24</t>
  </si>
  <si>
    <t>unit</t>
  </si>
  <si>
    <t>HTA1-HTB1 forward primer</t>
  </si>
  <si>
    <t>100 um</t>
  </si>
  <si>
    <t>59.1</t>
  </si>
  <si>
    <t>GGGCTTTGGAGGCTGGTTTC</t>
  </si>
  <si>
    <t>F02039</t>
  </si>
  <si>
    <t>HTA1-HTB1 R1</t>
  </si>
  <si>
    <t>HTA1-HTB1 reverse primer (reverse complement)</t>
  </si>
  <si>
    <t>GGAATGTCAAACCAGCCTTAGC</t>
  </si>
  <si>
    <t>F02040</t>
  </si>
  <si>
    <t>HTA2-HTB2 F1</t>
  </si>
  <si>
    <t>HTA2-HTB2 forward primer</t>
  </si>
  <si>
    <t>56.6</t>
  </si>
  <si>
    <t>CCAACTGGGAATGTTAAACCAGC</t>
  </si>
  <si>
    <t>F02041</t>
  </si>
  <si>
    <t>HTA2-HTB2 R1</t>
  </si>
  <si>
    <t>HTA2-HTB2 reverse primer (reverse complement)</t>
  </si>
  <si>
    <t>AGTGTCTGGGTGAGTTTGCTTC</t>
  </si>
  <si>
    <t>F02042</t>
  </si>
  <si>
    <t>HHT1-HHF1 F1</t>
  </si>
  <si>
    <t>HHT1-HHF1 forward primer</t>
  </si>
  <si>
    <t>GGCACCACCTTTACCTAGACC</t>
  </si>
  <si>
    <t>F02043</t>
  </si>
  <si>
    <t>HHT1-HHF1 R1</t>
  </si>
  <si>
    <t>HHT1-HHF1 reverse primer (reverse complement)</t>
  </si>
  <si>
    <t>TACCACCAGTGGACTTTCTTGC</t>
  </si>
  <si>
    <t>F02044</t>
  </si>
  <si>
    <t>HHT2-HHF2 F1</t>
  </si>
  <si>
    <t>HHT2-HHF2 forward primer</t>
  </si>
  <si>
    <t>58.4</t>
  </si>
  <si>
    <t>TTCTGTGACGCTTGGCACC</t>
  </si>
  <si>
    <t>F02045</t>
  </si>
  <si>
    <t>HHT2-HHF2 R1</t>
  </si>
  <si>
    <t>HHT2-HHF2 reverse primer (reverse complement)</t>
  </si>
  <si>
    <t>AGGCAACAGTACCTGGCTTATATC</t>
  </si>
  <si>
    <t>F02061</t>
  </si>
  <si>
    <t>HTA2 FWD</t>
  </si>
  <si>
    <t>for sgRNA</t>
  </si>
  <si>
    <t>53.55</t>
  </si>
  <si>
    <t>gactttGACATTATATATTAAATTTG</t>
  </si>
  <si>
    <t>F02062</t>
  </si>
  <si>
    <t>HTA2 REV</t>
  </si>
  <si>
    <t>51.98</t>
  </si>
  <si>
    <t>aaacCAAATTTAATATATAATGTCaa</t>
  </si>
  <si>
    <t>F02063</t>
  </si>
  <si>
    <t>HTB1 FWD</t>
  </si>
  <si>
    <t>61.44</t>
  </si>
  <si>
    <t>gactttTACACACATACAATGTCTGC</t>
  </si>
  <si>
    <t>F02064</t>
  </si>
  <si>
    <t>HTB1 REV</t>
  </si>
  <si>
    <t>59.86</t>
  </si>
  <si>
    <t>aaacGCAGACATTGTATGTGTGTAaa</t>
  </si>
  <si>
    <t>F02068</t>
  </si>
  <si>
    <t>HTA2 F2</t>
  </si>
  <si>
    <t>CRISPR/Cas9</t>
  </si>
  <si>
    <t>70 uM</t>
  </si>
  <si>
    <t>59.2</t>
  </si>
  <si>
    <t>for gBlock/repair vector</t>
  </si>
  <si>
    <t>AGGGATGAAGATGTATGCTTTCT</t>
  </si>
  <si>
    <t>448</t>
  </si>
  <si>
    <t>F02069</t>
  </si>
  <si>
    <t>HTA2 R2</t>
  </si>
  <si>
    <t>GCAGCATTACCAGCCAATTC</t>
  </si>
  <si>
    <t>F02070</t>
  </si>
  <si>
    <t>HTB1 F2</t>
  </si>
  <si>
    <t>58.66</t>
  </si>
  <si>
    <t>TTGGCCTTAGTAGTGGCAAAT</t>
  </si>
  <si>
    <t>446</t>
  </si>
  <si>
    <t>F02071</t>
  </si>
  <si>
    <t>HTB1 R2</t>
  </si>
  <si>
    <t>GAAATACCAGTGTCAGGGTGAG</t>
  </si>
  <si>
    <t>F02073</t>
  </si>
  <si>
    <t>Flag-HTA2 knockin fragment</t>
  </si>
  <si>
    <t>Gene Universal</t>
  </si>
  <si>
    <t>custom gene fragment</t>
  </si>
  <si>
    <t>10 ng/ul</t>
  </si>
  <si>
    <t>AGGGATGAAGATGTATGCTTTCTTAGAATTTCAAACATGTTCCGTTAAAGTTTTACTTTTCGATTTCAATTTCGACTGCATGATGCTTTTCTTAGGTAGTTTTTTGTTATTAAATAGTATCATAAATTCTTGTCTTTTTACATAAGAATTAGGAAAGTACAGAACAAGAGCAAATTTAATATATAATGGACTACAAAGACGATGACGACAAGGGTGACGGTGCTGGTTTAATTAACTCCGCTGGTAAAGGTGGTAAAGCTGGTTCAGCTGCTAAAGCTTCTCAATCTAGATCTGCTAAAGCTGGTTTAACATTCCCAGTTGGTAGAGTGCACAGATTGCTAAGAAGAGGTAACTACGCCCAGAGAATTGGTTCTGGTGCTCCAGTCTATCTAACTGCTGTCTTAGAATATTTGGCTGCTGAAATTTTAGAATTGGCTGGTAATGCTGC</t>
  </si>
  <si>
    <t>448 bp gene fragment</t>
  </si>
  <si>
    <t>F02074</t>
  </si>
  <si>
    <t>Flag-HTB1 knockin fragment</t>
  </si>
  <si>
    <t>TTGGCCTTAGTAGTGGCAAATACTACCTTGGTTGGTTATCTTGTAACGATTGGTAAGAAAGGGGCATCTCTGTTTTCTTGATGTATATAAACAACATGATTTGATCATCTCAGATGGTCAGATTTATTAAAGACGTTTCTCTTTCCGCATTTTCGATTATTGTTATATTAAATTTATCCTATATAGACAAGTCAAACCACAAATAAAACATACACACATACAATGGACTACAAAGACGATGACGACAAGGGTGACGGTGCTGGTTTAATTAACTCTGCTAAAGCCGAAAAGAAACCAGCCTCCAAAGCCCCAGCTGAAAAGAAACCAGCCGCTAAAAAGACTTCCACTTCCACTGATGGTAAGAAGAGAAGCAAGGCTAGAAAGGAAACATACTCTTCTTACATTTACAAAGTTTTGAAGCAAACTCACCCTGACACTGGTATTTC</t>
  </si>
  <si>
    <t>446 bp gene fragment</t>
  </si>
  <si>
    <t>F02079</t>
  </si>
  <si>
    <t>L1.3-ORF-1 fwd (qPCR)</t>
  </si>
  <si>
    <t>Oligo Stocks #25 (qPCR primers)</t>
  </si>
  <si>
    <t>5'- TAAGGGCAGCCAGAGAGAAA -3'</t>
  </si>
  <si>
    <t>F02080</t>
  </si>
  <si>
    <t>L1.3-ORF-1 rev (qPCR)</t>
  </si>
  <si>
    <t>5'- TTTCTGCCGAGAGATCCACT -'3</t>
  </si>
  <si>
    <t>F02081</t>
  </si>
  <si>
    <t>ACTB fwd (qPCR)</t>
  </si>
  <si>
    <t>5'- ACAGAGCCTCGCCTTTGCC -'3</t>
  </si>
  <si>
    <t>F02082</t>
  </si>
  <si>
    <t>ACTB rev (qPCR)</t>
  </si>
  <si>
    <t>5'- GATATCATCATCCATGGTGAGCTGG -'3</t>
  </si>
  <si>
    <t>F02083</t>
  </si>
  <si>
    <t>GAPDH fwd (qPCR)</t>
  </si>
  <si>
    <t>5'- ACCACAGTCCATGCCATCAC -'3</t>
  </si>
  <si>
    <t>F02084</t>
  </si>
  <si>
    <t>GAPDH rev (qPCR)</t>
  </si>
  <si>
    <t>5'- TCCACCACCCTGTGGCTGTA -'3</t>
  </si>
  <si>
    <t>F02085</t>
  </si>
  <si>
    <t>RBX1 fwd (qPCR)</t>
  </si>
  <si>
    <t>5'- GGCAGCGATGGATGTGGATA -'3</t>
  </si>
  <si>
    <t>F02086</t>
  </si>
  <si>
    <t>RBX1 rev (qPCR)</t>
  </si>
  <si>
    <t>5'- AGGGCTACTGCATTCCACTTT -'3</t>
  </si>
  <si>
    <t>F02087</t>
  </si>
  <si>
    <t>ifnb1 fwd (qPCR)</t>
  </si>
  <si>
    <t>5' - GCTTGGATTCCTACAAAGAAGCA - '3</t>
  </si>
  <si>
    <t>F02088</t>
  </si>
  <si>
    <t>ifnb1 rev (qPCR)</t>
  </si>
  <si>
    <t>5-' ATAGATGGTCAATGCGGCGTC -'3</t>
  </si>
  <si>
    <t>F02089</t>
  </si>
  <si>
    <t>suv39h1 fwd (qPCR)</t>
  </si>
  <si>
    <t>5'- CCTGCCCTCGGTATCTCTAAG -'3</t>
  </si>
  <si>
    <t>F02090</t>
  </si>
  <si>
    <t>suv39h1 rev (qPCR)</t>
  </si>
  <si>
    <t>5'- ATATCCACGCCATTTCACCAG -'3</t>
  </si>
  <si>
    <t>F02091</t>
  </si>
  <si>
    <t>suv39h2 fwd (qPCR)</t>
  </si>
  <si>
    <t>5-' TCTATGACAACAAGGGAATCACG -'3</t>
  </si>
  <si>
    <t>F02092</t>
  </si>
  <si>
    <t>suv39h2 rev (qPCR)</t>
  </si>
  <si>
    <t>5-' GAGACACATTGCCGTATCGAG -'3</t>
  </si>
  <si>
    <t>F02093</t>
  </si>
  <si>
    <t>Alu-Y fwd (qPCR)</t>
  </si>
  <si>
    <t>F02094</t>
  </si>
  <si>
    <t>Alu-Y rev (qPCR)</t>
  </si>
  <si>
    <t>F02095</t>
  </si>
  <si>
    <t>L1 fwd (qPCR, Rafael's)</t>
  </si>
  <si>
    <t>F02096</t>
  </si>
  <si>
    <t>L1 rev (qPCR, Rafael's)</t>
  </si>
  <si>
    <t>F02097</t>
  </si>
  <si>
    <t>pBABE 3' sequencing primer</t>
  </si>
  <si>
    <t>https://www.addgene.org/mol-bio-reference/sequencing-primers/</t>
  </si>
  <si>
    <t>ACCCTAACTGACACACATTCC</t>
  </si>
  <si>
    <t>F02098</t>
  </si>
  <si>
    <t>Halo-Tag Internal Fwd</t>
  </si>
  <si>
    <t>CCTGGCCAAAAGCCTGCCTAAC</t>
  </si>
  <si>
    <t>F02099</t>
  </si>
  <si>
    <t>BamHI-HaloTag Fwd</t>
  </si>
  <si>
    <t>PCR, cloning</t>
  </si>
  <si>
    <t>AATGGATCCATGGCAGAAATCGGTACTGG</t>
  </si>
  <si>
    <t>F02100</t>
  </si>
  <si>
    <t>Ecor1-Halo-Tag Rvs</t>
  </si>
  <si>
    <t>GGGGAATTCTTAGCTCTTTGCTGTTTCTTTC</t>
  </si>
  <si>
    <t>F02101</t>
  </si>
  <si>
    <t>Ecor1-HP1alpha Fwd</t>
  </si>
  <si>
    <t>AGAAATCATGGGAAAGAAAACCAAGCGG</t>
  </si>
  <si>
    <t>F02102</t>
  </si>
  <si>
    <t>Halo-Tag-HP1alpha Fragment</t>
  </si>
  <si>
    <t>Twist Bioscience</t>
  </si>
  <si>
    <t>B6, B7</t>
  </si>
  <si>
    <t>50 ng/uL 
Sequence attached (including adaptors)
Contains: Adaptor sequences, Ecor1 and Sal1 restriction sites, Halo-tag, linker sequence (SGDGAGLINGS), and HP1alpha
*Note: Sequence contains flanking Ecor1 (5') and Sal1 (3') restriction sites. However, Sal1 site exists within the Halo-Tag sequence. do NOT digest with Sal1 enzyme. Must PCR amplify new flanking restriction sites in order to proceed with cloning.</t>
  </si>
  <si>
    <t>GAAGTGCCATTCCGCCTGACCTgaattcATGGCAGAAATCGGTACTGGCTTTCCATTCGACCCCCATTATGTGGAAGTCC TGGGCGAGCGCATGCACTACGTCGATGTTGGTCCGCGCGATGGCACCCCTGTGCTGTTCCTGCACGGTAACCCGACCTCC TCCTACGTGTGGCGCAACATCATCCCGCATGTTGCACCGACCCATCGCTGCATTGCTCCAGACCTGATCGGTATGGGCAA ATCCGACAAACCAGACCTGGGTTATTTCTTCGACGACCACGTCCGCTTCATGGATGCCTTCATCGAAGCCCTGGGTCTGG AAGAGGTCGTCCTGGTCATTCACGACTGGGGCTCCGCTCTGGGTTTCCACTGGGCCAAGCGCAATCCAGAGCGCGTCAAA GGTATTGCATTTATGGAGTTCATCCGCCCTATCCCGACCTGGGACGAATGGCCAGAATTTGCCCGCGAGACCTTCCAGGC CTTCCGCACCACCGACGTCGGCCGCAAGCTGATCATCGATCAGAACGTTTTTATCGAGGGTACGCTGCCGATGGGTGTCG TCCGCCCGCTGACTGAAGTCGAGATGGACCATTACCGCGAGCCGTTCCTGAATCCTGTTGACCGCGAGCCACTGTGGCGC TTCCCAAACGAGCTGCCAATCGCCGGTGAGCCAGCGAACATCGTCGCGCTGGTCGAAGAATACATGGACTGGCTGCACCA GTCCCCTGTCCCGAAGCTGCTGTTCTGGGGCACCCCAGGCGTTCTGATCCCACCGGCCGAAGCCGCTCGCCTGGCCAAAA GCCTGCCTAACTGCAAGGCTGTGGACATCGGCCCGGGTCTGAATCTGCTGCAAGAAGACAACCCGGACCTGATCGGCAGC GAGATCGCGCGCTGGCTGTCGACGCTCGAGATTTCCGGCAGTGGAGATGGTGCCGGGTTAATCAATGGCTCAGGAAAGAA AACCAAGCGGACAGCTGACAGTTCTTCTTCAGAGGATGAGGAGGAGTATGTCGTGGAGAAGGTGCTAGACAGGCGCGTGG TTAAGGGACAAGTGGAATATCTACTGAAGTGGAAAGGCTTTTCTGAGGAGCACAATACTTGGGAACCTGAGAAAAACTTG GATTGCCCTGAGCTAATTTCTGAATTTATGAAAAAGTATAAGAAGATGAAGGAGGGTGAAAATAATAAACCCAGAGAGAA GTCAGAAAGTAACAAGAGGAAATCCAATTTCTCAAACAGTGCCGATGACATCAAATCTAAAAAAAAGAGAGAGCAGAGCA ATGATATCGCTCGGGGCTTTGAGAGAGGACTGGAACCAGAAAAGATCATTGGGGCAACAGATTCCTGTGGTGATTTAATG TTCCTAATGAAATGGAAAGACACAGATGAAGCTGACCTGGTTCTTGCAAAAGAAGCTAATGTGAAATGTCCACAAATTGT GATAGCATTTTATGAAGAGAGACTGACATGGCATGCATATCCTGAGGATGCGGAAAACAAAGAGAAAGAAACAGCAAAGA GCTAAgtcgacAGGCTAGGTGGAGGCTCAGTG</t>
  </si>
  <si>
    <t>F02103</t>
  </si>
  <si>
    <t>prGG18</t>
  </si>
  <si>
    <t>F02104</t>
  </si>
  <si>
    <t>prGG19</t>
  </si>
  <si>
    <t>F02105</t>
  </si>
  <si>
    <t>prGG20</t>
  </si>
  <si>
    <t>F02106</t>
  </si>
  <si>
    <t>prGG21</t>
  </si>
  <si>
    <t>F02107</t>
  </si>
  <si>
    <t>Flag-HTA2 Forward</t>
  </si>
  <si>
    <t>HTA2</t>
  </si>
  <si>
    <t>Used to amplify Flag-HTA2 gene fragment from Gene Universal</t>
  </si>
  <si>
    <t>F02108</t>
  </si>
  <si>
    <t>Flag-HTA2 Reverse</t>
  </si>
  <si>
    <t>F02109</t>
  </si>
  <si>
    <t>Flag-HTB1 Forward</t>
  </si>
  <si>
    <t>HTB1</t>
  </si>
  <si>
    <t>Used to amplify Flag-HTB1 gene fragment from Gene Universal</t>
  </si>
  <si>
    <t>F02110</t>
  </si>
  <si>
    <t>Flag-HTB1 Reverse</t>
  </si>
  <si>
    <t>F02111</t>
  </si>
  <si>
    <t>CHD6 #2 F</t>
  </si>
  <si>
    <t>K00053</t>
  </si>
  <si>
    <t>Scramble #1 F</t>
  </si>
  <si>
    <t>F02112</t>
  </si>
  <si>
    <t>CHD6 #1 R</t>
  </si>
  <si>
    <t>F02113</t>
  </si>
  <si>
    <t>CHD6 #1 F</t>
  </si>
  <si>
    <t>F02114</t>
  </si>
  <si>
    <t>CHD6 #2 R</t>
  </si>
  <si>
    <t>K00054</t>
  </si>
  <si>
    <t>Scramble #1 R</t>
  </si>
  <si>
    <t>F02115</t>
  </si>
  <si>
    <t>Scramble #2 R</t>
  </si>
  <si>
    <t>K00055</t>
  </si>
  <si>
    <t>Scramble #2 F</t>
  </si>
  <si>
    <t>F02116</t>
  </si>
  <si>
    <t>CHD7 F</t>
  </si>
  <si>
    <t>F02117</t>
  </si>
  <si>
    <t>CHD5 R</t>
  </si>
  <si>
    <t>F02118</t>
  </si>
  <si>
    <t>F02119</t>
  </si>
  <si>
    <t>CHD6 R</t>
  </si>
  <si>
    <t>F02120</t>
  </si>
  <si>
    <t>CHD6 F</t>
  </si>
  <si>
    <t>F02121</t>
  </si>
  <si>
    <t>CHD5 F</t>
  </si>
  <si>
    <t>F02122</t>
  </si>
  <si>
    <t>5' Halo Tag Internal 2.0</t>
  </si>
  <si>
    <t>Binds internal to the Halo Tag
* CV Used to confirm sequence of Halo-SGDGAGLINGS-HP1alpha in pBABE-hygro.</t>
  </si>
  <si>
    <t>CGAATGGCCAGAATTTGC</t>
  </si>
  <si>
    <t>F02125</t>
  </si>
  <si>
    <t>FLAG Reverse</t>
  </si>
  <si>
    <t>cttgtcgtcatcgtctttgtagtc</t>
  </si>
  <si>
    <t>F02126</t>
  </si>
  <si>
    <t>HHF1-HHT1 Forward (HHF1 coding region)</t>
  </si>
  <si>
    <t>HHF1</t>
  </si>
  <si>
    <t>TAGATCAAACCAGAAATACGCTTGA</t>
  </si>
  <si>
    <t>F02127</t>
  </si>
  <si>
    <t>HHF1-HHT1 Reverse (HHT1 coding region)</t>
  </si>
  <si>
    <t>HHT1</t>
  </si>
  <si>
    <t>TCTTCTAGCCAACTTGATATCCTTC</t>
  </si>
  <si>
    <t>F02128</t>
  </si>
  <si>
    <t>HHT2-HHF2 Forward (HHT2 coding region)</t>
  </si>
  <si>
    <t>GCCAGATTAGTGTCTTCAAACAAAG</t>
  </si>
  <si>
    <t>F02129</t>
  </si>
  <si>
    <t>HHT2-HHF2 Reverse (HHF2 coding region)</t>
  </si>
  <si>
    <t>CTGGCTTAGTGATACCTTGAATGTT</t>
  </si>
  <si>
    <t>F02130</t>
  </si>
  <si>
    <t>HTB1-HTA1 Forward (HTB1 coding region)</t>
  </si>
  <si>
    <t>HHTB1</t>
  </si>
  <si>
    <t>TCTTGTTATACGCAGCCAATTTAGA</t>
  </si>
  <si>
    <t>F02131</t>
  </si>
  <si>
    <t>HTB1-HTA1 Reverse (HTA1 coding region)</t>
  </si>
  <si>
    <t>HTA1</t>
  </si>
  <si>
    <t>TAACGTTACCCAATAGCTTGTTCAA</t>
  </si>
  <si>
    <t>F02132</t>
  </si>
  <si>
    <t>HTA2-HTB2 Forward (HTA2 coding region)</t>
  </si>
  <si>
    <t>TTGTTATCTCTAGCAGCATTACCAG</t>
  </si>
  <si>
    <t>F02133</t>
  </si>
  <si>
    <t>HTA2-HTB2 Reverse (HTB2 coding region)</t>
  </si>
  <si>
    <t>GATTTCTTGTTATAAGCGGCCAATT</t>
  </si>
  <si>
    <t>F02134</t>
  </si>
  <si>
    <t>5 pBABE 2.0</t>
  </si>
  <si>
    <t>F02135</t>
  </si>
  <si>
    <t>HHF1 gRNA sense</t>
  </si>
  <si>
    <t>GAC TTT ATA ATA TAG TAT AAT ATG TC</t>
  </si>
  <si>
    <t>F02136</t>
  </si>
  <si>
    <t>HHF1 gRNA antisense</t>
  </si>
  <si>
    <t>AAG ACA TAT TAT ACT ATA TTA TCA AA</t>
  </si>
  <si>
    <t>F02137</t>
  </si>
  <si>
    <t>HHT2 gRNA sense</t>
  </si>
  <si>
    <t>Targets promoter</t>
  </si>
  <si>
    <t>GAC TTT TCC AAG CAA ACA CTC CAC AA</t>
  </si>
  <si>
    <t>F02138</t>
  </si>
  <si>
    <t>HHT2 gRNA antisense</t>
  </si>
  <si>
    <t>AAT TGT GGA GTG TTT GCT TGG ACA AA</t>
  </si>
  <si>
    <t>F02139</t>
  </si>
  <si>
    <t>HTB1 gRNA sense</t>
  </si>
  <si>
    <t>GAC TTT GCA GAC ATT GTA TGT GTG TA</t>
  </si>
  <si>
    <t>F02140</t>
  </si>
  <si>
    <t>HTB1 gRNA antisense</t>
  </si>
  <si>
    <t>AAT ACA CAC ATA CAA TGT CTG CCA AA</t>
  </si>
  <si>
    <t>F02141</t>
  </si>
  <si>
    <t>HTB2 gRNA sense</t>
  </si>
  <si>
    <t>gactttGTTGTAGAGTAAGTTGTTGT</t>
  </si>
  <si>
    <t>F02142</t>
  </si>
  <si>
    <t>HTB2 gRNA antisense</t>
  </si>
  <si>
    <t>AAA CAA CAA CTT ACT CTA CAA CCA AA</t>
  </si>
  <si>
    <t>F02143</t>
  </si>
  <si>
    <t>Flag-HHF1 KI DOWN</t>
  </si>
  <si>
    <t>amplifies KI repair fragment</t>
  </si>
  <si>
    <t>TCT CTG ATG ACG GAT TCC AAG A</t>
  </si>
  <si>
    <t>F02144</t>
  </si>
  <si>
    <t>Flag-HHF1 KI UP</t>
  </si>
  <si>
    <t>CGA ATT TGG AAA CCG CGT TC</t>
  </si>
  <si>
    <t>F02145</t>
  </si>
  <si>
    <t>Flag-HHT2 KI UP</t>
  </si>
  <si>
    <t>TGG CTC GGT GTC AAA ACA</t>
  </si>
  <si>
    <t>F02146</t>
  </si>
  <si>
    <t>Flag-HHT2 KI DOWN</t>
  </si>
  <si>
    <t>AGT CGG TCT TGA AAT CTT GAG C</t>
  </si>
  <si>
    <t>F02147</t>
  </si>
  <si>
    <t>Flag-HTB1 KI UP</t>
  </si>
  <si>
    <t>GGA TTT AAA ATC AAG AGA ATT GGC C</t>
  </si>
  <si>
    <t>F02148</t>
  </si>
  <si>
    <t>Flag-HTB1 KI DOWN</t>
  </si>
  <si>
    <t>ATA CGC AGC CAA TTT AGA AGC</t>
  </si>
  <si>
    <t>F02149</t>
  </si>
  <si>
    <t>Flag-HTB2 KI UP</t>
  </si>
  <si>
    <t>GGA TCA GTA ACC GTT ATT TGA GCA</t>
  </si>
  <si>
    <t>F02150</t>
  </si>
  <si>
    <t>Flag-HTB2 KI DOWN</t>
  </si>
  <si>
    <t>AGC GGC CAA TTT AGA AGC TT</t>
  </si>
  <si>
    <t>F02151</t>
  </si>
  <si>
    <t>prJG1257 (sequencing oligo for pWS082)</t>
  </si>
  <si>
    <t>? maybe 200uM as is default for Elim</t>
  </si>
  <si>
    <t>TACAAGGGCATGTCCAGCTACC</t>
  </si>
  <si>
    <t>F02152</t>
  </si>
  <si>
    <t>PCRi PTEN forward primer 1</t>
  </si>
  <si>
    <t>Jinho Jeong</t>
  </si>
  <si>
    <t>TCA GTA GAG CCT GCG GCT TG</t>
  </si>
  <si>
    <t>F02153</t>
  </si>
  <si>
    <t>PCRi PTEN reverse primer 1</t>
  </si>
  <si>
    <t>CTC ACA GCG GCT CAA CTC TC</t>
  </si>
  <si>
    <t>F02154</t>
  </si>
  <si>
    <t>PCRi PTEN forward primer 2</t>
  </si>
  <si>
    <t>CGG GAC TCT TTA TGC GCT GC</t>
  </si>
  <si>
    <t>F02155</t>
  </si>
  <si>
    <t>PCRi PTEN reverse primer 2</t>
  </si>
  <si>
    <t>TCC CTT TCA GGA GAA GCC GA</t>
  </si>
  <si>
    <t>F02156</t>
  </si>
  <si>
    <t>PCRi PTEN forward primer 3</t>
  </si>
  <si>
    <t>TTC TAA CCG TGC AGC CTC TT</t>
  </si>
  <si>
    <t>F02157</t>
  </si>
  <si>
    <t>PCRi PTEN reverse primer 3</t>
  </si>
  <si>
    <t>CGG AAT GGG GAG AAG ACG AAT</t>
  </si>
  <si>
    <t>F02158</t>
  </si>
  <si>
    <t>PCRi BRAF forward primer 1</t>
  </si>
  <si>
    <t>AGC AAC CTC TAG TTG CCT GTC</t>
  </si>
  <si>
    <t>F02159</t>
  </si>
  <si>
    <t>PCRi BRAF reverse primer 1</t>
  </si>
  <si>
    <t>AAT GGA ACT TAC TCC ATG CCC T</t>
  </si>
  <si>
    <t>F02160</t>
  </si>
  <si>
    <t>PCRi BRAF forward primer 2</t>
  </si>
  <si>
    <t>AGG GGA TCT CTT CCT GTA TCC C</t>
  </si>
  <si>
    <t>F02161</t>
  </si>
  <si>
    <t>PCRi BRAF reverse primer 2</t>
  </si>
  <si>
    <t>TTG TCC CAC TGT AAT CTG CCC</t>
  </si>
  <si>
    <t>F02162</t>
  </si>
  <si>
    <t>PCRi BRAF forward primer 3</t>
  </si>
  <si>
    <t>GCT TCT GGG TTT TGC ACA AGT</t>
  </si>
  <si>
    <t>F02163</t>
  </si>
  <si>
    <t>PCRi BRAF reverse primer 3</t>
  </si>
  <si>
    <t>TTC AAG TAG CAT GTC GCC CA</t>
  </si>
  <si>
    <t>F02164</t>
  </si>
  <si>
    <t>PCRi NOTCH1 forward primer 1</t>
  </si>
  <si>
    <t>TGT GCC AGT ACG ATG TGG AC</t>
  </si>
  <si>
    <t>F02165</t>
  </si>
  <si>
    <t>PCRi NOTCH1 reverse primer 1</t>
  </si>
  <si>
    <t>ACC TAC TCA GGA TTG GGG CT</t>
  </si>
  <si>
    <t>F02166</t>
  </si>
  <si>
    <t>PCRi NOTCH1 forward primer 2</t>
  </si>
  <si>
    <t>CTC TCT GAT TGT CCG CCC AG</t>
  </si>
  <si>
    <t>F02167</t>
  </si>
  <si>
    <t>PCRi NOTCH1 reverse primer 2</t>
  </si>
  <si>
    <t>GGA TGG GGC CAC ACT TAC TC</t>
  </si>
  <si>
    <t>F02168</t>
  </si>
  <si>
    <t>PCRi NOTCH1 forward primer 3</t>
  </si>
  <si>
    <t>GCC GTC ATC TCC GAC TTC AT</t>
  </si>
  <si>
    <t>F02169</t>
  </si>
  <si>
    <t>PCRi NOTCH1 reverse primer 3</t>
  </si>
  <si>
    <t>CAC CAG TTG TCC CGG ACT C</t>
  </si>
  <si>
    <t>F02170</t>
  </si>
  <si>
    <t>FLAG-HTB1 repair gene fragment</t>
  </si>
  <si>
    <t>10ng/ul</t>
  </si>
  <si>
    <t>Alt name gAJM1</t>
  </si>
  <si>
    <t>GGATTTAAAATCAAGAGAATTGGCCTTAGTAGTGGCAAATACTACCTTGGTTGGTTATCTTGTAACGATTGGTAAGAAAGGGGCATCTCTGTTTTCTTGATGTATATAAACAACATGATTTGATCATCTCAGATGGTCAGATTTATTAAAGACGTTTCTCTTTCCGCATTTTCGATTATTGTTATATTAAATTTATCCTATATATGTATGTGTGTATGTTTTATTTGTGGTTTGACTTGTCTATATGACAAGTCAAACCACAAATAAAgCATACACACATACAAATAAATGGACTACAAAGACGATGACGACAAGGGTGACGGTGCTGGTTTAATTAACTCTGCTAAAGCCGAAAAGAAACCAGCCTCCAAAGCCCCAGCTGAAAAGAAACCAGCCGCTAAAAAGACTTCCACTTCCACTGATGGTAAGAAGAGAAGCAAGGCTAGAAAGGAAACATACTCTTCTTACATTTACAAAGTTTTGAAGCAAACTCACCCTGACACTGGTATTTCCCAAAAGTCCATGTCTATCTTGAACTCTTTCGTTAACGATATCTTTGAAAGAATCGCTACTGAAGCTTCTAAATTGGCTGCGTAT</t>
  </si>
  <si>
    <t>F02171</t>
  </si>
  <si>
    <t>FLAG-HTB2 repair gene fragment</t>
  </si>
  <si>
    <t>Alt name gAJM2</t>
  </si>
  <si>
    <t>GGATCAGTAACCGTTATTTGAGCATAACACAGGTTTTTAAATATATTATTATATATCATGGTATATGTGTAAAATTTTTTTGCTGACTGGTTTTGTTTATTTATTTAGCTTTTTAAAAATTTTACTTTCTTCTTGTTAATTTTTTCTGATTGCTCTATACTCAAAgCAACAACAACTTACTCTACAACaaTAATGGACTACAAAGACGATGACGACAAGGGTGACGGTGCTGGTTTAATTAACTCCTCTGCCGCCGAAAAGAAACCAGCTTCCAAAGCTCCAGCTGAAAAGAAGCCAGCTGCtAAGAAAACATCAACCTCCGTCGATGGTAAGAAGAGATCTAAGGTTAGAAAGGAGACCTATTCCTCTTATATTTACAAAGTTTTGAAGCAAACTCACCCAGACACTGGTATTTCCCAGAAGTCTATGTCTATTTTGAACTCTTTCGTTAACGATATCTTTGAAAGAATTGCTACTGAAGCTTCTAAATTGGCCGCT</t>
  </si>
  <si>
    <t>F02172</t>
  </si>
  <si>
    <t>FLAG-HHT2 repair gene fragment</t>
  </si>
  <si>
    <t>Alt name AJM3</t>
  </si>
  <si>
    <t>TGGCTCGGTGTCAAAACATAGTTTGCGTGATAACAGCGTGTTGTGCTCTCTCGCGTTGCTTCTTGTGACCGCAGTTGTATATAAATAATCTTTTTCTTGTTCTTTTATATAGGACCACTGTTTTGTGACTTCCACTTTGGCCCTTCCAACTGTTCTTCCCCTTTTACTAAAGGATCCAAGCAAACACTCCACAAaCAAAATGGACTACAAAGACGATGACGACAAGGGTGACGGTGCTGGTTTAATTAACGCCAGAACTAAACAAACAGCTAGAAAATCCACTGGTGGTAAAGCCCCAAGAAAACAATTAGCCTCCAAGGCTGCCAGAAAATCCGCCCCATCTACCGGTGGTGTTAAGAAGCCTCACAGATATAAGCCAGGTACTGTTGCCTTGAGAGAAATTAGAAGATTCCAAAAATCTACTGAACTGTTGATCAGAAAGTTACCTTTCCAAAGATTGGTCAGAGAAATCGCTCAAGATTTCAAGACCGACT</t>
  </si>
  <si>
    <t>F02173</t>
  </si>
  <si>
    <t>FLAG-HHF1 repair gene fragment</t>
  </si>
  <si>
    <t>Alt name gAJM4</t>
  </si>
  <si>
    <t>CGAATTTGGAAACCGCGTTCTGAAAACTTCGCATCTTCACATAGTAAAACTGTTCCGAGCGCTTCTCCCCATAATGGTTAGTGGTAAAAACCGAAGTTGTTTACTTTAGCAAATGCCCGCGAATACGGTGGTAAATTGCCACCCCCCCCTTCCCCATTCATTGGGTAAAGACCAATTTGATGGATAAATTGGTTGTGGAAAAGGTCTAATTCTTTTTCCTATAAATACCGAGATATTTTTTCTATATGATGGTTTCCGTCGCATTATTATACTCTATAGTACTAAAGCAACAAACAAAAACAAGCAACAAATATAATATAGTATAATAtgtcaTAATATGGACTACAAAGACGATGACGACAAGGGTGACGGTGCTGGTTTAATTAACTCcGGTAGAGGTAAAGGTGGTAAAGGTCTAGGTAAAGGTGGTGCCAAGCGTCACAGAAAGATTCTAAGAGATAACATCCAAGGTATTACTAAGCCAGCTATCAGAAGATTAGCTAGAAGAGGTGGTGTCAAGCGTATTTCTGGTTTGATCTACGAAGAAGTCAGAGCTGTCTTGAAATCCTTCTTGGAATCCGTCATCAGAGA</t>
  </si>
  <si>
    <t>K00060</t>
  </si>
  <si>
    <t>HSP60 S2 C' Tag Reverse primer</t>
  </si>
  <si>
    <t>266770355</t>
  </si>
  <si>
    <t>Austin Murchison</t>
  </si>
  <si>
    <t>Oligo Stocks #27</t>
  </si>
  <si>
    <t>mg</t>
  </si>
  <si>
    <t>0.51</t>
  </si>
  <si>
    <t>Sequence :  5’- ATT TAA ACG AAA GAT AAA TTT TGA ATT AAG GCG GTC GTT AAT CGA TGA ATT CGA GCT -3’.     Tm=65.3 C</t>
  </si>
  <si>
    <t>K00061</t>
  </si>
  <si>
    <t>HSP60 C' Tag CHK Fwd primer</t>
  </si>
  <si>
    <t>0.18</t>
  </si>
  <si>
    <t>5’- TGA AGT TGG TGA AAA GAA GG -3’</t>
  </si>
  <si>
    <t>K00062</t>
  </si>
  <si>
    <t>HSP60 F3 C' Tag Forward primer</t>
  </si>
  <si>
    <t>0.44</t>
  </si>
  <si>
    <t>Sequence : 5’- TGG TAT GCC AGG TGG TAT GCC AGG AAT GCC AGG TAT GAT GGG TCG ACG GAT CCC CGG -3’. Tm= 74.2 C</t>
  </si>
  <si>
    <t>F02174</t>
  </si>
  <si>
    <t>HTB2pr UP</t>
  </si>
  <si>
    <t>I4, I5</t>
  </si>
  <si>
    <t>TAGCACGTCGCGTTTATGGCCC</t>
  </si>
  <si>
    <t>F02175</t>
  </si>
  <si>
    <t>HTB2pr DOWN</t>
  </si>
  <si>
    <t>I6, I7</t>
  </si>
  <si>
    <t>AGCTGGTTTCTTTTCGGCGGCA</t>
  </si>
  <si>
    <t>F02176</t>
  </si>
  <si>
    <t>Flag-linker Reverse</t>
  </si>
  <si>
    <t>I8, I9</t>
  </si>
  <si>
    <t>Flag-linker sequence</t>
  </si>
  <si>
    <t>CAGCACCGTCACCCTTGTCGTC</t>
  </si>
  <si>
    <t>F02177</t>
  </si>
  <si>
    <t>Fwd (Ecor1)</t>
  </si>
  <si>
    <t>Used to PCR out e-GFP-HP1alpha from vector (https://www.addgene.org/17652/)</t>
  </si>
  <si>
    <t>200 uM</t>
  </si>
  <si>
    <t>5'GGAATTCATGAGTAAAGGAGAAGAACTT</t>
  </si>
  <si>
    <t>F02178</t>
  </si>
  <si>
    <t>RVS (SAL1)</t>
  </si>
  <si>
    <t>Used to PCR out GFP-HP1alpha and insert Sal1 reverse sequence from following vector: 
https://www.addgene.org/17652/</t>
  </si>
  <si>
    <t>5'CTCAGTCGACTTAGCTCTTTGCTGTTTCTTTC</t>
  </si>
  <si>
    <t>F02179</t>
  </si>
  <si>
    <t>ISG15-F1</t>
  </si>
  <si>
    <t>5' ATCACCCAGAAGATCGGCGT</t>
  </si>
  <si>
    <t>F02180</t>
  </si>
  <si>
    <t>ISG15-R1</t>
  </si>
  <si>
    <t>5'GTTCGTCGCATTTGTCCACC</t>
  </si>
  <si>
    <t>F02181</t>
  </si>
  <si>
    <t>HP1-EcoR1 - f</t>
  </si>
  <si>
    <t>5'GCCGGCGAATTCATGAGTAAAGGAGAAG</t>
  </si>
  <si>
    <t>F02182</t>
  </si>
  <si>
    <t>NSD1-U</t>
  </si>
  <si>
    <t>5' TCTTTGGCGGCAATGATGTG</t>
  </si>
  <si>
    <t>F02183</t>
  </si>
  <si>
    <t>HP1-Sal1-r</t>
  </si>
  <si>
    <t>5'CGGCCCGTCGACTTAGCTCTTTGCTGTTTCTTTC</t>
  </si>
  <si>
    <t>F02184</t>
  </si>
  <si>
    <t>3KR-fwd</t>
  </si>
  <si>
    <t>5' GCGGCCGAGCAGAGCAATGATATC</t>
  </si>
  <si>
    <t>F02185</t>
  </si>
  <si>
    <t>3KR-rev</t>
  </si>
  <si>
    <t>5' TGCCGCAGATTTGATGTCATCGGC</t>
  </si>
  <si>
    <t>F02186</t>
  </si>
  <si>
    <t>NSD1-L</t>
  </si>
  <si>
    <t>5' AAGCCTTTTTCGTTTCCTACCTT</t>
  </si>
  <si>
    <t>F02187</t>
  </si>
  <si>
    <t>NSD1 2U</t>
  </si>
  <si>
    <t>5' ACAACAATTTTGGCCTGTGGA</t>
  </si>
  <si>
    <t>F02188</t>
  </si>
  <si>
    <t>NSD1 2L</t>
  </si>
  <si>
    <t>5' GCAACTCAGCATGTCCACCT</t>
  </si>
  <si>
    <t>F02189</t>
  </si>
  <si>
    <t>CBX5 2U</t>
  </si>
  <si>
    <t>5' GTTTTTGGGGAAAAGGGAAAGGA</t>
  </si>
  <si>
    <t>F02190</t>
  </si>
  <si>
    <t>CBX5 1U</t>
  </si>
  <si>
    <t>5' CCACACAAATTCAAGTCACTGGC</t>
  </si>
  <si>
    <t>F02191</t>
  </si>
  <si>
    <t>CBX5 1L</t>
  </si>
  <si>
    <t>5' AACTTAGGTTATGTTTTGTTGAGCC</t>
  </si>
  <si>
    <t>F02192</t>
  </si>
  <si>
    <t>CBX5 2L</t>
  </si>
  <si>
    <t>5' CAGGGAGCACAATACTTGGGA</t>
  </si>
  <si>
    <t>F02193</t>
  </si>
  <si>
    <t>NSD1-2L</t>
  </si>
  <si>
    <t>ATACTGAGACCCCAACCCCA</t>
  </si>
  <si>
    <t>F02194</t>
  </si>
  <si>
    <t>NSD1-2F</t>
  </si>
  <si>
    <t>5' ACTCCCTTTTCTGCTCAGCC</t>
  </si>
  <si>
    <t>F02195</t>
  </si>
  <si>
    <t>Drosophila Positive Control (Primer Set Pbgs)</t>
  </si>
  <si>
    <t>Active Motif</t>
  </si>
  <si>
    <t>104590</t>
  </si>
  <si>
    <t>F02196</t>
  </si>
  <si>
    <t>HHF1 - 5'KI (pFA6 F2)</t>
  </si>
  <si>
    <t>ka man wong</t>
  </si>
  <si>
    <t>Oligo Stocks #26</t>
  </si>
  <si>
    <t>TTTGAAGAGACAAGGTAGAACCTTATACGGTTTCGGTGGT</t>
  </si>
  <si>
    <t>F02197</t>
  </si>
  <si>
    <t>HHF1 - 3'KI (pFA6 R1)</t>
  </si>
  <si>
    <t>TTTGCTTGTTGTTACCGTTTTCTTAGAATTAGCTAAATTA</t>
  </si>
  <si>
    <t>F02198</t>
  </si>
  <si>
    <t>HHT1 - 5'KI (pFA6 F2)</t>
  </si>
  <si>
    <t>GGATATCAAGTTGGCTAGAAGATTAAGAGGTGAAAGATCA</t>
  </si>
  <si>
    <t>F02199</t>
  </si>
  <si>
    <t>HHT1 -3'KI (pFA6 R1)</t>
  </si>
  <si>
    <t>TGTTCGTTTTTGACTAAAACTGATGACAATCAACAAACTA</t>
  </si>
  <si>
    <t>K00064</t>
  </si>
  <si>
    <t>SIR2 KO F1(pFA6a-MX4)</t>
  </si>
  <si>
    <t>TCAAACCATTTTTCCCTCATCGGCACATTAAAGCTGGATGcggatccccgggttaattaa</t>
  </si>
  <si>
    <t>approx 1200bp</t>
  </si>
  <si>
    <t>F02200</t>
  </si>
  <si>
    <t>SIR2 KO R1(pFA6a-MX4)</t>
  </si>
  <si>
    <t>TAATTTGGCACTTTTAAATTATTAAATTGCCTTCTACTTAgaattcgagctcgtttaaac</t>
  </si>
  <si>
    <t>F02201</t>
  </si>
  <si>
    <t>CEN.PK sir2::NatMX6 forward primer 1 (for knockout confirmation colony PCR)</t>
  </si>
  <si>
    <t>F02202</t>
  </si>
  <si>
    <t>CEN.PK sir2::NatMX6 reverse primer 1 (for knockout confirmation colony PCR)</t>
  </si>
  <si>
    <t>F02203</t>
  </si>
  <si>
    <t>CEN.PK sir2::NatMX6 forward primer 2 (for knockout confirmation colony PCR)</t>
  </si>
  <si>
    <t>F02204</t>
  </si>
  <si>
    <t>CEN.PK sir2::NatMX6 reverse primer 2 (for knockout confirmation colony PCR)</t>
  </si>
  <si>
    <t>F02205</t>
  </si>
  <si>
    <t>HHT1 INTERNAL ( +251) FORWARD</t>
  </si>
  <si>
    <t>ATTTCAATCTTCTGCCATCGGTG</t>
  </si>
  <si>
    <t>F02206</t>
  </si>
  <si>
    <t>HHT1 DOWN (+ 137) Reverse</t>
  </si>
  <si>
    <t>GAAAGCCATAAATCTTGCCTCCT</t>
  </si>
  <si>
    <t>F02207</t>
  </si>
  <si>
    <t>HHT2 DOWN REVERSE (+99)</t>
  </si>
  <si>
    <t>GCATATATACCCTCCTCATGTCG</t>
  </si>
  <si>
    <t>F02208</t>
  </si>
  <si>
    <t>HHF2 DOWN REVERSE (+211)</t>
  </si>
  <si>
    <t>F02209</t>
  </si>
  <si>
    <t>3'-GFP-NotI</t>
  </si>
  <si>
    <t>GFP</t>
  </si>
  <si>
    <t>Use to amplify 3' end of GFP with additional NotI restriction site</t>
  </si>
  <si>
    <t>ggcgcgccgcggccgcctatttgtatagttcatccatgccatgtgtaatcc</t>
  </si>
  <si>
    <t>F02210</t>
  </si>
  <si>
    <t>5'-KpnI-IES6</t>
  </si>
  <si>
    <t>Use to amplify 5' end of IES6 with additional KpnI restriction site</t>
  </si>
  <si>
    <t>AAACAggtaccATGAGCGGTAGTAGGGGCAATAGCAGCAATA</t>
  </si>
  <si>
    <t>F02213</t>
  </si>
  <si>
    <t>HTB2 - 5'KI (pFA6 F2)</t>
  </si>
  <si>
    <t>TACTAGGGCTGTTACCAAATACTCCTCCTCTACTCAAGCCCGGATCCCCGGGTTAATTAA</t>
  </si>
  <si>
    <t>tube is labelled HTB2 KANR FLAG F1</t>
  </si>
  <si>
    <t>F02214</t>
  </si>
  <si>
    <t>HTB2 - 3'KI (pFA6 R1)</t>
  </si>
  <si>
    <t>AGAAAACATGACTAAATCACAATACCTAGTGAGTGACTTAGAATTCGAGCTCGTTTAAAC</t>
  </si>
  <si>
    <t>Tube is labelled HTB2 KANR FLAG R1</t>
  </si>
  <si>
    <t>F02215</t>
  </si>
  <si>
    <t>SIR2 UP (-103)</t>
  </si>
  <si>
    <t>AGTGAAGAGATGTAAAGCCCATTCT</t>
  </si>
  <si>
    <t>1951</t>
  </si>
  <si>
    <t>F02216</t>
  </si>
  <si>
    <t>SIR2 DOWN (+1847)</t>
  </si>
  <si>
    <t>TGAGATGGGCGGTACATGTAATATT</t>
  </si>
  <si>
    <t>F02217</t>
  </si>
  <si>
    <t>CIT3 UP (-175bp)</t>
  </si>
  <si>
    <t>CIT3</t>
  </si>
  <si>
    <t>TAG CAG TTT TGA TGA CTT ACT CCA C</t>
  </si>
  <si>
    <t>F02218</t>
  </si>
  <si>
    <t>CIT3 DOWN (+1642)</t>
  </si>
  <si>
    <t>ACT AAC GAG ATT GGA ATT GCT GAA T</t>
  </si>
  <si>
    <t>F02219</t>
  </si>
  <si>
    <t>LSC1 Up (-196 bp)</t>
  </si>
  <si>
    <t>Kevin Phan</t>
  </si>
  <si>
    <t>B7, B8</t>
  </si>
  <si>
    <t>AGTATCCTTGTTCGAGAGTTGTTCA</t>
  </si>
  <si>
    <t>1292</t>
  </si>
  <si>
    <t>F02220</t>
  </si>
  <si>
    <t>LSC1 Down (+1095 bp)</t>
  </si>
  <si>
    <t>B5, B6</t>
  </si>
  <si>
    <t>AAAGCTCTGAAAAGAAAACGGATGT</t>
  </si>
  <si>
    <t>F02221</t>
  </si>
  <si>
    <t>LSC2 Up (-79 bp)</t>
  </si>
  <si>
    <t>TGACTTTTAGGTAGTTAGGATTAATAAGG</t>
  </si>
  <si>
    <t>F02222</t>
  </si>
  <si>
    <t>LSC2 Down (+1564)</t>
  </si>
  <si>
    <t>TAATCCGCCAATAACGCACTGATTA</t>
  </si>
  <si>
    <t>1233</t>
  </si>
  <si>
    <t>F02223</t>
  </si>
  <si>
    <t>KGD1 Up (-133 bp)</t>
  </si>
  <si>
    <t>ATAGGAAGAGAGAAGGAAGCGATTC</t>
  </si>
  <si>
    <t>F02224</t>
  </si>
  <si>
    <t>KGD1 Down (+3124 bp)</t>
  </si>
  <si>
    <t>GGCTGTCCATAAACATTAAGGTAAA</t>
  </si>
  <si>
    <t>F02225</t>
  </si>
  <si>
    <t>KGD2 Up (-162 bp)</t>
  </si>
  <si>
    <t>CTTCAGGGGAGGAAATATCTAACGT</t>
  </si>
  <si>
    <t>F02226</t>
  </si>
  <si>
    <t>KGD2 Down (+1557 bp)</t>
  </si>
  <si>
    <t>TTTTGCGCTTTTCCATATCTCATTA</t>
  </si>
  <si>
    <t>F02227</t>
  </si>
  <si>
    <t>DAL7 (YIR031C) Up Primer (-283)</t>
  </si>
  <si>
    <t>ATCGACATAAAATCTCCGCTGAAAG</t>
  </si>
  <si>
    <t>F02228</t>
  </si>
  <si>
    <t>DAL7 (YIR031C) Down Primer (+1757)</t>
  </si>
  <si>
    <t>ATCAGGCCTTATCAGCTCAAATTTG</t>
  </si>
  <si>
    <t>F02229</t>
  </si>
  <si>
    <t>ETR1 (YBR026C) Up Primer (-308)</t>
  </si>
  <si>
    <t>ACTTTGTTTTGCTTTAGGGTTACGA</t>
  </si>
  <si>
    <t>F02230</t>
  </si>
  <si>
    <t>ETR1 (YBR026C) Down Primer (+2020)</t>
  </si>
  <si>
    <t>CGAAAGGTATGAGAGAGAAGACGTA</t>
  </si>
  <si>
    <t>F02231</t>
  </si>
  <si>
    <t>DAL7 Up Primer (-63 bp)</t>
  </si>
  <si>
    <t>ACTTTCTGTGCAGTTGATATCACTT</t>
  </si>
  <si>
    <t>F02232</t>
  </si>
  <si>
    <t>ETR1 Down Primer (+1191 bp)</t>
  </si>
  <si>
    <t>AGGAATACTATCTTTGGTGGTTGTCT</t>
  </si>
  <si>
    <t>F02233</t>
  </si>
  <si>
    <t>ETR1 Up (-94 bp)</t>
  </si>
  <si>
    <t>GGGTTGTTTCCATGGCTAAAGAAA</t>
  </si>
  <si>
    <t>F02235</t>
  </si>
  <si>
    <t>IES6 UP (-141)</t>
  </si>
  <si>
    <t>Binds to -141 upstream of IES6. Use with KANMX6-IES6dPLD gene fragment</t>
  </si>
  <si>
    <t>GGG TTT ACT TAG CGT GCT TTT TTT C</t>
  </si>
  <si>
    <t>F02236</t>
  </si>
  <si>
    <t>IES6 internal down (+142)</t>
  </si>
  <si>
    <t>Binds 142bp downstream of IES6 start site. Use with KANMX6-IES6dPLD gene fragment</t>
  </si>
  <si>
    <t>TCT AGA GGG AAA GCC AAT TTC ATT GC</t>
  </si>
  <si>
    <t>F02237</t>
  </si>
  <si>
    <t>xCas9-Flag Rev</t>
  </si>
  <si>
    <t>Emily Li</t>
  </si>
  <si>
    <t>Cas9</t>
  </si>
  <si>
    <t>caccttcctcttcttcttggggtcaggatcccttatcgtcatcgtctttgtaatc</t>
  </si>
  <si>
    <t>F02238</t>
  </si>
  <si>
    <t>xCas9 Rev</t>
  </si>
  <si>
    <t>caccttcctcttcttcttggggtcagatcc</t>
  </si>
  <si>
    <t>F02239</t>
  </si>
  <si>
    <t>xCas9 XbaI For</t>
  </si>
  <si>
    <t>gactctagaggatcgaacccttgcc</t>
  </si>
  <si>
    <t>F02240</t>
  </si>
  <si>
    <t>RIM1 Up (-163 bp)</t>
  </si>
  <si>
    <t>TATTTGTGGAGGAGTGCTTAAAAGG</t>
  </si>
  <si>
    <t>F02241</t>
  </si>
  <si>
    <t>RIM1 Down (+775 bp)</t>
  </si>
  <si>
    <t>GGAGGTGTAGGCAATTTTGTAACAA</t>
  </si>
  <si>
    <t>F02242</t>
  </si>
  <si>
    <t>TIM18 Up (-110 bp)</t>
  </si>
  <si>
    <t>CCATTCTCGCAAAAGATCGGATAAA</t>
  </si>
  <si>
    <t>F02243</t>
  </si>
  <si>
    <t>TIM18 Down (+661)</t>
  </si>
  <si>
    <t>CTCTCCTAAGTTAAGTTCATGGGGA</t>
  </si>
  <si>
    <t>F02244</t>
  </si>
  <si>
    <t>MIP1 Up (-249 bp)</t>
  </si>
  <si>
    <t>CCTGTTCTGTGCCTCTTTTGTAAAA</t>
  </si>
  <si>
    <t>F02245</t>
  </si>
  <si>
    <t>MIP1 Down (+3885)</t>
  </si>
  <si>
    <t>AGGGGCAACTTACTTTTGTTTTCTC</t>
  </si>
  <si>
    <t>F02246</t>
  </si>
  <si>
    <t>Twist Primer Set 2 Forward</t>
  </si>
  <si>
    <t>105088</t>
  </si>
  <si>
    <t>10uM</t>
  </si>
  <si>
    <t>CAATCCGCCCTCACTACAACCG</t>
  </si>
  <si>
    <t>F02247</t>
  </si>
  <si>
    <t>Twist Primer Set 2 Reverse</t>
  </si>
  <si>
    <t>105090</t>
  </si>
  <si>
    <t>TCCCTCATCGACGCCAGAGTAG</t>
  </si>
  <si>
    <t>F02248</t>
  </si>
  <si>
    <t>KANMX6-IES6dPLD gene fragment</t>
  </si>
  <si>
    <t>Alt name gAJM60,  1000ng</t>
  </si>
  <si>
    <t>Reconstituted in 100uL water (10ng/uL). Do not let run out. Make more via PCR with Twist primers.</t>
  </si>
  <si>
    <t>Ies6 lacking PLD downstream of KANMX marker</t>
  </si>
  <si>
    <t>see attachment</t>
  </si>
  <si>
    <t>1561</t>
  </si>
  <si>
    <t>F02253</t>
  </si>
  <si>
    <t>IES6-PLD F1 5’KO (pFA6a-MX)</t>
  </si>
  <si>
    <t>100um</t>
  </si>
  <si>
    <t>Primer includes PLD of IES6 followed by STOP codon so that non-PLD can be deleted.</t>
  </si>
  <si>
    <t>CGTCAGTAATAATAGTAATAATAACAATAATAATGACTAGcggatccccgggttaattaa</t>
  </si>
  <si>
    <t>F02254</t>
  </si>
  <si>
    <t>LEU2 +129 upstream</t>
  </si>
  <si>
    <t>LEU2</t>
  </si>
  <si>
    <t>Reverse primer that binds +129 from LEU2 START. Can be used with DOWN primer of targeted region to confirm LEU2 integration, which is in reverse orientation.</t>
  </si>
  <si>
    <t>GAT AGC AGC ACC ACC AAT TAA ATG A</t>
  </si>
  <si>
    <t>F02255</t>
  </si>
  <si>
    <t>LEU2 +982 downstream</t>
  </si>
  <si>
    <t>Reverse primer that binds +982 from LEU2 START. Can be used with UP primer of targeted region to confirm LEU2 integration, which is in reverse orientation.</t>
  </si>
  <si>
    <t>GAA GAA GGT AAG GCC ATT GAA GAT G</t>
  </si>
  <si>
    <t>F02256</t>
  </si>
  <si>
    <t>HIS3 UP (-209)</t>
  </si>
  <si>
    <t>TTC TAT TAC TCT TGG CCT CCT CTA G</t>
  </si>
  <si>
    <t>F02257</t>
  </si>
  <si>
    <t>HIS3 DOWN (+896)</t>
  </si>
  <si>
    <t>TCC CGT TCC TCC ATC TCT TTT ATA T</t>
  </si>
  <si>
    <t>F02258</t>
  </si>
  <si>
    <t>HIS3 UP (-399)</t>
  </si>
  <si>
    <t>TTC ATT CAA CGT TTC CCA TTG TTT T</t>
  </si>
  <si>
    <t>F02259</t>
  </si>
  <si>
    <t>HIS3 DOWN (+1012)</t>
  </si>
  <si>
    <t>GTT GTC GTT GAT GCT TAA ATT TTG C</t>
  </si>
  <si>
    <t>F02260</t>
  </si>
  <si>
    <t>TRP1 UP (-252)</t>
  </si>
  <si>
    <t>GGA AGC ATT TAA TAG AAC AGC ATC G</t>
  </si>
  <si>
    <t>F02261</t>
  </si>
  <si>
    <t>TRP1 DOWN (+845)</t>
  </si>
  <si>
    <t>CCT GCG ATG TAT ATT TTC CTG TAC A</t>
  </si>
  <si>
    <t>F02262</t>
  </si>
  <si>
    <t>SIVt_Tet-IES6 Frag 1_fwd</t>
  </si>
  <si>
    <t>Dylan Englund</t>
  </si>
  <si>
    <t>For Gibson Assembly of SIVt_TETPr plasmid</t>
  </si>
  <si>
    <t>ggcgcgccacttctaaataag</t>
  </si>
  <si>
    <t>F02263</t>
  </si>
  <si>
    <t>SIVt_Tet-IES6 Frag 1_rev</t>
  </si>
  <si>
    <t>TTTGTTTATGTGTGTtttattcgaaac</t>
  </si>
  <si>
    <t>F02264</t>
  </si>
  <si>
    <t>SIVt_Tet-IES6 Frag 2_fwd</t>
  </si>
  <si>
    <t>ataaaACACACATAAACAAAATGGGCAAGCCCATCCCCAAC</t>
  </si>
  <si>
    <t>F02265</t>
  </si>
  <si>
    <t>SIVt_Tet-IES6-CLN2 Frag 2 rev</t>
  </si>
  <si>
    <t>For Gibson Assembly of SIVt_TetPr-URA3-IES6-CLN2DD plasmid</t>
  </si>
  <si>
    <t>TTGGATGCTTTTAGAACGAAGTTGGCCCCTCTC</t>
  </si>
  <si>
    <t>F02266</t>
  </si>
  <si>
    <t>SIVt_Tet-IES6-DHFR Frag 2 rev</t>
  </si>
  <si>
    <t>For Gibson Assembly of SIVt_TetPr-URA3-IES6-DHFRDD plasmid</t>
  </si>
  <si>
    <t>tagaagtggcgcgccTCACCGCCGCTCCAGAATCTC</t>
  </si>
  <si>
    <t>F02267</t>
  </si>
  <si>
    <t>SIVt_Tet-IES6-CLN2 Frag 3 fwd</t>
  </si>
  <si>
    <t>For Gibson Assembly of SIVt_TETPr-URA3-IES6-CLN2DD plasmid</t>
  </si>
  <si>
    <t>TCGTTCTAAAAGCATCCAACTTGAACATTTCG</t>
  </si>
  <si>
    <t>F02268</t>
  </si>
  <si>
    <t>SIVt_Tet-IES6-CLN2 Frag 3 rev</t>
  </si>
  <si>
    <t>tagaagtggcgcgccCTATATTACTTGGGTATTGCCC</t>
  </si>
  <si>
    <t>F02276</t>
  </si>
  <si>
    <t>KAN Forward (+1081)</t>
  </si>
  <si>
    <t>Forward primer that binds +1081 from beginning of KAN marker and +301 from end of KAN marker</t>
  </si>
  <si>
    <t>CTCCTTCATTACAGAAACGGCTTTT</t>
  </si>
  <si>
    <t>F02278</t>
  </si>
  <si>
    <t>BIT61 UP (-60)</t>
  </si>
  <si>
    <t>Benjamin Hu</t>
  </si>
  <si>
    <t>Bit61</t>
  </si>
  <si>
    <t>TGA AAA GAT CTA GGT GAC AGA AAC G</t>
  </si>
  <si>
    <t>F02279</t>
  </si>
  <si>
    <t>BIT61 Down (+1745)</t>
  </si>
  <si>
    <t>CTA GAA CCC AAA CTT TGT AGG CAT C</t>
  </si>
  <si>
    <t>F02280</t>
  </si>
  <si>
    <t>AVO2 UP (-38)</t>
  </si>
  <si>
    <t>AVO2</t>
  </si>
  <si>
    <t>AAA ACG CCC ATT AGA AAA GAG GAT A</t>
  </si>
  <si>
    <t>F02281</t>
  </si>
  <si>
    <t>AVO2 Down (+1363)</t>
  </si>
  <si>
    <t>AAA ATC TTT TAA TGG CGC GCG</t>
  </si>
  <si>
    <t>F02282</t>
  </si>
  <si>
    <t>NUM1 UP (-62)</t>
  </si>
  <si>
    <t>NUM1</t>
  </si>
  <si>
    <t>ACA GGG TTG AAT AGA GAC GAG TAA A</t>
  </si>
  <si>
    <t>F02283</t>
  </si>
  <si>
    <t>NUM1 Down (+8335)</t>
  </si>
  <si>
    <t>CAT CGG TGG CAA ACG TGT TTA CAG</t>
  </si>
  <si>
    <t>F02284</t>
  </si>
  <si>
    <t>RIM1 UP (-67)</t>
  </si>
  <si>
    <t>RIM1</t>
  </si>
  <si>
    <t>CAA GTC ATT TGC TAA TTG TGT GTC C</t>
  </si>
  <si>
    <t>F02285</t>
  </si>
  <si>
    <t>RIM1 Down (+531)</t>
  </si>
  <si>
    <t>ATC GAG GAA GAG TCG AAA TAA GCA AGC GTA</t>
  </si>
  <si>
    <t>F02286</t>
  </si>
  <si>
    <t>TIM18 UP (-53)</t>
  </si>
  <si>
    <t>TIM18</t>
  </si>
  <si>
    <t>TTA ATT AAC GGT GAT GCG AGG TG</t>
  </si>
  <si>
    <t>F02287</t>
  </si>
  <si>
    <t>TIM18 Down (+646)</t>
  </si>
  <si>
    <t>TTC ATG GGG AAT CTG ACT CTA AAA</t>
  </si>
  <si>
    <t>F02288</t>
  </si>
  <si>
    <t>MIP1 UP (-44)</t>
  </si>
  <si>
    <t>MIP1</t>
  </si>
  <si>
    <t>CGA GAT GGG GAT TAT ATG TAG TTG T</t>
  </si>
  <si>
    <t>F02289</t>
  </si>
  <si>
    <t>MIP1 Down (+3938)</t>
  </si>
  <si>
    <t>GAA TTC TAC CTT TTG TTT TGT CCC C</t>
  </si>
  <si>
    <t>F02290</t>
  </si>
  <si>
    <t>PtetO7.1-LEU2 (p2325)_fwd</t>
  </si>
  <si>
    <t>Vial</t>
  </si>
  <si>
    <t>For constructing the backbone of the Gibson assembly for PrTetO7.1-URA3-IES6-DHFRDD-LEU2MX</t>
  </si>
  <si>
    <t>CTC GAG ACA GGC CCC TTT TC</t>
  </si>
  <si>
    <t>F02291</t>
  </si>
  <si>
    <t>URA3-IES6-DHFRDD (p2325)_Rev</t>
  </si>
  <si>
    <t>77.93</t>
  </si>
  <si>
    <t>GGG GCC TGT CTC GAG TCA CCG CCG CTC CAG AAT C</t>
  </si>
  <si>
    <t>F02292</t>
  </si>
  <si>
    <t>URA3-IES6-DHFRDD (P2325)_fwd</t>
  </si>
  <si>
    <t>69.01</t>
  </si>
  <si>
    <t>AAT AAA CAC ACA TAA ACA AAA TGG GCA AGC CCA TCC CC</t>
  </si>
  <si>
    <t>F02293</t>
  </si>
  <si>
    <t>PtetO7.1-LEU2 (p2335)_rev</t>
  </si>
  <si>
    <t>59.17</t>
  </si>
  <si>
    <t>TTT GTT TAT GTG TGT TTA TTC GAA ACT AAG</t>
  </si>
  <si>
    <t>F02294</t>
  </si>
  <si>
    <t>PLD_dies6-KANMX6 gene fragment</t>
  </si>
  <si>
    <t>Alt name gAJM50 1000ng</t>
  </si>
  <si>
    <t>Reconstituted in 100uL water, 10ng/uL. Do not let run out! Make more via PCR with Twist primers.</t>
  </si>
  <si>
    <t>Deletion of IES6 gene that does not have PLD, followed by VPS13 terminator and KANMX6 sequence. Fragment is flanked by 5' and 3' noncoding regions around Ies6</t>
  </si>
  <si>
    <t>1748</t>
  </si>
  <si>
    <t>F02295</t>
  </si>
  <si>
    <t>IES6 Up (-100)</t>
  </si>
  <si>
    <t>64.59</t>
  </si>
  <si>
    <t>GTG AGG AAT GGA AGT GTA AAG AAG CG</t>
  </si>
  <si>
    <t>26</t>
  </si>
  <si>
    <t>F02296</t>
  </si>
  <si>
    <t>IES6 Down (+601)</t>
  </si>
  <si>
    <t>64.63</t>
  </si>
  <si>
    <t>GCT TTA CTC TAC ACT ATT TTG CAT TGT CGC</t>
  </si>
  <si>
    <t>30</t>
  </si>
  <si>
    <t>F02297</t>
  </si>
  <si>
    <t>LEU2 UP (-101 YCL021W-A)</t>
  </si>
  <si>
    <t>Leu2</t>
  </si>
  <si>
    <t>101bp upstream of YCL021W-A and approx 7kb upstream of LEU2</t>
  </si>
  <si>
    <t>CCC TGA GAA GTG AAA TGG AAA GAA T</t>
  </si>
  <si>
    <t>25 bp</t>
  </si>
  <si>
    <t>F02298</t>
  </si>
  <si>
    <t>TIM18 F1 5'(pFA6a-MX)</t>
  </si>
  <si>
    <t>ATGCGAGGTG CAACAACTGA GTAATTTAAT ACCTTTGGTA  cgg atc ccc ggg tta att aa</t>
  </si>
  <si>
    <t>F02299</t>
  </si>
  <si>
    <t>TIM18 R1 3'(pFA6a-MX)</t>
  </si>
  <si>
    <t>AATCTTAGAA ATGCAAAAAA AAAGAAAAAG TATGGGTGAG  gaa ttc gag ctc gtt taa ac</t>
  </si>
  <si>
    <t>F02300</t>
  </si>
  <si>
    <t>RIM1 F1 5'(pFA6a-MX)</t>
  </si>
  <si>
    <t>GACAAATACA AAACAAACAA AAATCCACTA ATCCATTGTA cgg atc ccc ggg tta att aa</t>
  </si>
  <si>
    <t>F02301</t>
  </si>
  <si>
    <t>RIM1 R1 3'(pFA6a-MX)</t>
  </si>
  <si>
    <t>ATCGAGGAAG AGTCGAAATA AGCAAGCGTA AATATTACAA gaa ttc gag ctc gtt taa ac</t>
  </si>
  <si>
    <t>F02302</t>
  </si>
  <si>
    <t>NUM1 F1 5'(pFA6a-MX)</t>
  </si>
  <si>
    <t>AAAGACGCAA CGGTCAAGGC TTTCCACGAG ACGTTCGAAT cgg atc ccc ggg tta att aa</t>
  </si>
  <si>
    <t>F02303</t>
  </si>
  <si>
    <t>NUM1 R1 3'(pFA6a-MX)</t>
  </si>
  <si>
    <t>TATTGTTCTT AATTTACTTA GAGTTATTTA GTTTTTTTAA gaa ttc gag ctc gtt taa ac</t>
  </si>
  <si>
    <t>F02304</t>
  </si>
  <si>
    <t>MIP1 F1 5'(pFA6a-MX)</t>
  </si>
  <si>
    <t>ATGGGGATTA TATGTAGTTG TTGAGCAACG AGGGACAAGT cgg atc ccc ggg tta att aa</t>
  </si>
  <si>
    <t>F02305</t>
  </si>
  <si>
    <t>MIP1 R1 3'(pFA6a-MX)</t>
  </si>
  <si>
    <t>TATATATAAA TACAAATGCG AAAGCTAATG CAGATTTTGC gaa ttc gag ctc gtt taa ac</t>
  </si>
  <si>
    <t>F02306</t>
  </si>
  <si>
    <t>pRS415_fwd</t>
  </si>
  <si>
    <t>AGCTTATCGATACCGTCGACCTCGAGGGGGGGCCCGGT</t>
  </si>
  <si>
    <t>F02307</t>
  </si>
  <si>
    <t>pRS415_rev</t>
  </si>
  <si>
    <t>TGATATCGAATTCCTGCAGCCCGGGGGATCCACTAGTTCTAGAGC</t>
  </si>
  <si>
    <t>F02308</t>
  </si>
  <si>
    <t>PrTetO7.1_fwd (Tet-IES6 HiFi)</t>
  </si>
  <si>
    <t>For HiFi Tet-Ies6 assembly</t>
  </si>
  <si>
    <t>CCCGGGCTGCAGGAATTCGATATCACAGTTCGAGTTTATCATTATCAATACTGCCATTTC</t>
  </si>
  <si>
    <t>F02309</t>
  </si>
  <si>
    <t>PrTetO7.1_rev (Tet-IES6 HiFi)</t>
  </si>
  <si>
    <t>ACTACCGCTCATTTTGTTTATGTGTGTTTATTCGAAACTAAGTTCTTGGTG</t>
  </si>
  <si>
    <t>F02310</t>
  </si>
  <si>
    <t>PrTetO7.1_rev_IES6dPLD (Tet-IES6 HiFi)</t>
  </si>
  <si>
    <t>ATCTCTCCATTTTGTTTATGTGTGTTTATTCGAAACTAAGTTCTTGGTG</t>
  </si>
  <si>
    <t>F02311</t>
  </si>
  <si>
    <t>IES6_fwd (Tet-IES6 HiFi)</t>
  </si>
  <si>
    <t>ACACATAAACAAAATGAGCGGTAGTAGGGGCAATAGCAGCAATAGTAGCGT</t>
  </si>
  <si>
    <t>F02312</t>
  </si>
  <si>
    <t>IES6_rev (Tet-IES6 HiFi)</t>
  </si>
  <si>
    <t>TCGAGGTCGACGGTATCGATAAGCTCCATGCATGTGTTGGTAGTCCTAGGTAGGAGCGTA</t>
  </si>
  <si>
    <t>F02313</t>
  </si>
  <si>
    <t>IES6dPLD_fwd (Tet-IES6 HiFi)</t>
  </si>
  <si>
    <t>CATAAACAAAATGGAGAGATTGCTGTTTCTAAGAAGCGTGGGCGAACG</t>
  </si>
  <si>
    <t>F02314</t>
  </si>
  <si>
    <t>PLDdies6_rev (Tet-IES6 HiFi)</t>
  </si>
  <si>
    <t>TCGAGGTCGACGGTATCGATAAGCTCGCGCTGCGGATATTTCTAAGGCATGGTCGTGCGG</t>
  </si>
  <si>
    <t>F02315</t>
  </si>
  <si>
    <t>PLDdies6 F2 (pFA6a)</t>
  </si>
  <si>
    <t>Binds to 3' end of PLD of IES6</t>
  </si>
  <si>
    <t>TAATAATAGTAATAATAACAATAATAATGACGGGGGCGAC CGGATCCCCGGGTTAATTAA</t>
  </si>
  <si>
    <t>F02316</t>
  </si>
  <si>
    <t>PLDdies6 5' KI (2FLAG/3HA)</t>
  </si>
  <si>
    <t>Binds to 3' region of PLD of IES6</t>
  </si>
  <si>
    <t>AATAATAGTAATAATAACAATAATAATGACGGGGGCGAC GAATTCCATATGGCGGCCGCA</t>
  </si>
  <si>
    <t>F02317</t>
  </si>
  <si>
    <t>PLDdies6 5' For (pFA6a-mNeonGreen-spHIS5)</t>
  </si>
  <si>
    <t>Botman et al Sci Rep. 2019 Feb 19;9(1):2234. doi: 10.1038/s41598-019-38913-z</t>
  </si>
  <si>
    <t>TAATAATAGTAATAATAACAATAATAATGACGGGGGCGACggtgacggtgctggt</t>
  </si>
  <si>
    <t>F02318</t>
  </si>
  <si>
    <t>IES6 5' For (pFA6a-mNeonGreen-spHIS5 or pFA6a-mRuby)</t>
  </si>
  <si>
    <t>Botman et al Sci Rep. 2019 Feb 19;9(1):2234.</t>
  </si>
  <si>
    <t>GGAGTACTTAAAATTGAGAGGGGCCAACTTCGTTCTAAAAggtgacggtgctggt</t>
  </si>
  <si>
    <t>F02319</t>
  </si>
  <si>
    <t>HIS3-IES6dPLD gene fragment</t>
  </si>
  <si>
    <t>Plasmid stocks #4 (-20 C)</t>
  </si>
  <si>
    <t>Alt name gAJM73
DO NOT LET RUN OUT. Contains Twist adapters on ends for amplification.</t>
  </si>
  <si>
    <t>Ies6 lacking PLD downstream of HIS3 marker</t>
  </si>
  <si>
    <t>F02320</t>
  </si>
  <si>
    <t>PLD_dies6-HIS3 gene fragment</t>
  </si>
  <si>
    <t>gAJM83
DO NOT LET RUN OUT. Contains Twist adapters on ends for amplification.</t>
  </si>
  <si>
    <t>Deletion of IES6, leaving only PLD, followed by VPS13 terminator and HIS3 sequence. Fragment is flanked by 5' and 3' noncoding regions around Ies6</t>
  </si>
  <si>
    <t>F02325</t>
  </si>
  <si>
    <t>TRP1 UP (+573)</t>
  </si>
  <si>
    <t>Binds 573bp internal in TRP1 gene</t>
  </si>
  <si>
    <t>TRP1</t>
  </si>
  <si>
    <t>TTA AAT GGC GTT ATT GGT GTT GAT G</t>
  </si>
  <si>
    <t>25</t>
  </si>
  <si>
    <t>F02326</t>
  </si>
  <si>
    <t>TRP1 UP (-728)</t>
  </si>
  <si>
    <t>GAAGGTTTGGACAGTGACGAAG</t>
  </si>
  <si>
    <t>F02327</t>
  </si>
  <si>
    <t>SLM2 5' (pFA6a-MX)</t>
  </si>
  <si>
    <t>Cameron Ehsan</t>
  </si>
  <si>
    <t>AGGAGAGCGT TATACGCTTT ACCCAGCCGT CCATTGCACC cgg atc ccc ggg tta att aa</t>
  </si>
  <si>
    <t>F02328</t>
  </si>
  <si>
    <t>SLM2 R1 3' (pFA6a-MX)</t>
  </si>
  <si>
    <t>de</t>
  </si>
  <si>
    <t>ATGTCTTACC AACGGAACAG TGCAAGAGCC TCTCTTGACC gaa ttc gag ctc gtt taa ac</t>
  </si>
  <si>
    <t>F02329</t>
  </si>
  <si>
    <t>SLM2 UP (-211)</t>
  </si>
  <si>
    <t>TCCACCAATGCTAATATATCCTCCT</t>
  </si>
  <si>
    <t>F02330</t>
  </si>
  <si>
    <t>SLM2 DOWN (+2245)</t>
  </si>
  <si>
    <t>n/a</t>
  </si>
  <si>
    <t>CCCTAATTTGTCCGACCTTTTCTTA</t>
  </si>
  <si>
    <t>F02331</t>
  </si>
  <si>
    <t>PLDdies6-6xGly-3FLAG_fwd</t>
  </si>
  <si>
    <t>4</t>
  </si>
  <si>
    <t>Mai Ly Burke</t>
  </si>
  <si>
    <t>5' - TAA CAA TAA TAA TAA TGA CGG GGG CGA CGG GGG AGG CGG GGG TGG AGA -3'</t>
  </si>
  <si>
    <t>F02332</t>
  </si>
  <si>
    <t>PLDdies6-6xGly-3FLAG_rev</t>
  </si>
  <si>
    <t>5' - AGC GGG TAT ATA CTT TCA TAT GTG ACT ACT TGT CAT CGT CAT CCT TGT AGT CGA TGT C</t>
  </si>
  <si>
    <t>F02333</t>
  </si>
  <si>
    <t>pRS415-Tet-PLDdies6_fw</t>
  </si>
  <si>
    <t>5' - TCA CAT ATG AAA GTA TAT ACC CGC - 3'</t>
  </si>
  <si>
    <t>F02334</t>
  </si>
  <si>
    <t>pRS415-Tet-PLDdies6_rev</t>
  </si>
  <si>
    <t>5' - GTC GCC CCC GTC ATT ATT ATT G -3'</t>
  </si>
  <si>
    <t>F02335</t>
  </si>
  <si>
    <t>IES6-6xGly-3FLAG_fwd</t>
  </si>
  <si>
    <t>5' - GAG AGG GGC CAA CTT CGT TCT AAA AGG GGG AGG CGG GGG TGG AGA -3'</t>
  </si>
  <si>
    <t>F02336</t>
  </si>
  <si>
    <t>IES6-6xGly-3FLAG_rev</t>
  </si>
  <si>
    <t>5'- AAA TAC ATA CAT ACA TAT ACA ATG CCT ACT TGT CAT CGT CAT CCT TGT AGT CGA TGT C</t>
  </si>
  <si>
    <t>F02337</t>
  </si>
  <si>
    <t>pRS415-Tet-IES6_fwd</t>
  </si>
  <si>
    <t>5' - GCA TTG TAT ATG TAT GTA TGT ATT TTA GC - 3'</t>
  </si>
  <si>
    <t>F02338</t>
  </si>
  <si>
    <t>pRS415-Tet-IES6_rev</t>
  </si>
  <si>
    <t>5' - TTT TAG AAC GAA GTT GGC CC -3'</t>
  </si>
  <si>
    <t>F02339</t>
  </si>
  <si>
    <t>SLA1 F1 5'(pFA6a-MX)</t>
  </si>
  <si>
    <t>CCAAGGCGAC AGAGTGTGTT ATATACAAAA GAGCTAGAGTcgg atc ccc ggg tta att aa</t>
  </si>
  <si>
    <t>F02340</t>
  </si>
  <si>
    <t>SLA1 R1 3'(pFA6a-MX)</t>
  </si>
  <si>
    <t>GTTTTAGTTA TTATCCTATA AAATCTTAAA ATACATTAATgaa ttc gag ctc gtt taa ac</t>
  </si>
  <si>
    <t>F02341</t>
  </si>
  <si>
    <t>VRP1 F1 5'(pFA6a-MX)</t>
  </si>
  <si>
    <t>TTGTTGAAGA AGCCTACCAT ATATATAACG AATTGTTGAAcgg atc ccc ggg tta att aa</t>
  </si>
  <si>
    <t>F02342</t>
  </si>
  <si>
    <t>VRP1 R1 3'(pFA6a-MX)</t>
  </si>
  <si>
    <t>TCTTGTTCTT CAGTGATTTA TTGTAACCAT GGAGAAATGCgaa ttc gag ctc gtt taa ac</t>
  </si>
  <si>
    <t>F02343</t>
  </si>
  <si>
    <t>SLA1 UP (-211)</t>
  </si>
  <si>
    <t>TTGATAGAGGTAGAATGTTGCTTCG</t>
  </si>
  <si>
    <t>F02344</t>
  </si>
  <si>
    <t>SLA1 DOWN (+3910)</t>
  </si>
  <si>
    <t>AAAACATTATTGGGACTGAGAACGA</t>
  </si>
  <si>
    <t>F02345</t>
  </si>
  <si>
    <t>VRP1 UP (-150)</t>
  </si>
  <si>
    <t>AAGAATAATCCGCACAGTCAGTAAA</t>
  </si>
  <si>
    <t>F02346</t>
  </si>
  <si>
    <t>VRP1 DOWN (+2742)</t>
  </si>
  <si>
    <t>GCCTGGAATTCTAATACCATCTGTT</t>
  </si>
  <si>
    <t>F02347</t>
  </si>
  <si>
    <t>ARC18 F1 5' KO (pFA6a-MX4)</t>
  </si>
  <si>
    <t>Ryan Park</t>
  </si>
  <si>
    <t>F1 primer for ARC18 used to amplify KO marker in pFA6a-MX4 plasmid.</t>
  </si>
  <si>
    <t>ATTGGTATTATCAGTCTCTCCACTCCCAGTATATTAATAA cgg atc ccc ggg tta att aa</t>
  </si>
  <si>
    <t>F02348</t>
  </si>
  <si>
    <t>ARC18 R1 3' KO (pFA6a-MX4)</t>
  </si>
  <si>
    <t>R1 primer for ARC18 used to amplify KO marker in pFA6a-MX4 plasmid.</t>
  </si>
  <si>
    <t>TAAATTCTAGTTTTTATTATTTTCCTTGCACCGTATACCT gaa ttc gag ctc gtt taa ac</t>
  </si>
  <si>
    <t>F02349</t>
  </si>
  <si>
    <t>ERG6 5' KO (pRS400)</t>
  </si>
  <si>
    <t>100uM stock</t>
  </si>
  <si>
    <t>AAA AAC AAG AAT AAA ATA ATA ATA TAG TAG GCA GCA TAA GAG ATT GTA CTG AGA GTG CAC</t>
  </si>
  <si>
    <t>F02350</t>
  </si>
  <si>
    <t>ERG6 3' KO (pRS400)</t>
  </si>
  <si>
    <t>ATA TCG TGC GCT TTA TTT GAA TCT TAT TGA TCT AGT GAA TCT GTG CGG TAT TTC ACA CCG</t>
  </si>
  <si>
    <t>F02351</t>
  </si>
  <si>
    <t>Tet-IES6-mNG rev</t>
  </si>
  <si>
    <t>5'- AAA ATA CAT ACA TAC ATA TAC AAT GTT ACT TGT ACA ATT CGT CCA TAC CCA TG -3'</t>
  </si>
  <si>
    <t>F02352</t>
  </si>
  <si>
    <t>Tet-PLDdies6-mNG rev</t>
  </si>
  <si>
    <t>5'- AGC GGG TAT ATA CTT TCA TAT GTG ATT ACT TGT ACA ATT CGT CCA TAC CCA TG -3'</t>
  </si>
  <si>
    <t>F02353</t>
  </si>
  <si>
    <t>Tet-PLDdies6-mNG fwd</t>
  </si>
  <si>
    <t>5'- TAA CAA TAA TGA CGG GGG CGA CCG GAT CGG TGA CGG TGC TGG -3'</t>
  </si>
  <si>
    <t>F02354</t>
  </si>
  <si>
    <t>Tet-IES6-mNG fwd</t>
  </si>
  <si>
    <t>5'- GAG AGG GGC CAA CTT CGT TCT AAA ACG GAT CGG TGA CGG TGC TGG -3'</t>
  </si>
  <si>
    <t>F02355</t>
  </si>
  <si>
    <t>INO80 UP (-384) reverse</t>
  </si>
  <si>
    <t>Reverse primer binds to -384 upstream of INO80 START</t>
  </si>
  <si>
    <t>CT TGC AAC CGT AAC TTA TAC TTA C</t>
  </si>
  <si>
    <t>F02356</t>
  </si>
  <si>
    <t>ERG6 UP (-337)</t>
  </si>
  <si>
    <t>Keith Garcia</t>
  </si>
  <si>
    <t>0.025umole</t>
  </si>
  <si>
    <t>NONE</t>
  </si>
  <si>
    <t>salt-free purification</t>
  </si>
  <si>
    <t>GTA AGT GAG GAG CAG ACA ATG TAT T</t>
  </si>
  <si>
    <t>F02357</t>
  </si>
  <si>
    <t>ERG6 Down (+142)</t>
  </si>
  <si>
    <t>ERG6 Down (+1290)</t>
  </si>
  <si>
    <t>TAA ATT GTG GGG TAG TAA AGG CAT C</t>
  </si>
  <si>
    <t>F02358</t>
  </si>
  <si>
    <t>INO80 dPEST1 Fwd</t>
  </si>
  <si>
    <t>GGATGATCAAACTAGGAGAAAGAGATCTTCCTC</t>
  </si>
  <si>
    <t>F02359</t>
  </si>
  <si>
    <t>Ino80 dPEST1 Rev</t>
  </si>
  <si>
    <t>TCTCTTTCTCCTAGTTTGATCATCCTTTATGGC</t>
  </si>
  <si>
    <t>F02360</t>
  </si>
  <si>
    <t>INO80 dPEST2 Fwd</t>
  </si>
  <si>
    <t>TCATGCCAATGCGATTTTGGCATGTACTTTGAAAGAATATCAGCTCAAGG</t>
  </si>
  <si>
    <t>F02361</t>
  </si>
  <si>
    <t>INO80 dPEST2 Rev</t>
  </si>
  <si>
    <t>ACATGCCAAAATCGCATTGGCATGATCATCAAATTGTTTCGCTTTCGCT</t>
  </si>
  <si>
    <t>F02362</t>
  </si>
  <si>
    <t>Nhp10 5'KI (2xFlag-URA)</t>
  </si>
  <si>
    <t>Integrated DNA Technologies</t>
  </si>
  <si>
    <t>Nhp10</t>
  </si>
  <si>
    <t>Ordered to Flag tag end of Nhp10; sequence does not include the stop codon and its other 20bp correspond to pRS416 2Flag-URA3.</t>
  </si>
  <si>
    <t>TCT AAA GGA GGT GAA GAT GGA AGT TTA GTT TCC TCT AAC GAA TTC CAT ATG GCG GCC GCA</t>
  </si>
  <si>
    <t>F02363</t>
  </si>
  <si>
    <t>Ies1 5'KI (2xFlag-URA3)</t>
  </si>
  <si>
    <t>Ies1</t>
  </si>
  <si>
    <t>Ordered to Flag tag end of Ies1; sequence does not include the stop codon and its other 20bp correspond to pRS416 2Flag-URA3.</t>
  </si>
  <si>
    <t>ATT GAT GAC GAA GAA GCA ACC GCC ATG TTT AAG CTG GAG GAA TTC CAT ATG GCG GCC GCA</t>
  </si>
  <si>
    <t>F02364</t>
  </si>
  <si>
    <t>PDR5 UP (-279bp)</t>
  </si>
  <si>
    <t>-279 bp</t>
  </si>
  <si>
    <t>TGTTGAACGTAATCTGAGCAATACA</t>
  </si>
  <si>
    <t>F02365</t>
  </si>
  <si>
    <t>PDR5 Down (+132)</t>
  </si>
  <si>
    <t>TGTAGAAAGCTCGCTGAATTAAGAA</t>
  </si>
  <si>
    <t>F02366</t>
  </si>
  <si>
    <t>PDR5 fwd F1 (pFA6a)</t>
  </si>
  <si>
    <t>KO Primer for pRS400 plasmids</t>
  </si>
  <si>
    <t>AAGTTTTCGTATCCGCTCGTTCGAAAGACTTTAGACAAAA</t>
  </si>
  <si>
    <t>F02367</t>
  </si>
  <si>
    <t>PDR5 rev R1 (pFA6a)</t>
  </si>
  <si>
    <t>R1 primer for KO</t>
  </si>
  <si>
    <t>TCTTGGTAAGTTTCTTTTCTTAACCAAATTCAAAATTCTA</t>
  </si>
  <si>
    <t>F02368</t>
  </si>
  <si>
    <t>IRE1 UP (-125)</t>
  </si>
  <si>
    <t>F02369</t>
  </si>
  <si>
    <t>IRE1 DOWN (+276)</t>
  </si>
  <si>
    <t>F02370</t>
  </si>
  <si>
    <t>YPK1 UP (-207)</t>
  </si>
  <si>
    <t>ACGGTAATCAACACTATCGTCATAC</t>
  </si>
  <si>
    <t>F02371</t>
  </si>
  <si>
    <t>YPK1 DOWN (+148)</t>
  </si>
  <si>
    <t>GCCCACGTTCGAAATATAAATCCTA</t>
  </si>
  <si>
    <t>F02372</t>
  </si>
  <si>
    <t>YGK3 UP (-178)</t>
  </si>
  <si>
    <t>F02373</t>
  </si>
  <si>
    <t>YGK3 DOWN (+226)</t>
  </si>
  <si>
    <t>F02374</t>
  </si>
  <si>
    <t>YPK1 5'KO (pRS400)</t>
  </si>
  <si>
    <t>Ypk1</t>
  </si>
  <si>
    <t>for KO of Ypk1. pRS400 series. Sequence includes the pRS400 20bp 5' seq</t>
  </si>
  <si>
    <t>GTTCCTCTCATATCAACAAACATTAATACAGTTCCTGAAA</t>
  </si>
  <si>
    <t>F02375</t>
  </si>
  <si>
    <t>YPK1 3' KO (pRS400)</t>
  </si>
  <si>
    <t>for Ypk1 KO. 3' primer that includes the 20bp 3' KO seq for pRS400 series plasmid</t>
  </si>
  <si>
    <t>TATGTCATGAGTAAACTAGTTGATAATGTATTCACTAAGT</t>
  </si>
  <si>
    <t>F02376</t>
  </si>
  <si>
    <t>Tet-URA3-IES6dPLD-DHFRDD-fwd</t>
  </si>
  <si>
    <t>Oligo Stocks #28</t>
  </si>
  <si>
    <t>cggcggtggatccgagagattgctgtttctaagaagcgtg</t>
  </si>
  <si>
    <t>F02377</t>
  </si>
  <si>
    <t>Tet-URA3-IES6dPLD-DHFRDD_rev</t>
  </si>
  <si>
    <t>cagcaatctctcggatccaccgccgctacc</t>
  </si>
  <si>
    <t>F02378</t>
  </si>
  <si>
    <t>Tet-URA3-DHFRDD_rev</t>
  </si>
  <si>
    <t>67.65</t>
  </si>
  <si>
    <t>ggatccaccgccgctacc</t>
  </si>
  <si>
    <t>F02379</t>
  </si>
  <si>
    <t>Tet-URA3-PLDdIES6_fwd</t>
  </si>
  <si>
    <t>caataataatgacgggggcgacgagaagctttctggcggaggttc</t>
  </si>
  <si>
    <t>F02380</t>
  </si>
  <si>
    <t>Tet-URA3-DHFRDD_fwd</t>
  </si>
  <si>
    <t>42</t>
  </si>
  <si>
    <t>gcggtagcggcggtggatccatcagtctgattgcggcgttag</t>
  </si>
  <si>
    <t>F02381</t>
  </si>
  <si>
    <t>Tet-URA3-PLDdIES6_rev</t>
  </si>
  <si>
    <t>59.7</t>
  </si>
  <si>
    <t>ctcgtcgcccccgtcattattattg</t>
  </si>
  <si>
    <t>F02382</t>
  </si>
  <si>
    <t>IES1 FW (+1771)</t>
  </si>
  <si>
    <t>PCR, Sequencing, cloning</t>
  </si>
  <si>
    <t>AGCATGTGTCAGAAAATGGTAAGAC</t>
  </si>
  <si>
    <t>F02383</t>
  </si>
  <si>
    <t>Ino80∆1485-89aa c-terminal degron-FWD</t>
  </si>
  <si>
    <t>Fwd primer for deletion via gibson assembly of the c-terminal degron (aa1485-89) that was identified on DEGRONOPEDIA. primer was designed on NEB builder following the HiFi assembly protocol on the shared drive. Q5 polymerase worked best for Ino80 due to its large size!</t>
  </si>
  <si>
    <t>aattaaggaagcgGGTTCTGCTGGTTCAGCTGC</t>
  </si>
  <si>
    <t>F02384</t>
  </si>
  <si>
    <t>Ino80∆1485-89 c-terminal degron-REV</t>
  </si>
  <si>
    <t>REV  primer for deletion via gibson assembly of the c-terminal degron (aa1485-89) that was identified on DEGRONOPEDIA. primer was designed on NEB builder following the HiFi assembly protocol on the shared drive. Q5 polymerase worked best for Ino80 due to its large size!</t>
  </si>
  <si>
    <t>accagcagaaccCGCTTCCTTAATTCCATCTTGAC</t>
  </si>
  <si>
    <t>F02385</t>
  </si>
  <si>
    <t>INO80 qPCR primetime primers</t>
  </si>
  <si>
    <t>These are fancy primetime primers that have both Fwd and Rev in the tube for dye based reactions resuspended for 20X concentration that will be 1X in a 20uL qPCR reaction mix</t>
  </si>
  <si>
    <t>20X (1uL for a 20uL qPCR reaction)</t>
  </si>
  <si>
    <t>5'-CCATTGATACCCTGGTCGTAAA-3' and 5'-TAACCATCGAGCAACCAAAGA-3'</t>
  </si>
  <si>
    <t>F02386</t>
  </si>
  <si>
    <t>TAF10 Fwd qPCR</t>
  </si>
  <si>
    <t>Taf10</t>
  </si>
  <si>
    <t>Housekeeping control</t>
  </si>
  <si>
    <t>https://www.ncbi.nlm.nih.gov/pmc/articles/PMC2776018/</t>
  </si>
  <si>
    <t>GTAGTGGATGATGGGAGTGAAA</t>
  </si>
  <si>
    <t>F02387</t>
  </si>
  <si>
    <t>TAF10 Rev qPCR</t>
  </si>
  <si>
    <t>Housekeeping gene control</t>
  </si>
  <si>
    <t>TTACTGCATCGGGAATGATAGG</t>
  </si>
  <si>
    <t>F02388</t>
  </si>
  <si>
    <t>ZWF1 FWD (G6PDH) qPCR</t>
  </si>
  <si>
    <t>G6PDH</t>
  </si>
  <si>
    <t>NOT A GOOD HOUSEKEEPING CONTROL</t>
  </si>
  <si>
    <t>GATGCCGCTGTGTACCTAAA</t>
  </si>
  <si>
    <t>F02389</t>
  </si>
  <si>
    <t>ZWF1 Rev (G6PDH) qPCR</t>
  </si>
  <si>
    <t>GTACCTGCTTGCGTAAGTTAGA</t>
  </si>
  <si>
    <t>F02390</t>
  </si>
  <si>
    <t>ALG9 Fwd qPCR</t>
  </si>
  <si>
    <t>Alg9 Mannosyltransferase</t>
  </si>
  <si>
    <t>Good Housekeeping control</t>
  </si>
  <si>
    <t>tgtcacggatagtggctttg</t>
  </si>
  <si>
    <t>F02391</t>
  </si>
  <si>
    <t>ALG9 Rev qPCR</t>
  </si>
  <si>
    <t>alg9 Mannosyltransferase</t>
  </si>
  <si>
    <t>ttcacgtcccgtacatacattc</t>
  </si>
  <si>
    <t>F02392</t>
  </si>
  <si>
    <t>IES6 3' KI (pBS1539-TAP)</t>
  </si>
  <si>
    <t>vial</t>
  </si>
  <si>
    <t>100 ng/uL</t>
  </si>
  <si>
    <t>Primer hyrbidizes downstream of the URA selection marker sequence on pBS1539-TAP and flanks just after the Stop codon of IES6. Use this in conjunction with 5'KI to create a TAP fragment that has homologous ends which integrate via recombination at the end of IES6.</t>
  </si>
  <si>
    <t>GTTGTCTACAAGCTAAAATACATACATACATATACAATGC   TAC GAC TCA CTA TAG GG</t>
  </si>
  <si>
    <t>F02393</t>
  </si>
  <si>
    <t>IES6 5' KI (pBS1539-TAP)</t>
  </si>
  <si>
    <t>Primer hyrbidizes with 5' end of CBP sequence on pBS1539-TAP and flanks just before the Stop codon of IES6. Use this in conjunction with 3'KI to create a TAP fragment that has homologous ends which integrate via recombination at the end of IES6.</t>
  </si>
  <si>
    <t>GGAGTACTTAAAATTGAGAGGGGCCAACTTCGTTCTAAAA  TCC ATG GAA AAG AGA AG</t>
  </si>
  <si>
    <t>F02394</t>
  </si>
  <si>
    <t>PLDdies6 5' KI (pBS1539-TAP)</t>
  </si>
  <si>
    <t>Binds to end of PLD of IES6 gene to attach a TAP tag. Use in conjunction with IES6 3' KI (pBS1539-TAP)</t>
  </si>
  <si>
    <t>TAATAATAGTAATAATAACAATAATAATGACGGGGGCGAC  TCC ATG GAA AAG AGA AG</t>
  </si>
  <si>
    <t>F02395</t>
  </si>
  <si>
    <t>ATG1 5'KO (pRS400)</t>
  </si>
  <si>
    <t>ATG1</t>
  </si>
  <si>
    <t>for KO of atg1. pRS400 series. Sequence includes the pRS400 20bp 5' seq</t>
  </si>
  <si>
    <t>TTCAAATCTCTTTTACAACACCAGACGAGAAATTAAGAAAAGA TTG TAC TGA GAG TGC AC</t>
  </si>
  <si>
    <t>F02396</t>
  </si>
  <si>
    <t>ATG1 3'KO (pRS400)</t>
  </si>
  <si>
    <t>for KO of atg1. pRS400 series. Sequence includes the pRS400 20bp 3' seq</t>
  </si>
  <si>
    <t>GGTCATTTGTACTTAATAAGAAAACCATATTATGCATCACCTG TGC GGT ATT TCA CAC CG</t>
  </si>
  <si>
    <t>F02397</t>
  </si>
  <si>
    <t>ATG13 5'KO (pRS400)</t>
  </si>
  <si>
    <t>ATG13</t>
  </si>
  <si>
    <t>for KO of atg13. pRS400 series. Sequence includes the pRS400 20bp 5' seq</t>
  </si>
  <si>
    <t>AAGAAAGCAGAACATACAGCCCGGTTGAATAGCATGAGTCAGA TTG TAC TGA GAG TGC AC</t>
  </si>
  <si>
    <t>F02398</t>
  </si>
  <si>
    <t>ATG13 3'KO (pRS400)</t>
  </si>
  <si>
    <t>for KO of atg13. pRS400 series. Sequence includes the pRS400 20bp 3' seq</t>
  </si>
  <si>
    <t>TTTCTTTAGTTGTGCCCTTTAAAATAAAACTTTACCATTTCTG TGC GGT ATT TCA CAC CG</t>
  </si>
  <si>
    <t>F02399</t>
  </si>
  <si>
    <t>ATG17 5'KO (pRS400)</t>
  </si>
  <si>
    <t>ATG17</t>
  </si>
  <si>
    <t>for KO of atg17. pRS400 series. Sequence includes the pRS400 20bp 5' seq</t>
  </si>
  <si>
    <t>ATTCGATACTGCGAGGATATTATCAACGTATTTAACACCTAGA TTG TAC TGA GAG TGC AC</t>
  </si>
  <si>
    <t>F02400</t>
  </si>
  <si>
    <t>ATG17 3'KO (pRS400)</t>
  </si>
  <si>
    <t>for KO of atg17. pRS400 series. Sequence includes the pRS400 20bp 3' seq</t>
  </si>
  <si>
    <t>ATTATTGAATCTTTGTACCGTATCCTTTTTTTCCTTTTTTCTG TGC GGT ATT TCA CAC CG</t>
  </si>
  <si>
    <t>F02401</t>
  </si>
  <si>
    <t>ATG1 UP (-249)</t>
  </si>
  <si>
    <t>CCTTTAAGTTAAGTACCAAGGCCAT</t>
  </si>
  <si>
    <t>3140bp</t>
  </si>
  <si>
    <t>F02402</t>
  </si>
  <si>
    <t>ATG1 down (+197)</t>
  </si>
  <si>
    <t>AGGTATAAAAGAGCTGGATTTCAAGA</t>
  </si>
  <si>
    <t>F02403</t>
  </si>
  <si>
    <t>ATG13 UP (-248)</t>
  </si>
  <si>
    <t>GTTTGCGTGTTACAATCAATTCGA</t>
  </si>
  <si>
    <t>2700bp</t>
  </si>
  <si>
    <t>F02404</t>
  </si>
  <si>
    <t>ATG13 down (+235)</t>
  </si>
  <si>
    <t>ACTGCAATTGGTATATCTCACTGTA</t>
  </si>
  <si>
    <t>F02405</t>
  </si>
  <si>
    <t>ATG17 UP (-139)</t>
  </si>
  <si>
    <t>ATAATGTAAATACTAGATGCGCGCT</t>
  </si>
  <si>
    <t>1631bp</t>
  </si>
  <si>
    <t>F02406</t>
  </si>
  <si>
    <t>ATG17 down (+238)</t>
  </si>
  <si>
    <t>ACTCACATTCGGGATAATATGTCAG</t>
  </si>
  <si>
    <t>F02413</t>
  </si>
  <si>
    <t>INO80 5' KI (YIP-GAL-APEX2-URA3)</t>
  </si>
  <si>
    <t>Used with YIP-GAL-APEX2-URA3 vector to amplify APEX2-URA3 C-terminal tag on INO80</t>
  </si>
  <si>
    <t>Doesn't bind to pFA6a vectors</t>
  </si>
  <si>
    <t>AAGTCAAGATGGAATTAAGGAAGCGGCAAGTGCATTGGCAATGGGTAAATCATACCCTAC</t>
  </si>
  <si>
    <t>F02414</t>
  </si>
  <si>
    <t>INO80 3' KI (YIP-GAL-APEX2-URA3)</t>
  </si>
  <si>
    <t>TCCGCTTAATGTAAATAACACAATATGAATACCTTTTTCAGTAAAACGACGGCCAGTGAA</t>
  </si>
  <si>
    <t>F02415</t>
  </si>
  <si>
    <t>HindIII-2XFLAG-HindIII</t>
  </si>
  <si>
    <t>Delivered as duplex DNA. Used for the construction of the following plasmid: PrTetO7.1-URA3-IES6-FLAG-DHFRDD in the Tet Overexpression system</t>
  </si>
  <si>
    <t>F02416</t>
  </si>
  <si>
    <t>PRB1 UP (-292)</t>
  </si>
  <si>
    <t>Prb1</t>
  </si>
  <si>
    <t>GTGGACTTTAAACGCTCCGG</t>
  </si>
  <si>
    <t>F02417</t>
  </si>
  <si>
    <t>PRB1 DOWN (+2240)</t>
  </si>
  <si>
    <t>GCGGCCTTGTTTGTTTGTTT</t>
  </si>
  <si>
    <t>F02418</t>
  </si>
  <si>
    <t>3 HindIII-MOT3</t>
  </si>
  <si>
    <t>Mot3 (prion)</t>
  </si>
  <si>
    <t>Used to make PtTetO7.1 system prion control plasmids.</t>
  </si>
  <si>
    <t>ATG CAA GCT TTT TGT TGT GAC TAA CAA TAA GGT TAT TCA AAA CAC G</t>
  </si>
  <si>
    <t>F02419</t>
  </si>
  <si>
    <t>5 BamHI-MOT3</t>
  </si>
  <si>
    <t>Mot3</t>
  </si>
  <si>
    <t>ATG CGG ATC CAT GAA TGC GGA CCA TCA CCT GCA ACA GCA</t>
  </si>
  <si>
    <t>F02420</t>
  </si>
  <si>
    <t>PEP4 Up (-257)</t>
  </si>
  <si>
    <t>Pep4</t>
  </si>
  <si>
    <t>AGTTTGGGTAATTCGCTGCT</t>
  </si>
  <si>
    <t>F02421</t>
  </si>
  <si>
    <t>PEP4 DOWN (+1425)</t>
  </si>
  <si>
    <t>100 UM</t>
  </si>
  <si>
    <t>GAAATTCTCGAGCCGCATCA</t>
  </si>
  <si>
    <t>F02422</t>
  </si>
  <si>
    <t>3 mNeonGreen-ADH1 +191 (+XhoI)</t>
  </si>
  <si>
    <t>NeonGreen</t>
  </si>
  <si>
    <t>For the creation of PrTet vectors with mNG</t>
  </si>
  <si>
    <t>ATC GCT CGA GCT GCC GGT AGA GGT GTG GTC AAT AAG</t>
  </si>
  <si>
    <t>F02423</t>
  </si>
  <si>
    <t>5 IES6 +81 (+BamHI)</t>
  </si>
  <si>
    <t>ATC GGG ATC CGA GAG ATT GCT GTT TCT AAG AAG CGT GG</t>
  </si>
  <si>
    <t>F02424</t>
  </si>
  <si>
    <t>5 IES6 +6 (+BamHI)</t>
  </si>
  <si>
    <t>TCG GGA TCC GGT AGT AGG GGC AAT AGC AGC AAT AGT AG</t>
  </si>
  <si>
    <t>F02425</t>
  </si>
  <si>
    <t>3 IES6 +498 (+HindIII)</t>
  </si>
  <si>
    <t>Homology is just short of STOP codon of IES6</t>
  </si>
  <si>
    <t>ATG CAA GCT TTT TTA GAA CGA AGT TGG CCC CTC TC</t>
  </si>
  <si>
    <t>F02426</t>
  </si>
  <si>
    <t>3' INO80-BamHI</t>
  </si>
  <si>
    <t>agtcggatccTGCCAATGCACTTGCCGCTTCCTTA</t>
  </si>
  <si>
    <t>F02427</t>
  </si>
  <si>
    <t>IES6 +319 (StuI)</t>
  </si>
  <si>
    <t>StuI</t>
  </si>
  <si>
    <t>CTA TCA GGC CTG CCA AGA AGT ACT G</t>
  </si>
  <si>
    <t>F02428</t>
  </si>
  <si>
    <t>3 mNeonGreen +708 (+HindIII)</t>
  </si>
  <si>
    <t>ATG CAA GCT TCT TGT ACA ATT CGT CCA TAC CCA TGA CG</t>
  </si>
  <si>
    <t>F02429</t>
  </si>
  <si>
    <t>5' AscI-INO80</t>
  </si>
  <si>
    <t>5' AscI-INO80: agtcggcgcgccATGTCACTGGCAGTTCTACTCAATAAGG</t>
  </si>
  <si>
    <t>F02430</t>
  </si>
  <si>
    <t>PlddIes6-DHFRDD_fwd</t>
  </si>
  <si>
    <t>Ies6 prionlike domain</t>
  </si>
  <si>
    <t>Used for Gibson Assembly of PrT-Ura-PLDdIes6-DHFRDD by binding to pDCE615</t>
  </si>
  <si>
    <t>cgccagaaagctt  GTTAATTAAACCAGCACCGTCAC</t>
  </si>
  <si>
    <t>F02431</t>
  </si>
  <si>
    <t>PlddIes6-DHFRDD_rev</t>
  </si>
  <si>
    <t>Ies6 Prionlike domain</t>
  </si>
  <si>
    <t>ggtttaattaac AAGCTTTCTGGCGGAGGTTC</t>
  </si>
  <si>
    <t>F02432</t>
  </si>
  <si>
    <t>NATMX6_fwd</t>
  </si>
  <si>
    <t>Nat (pRS416)</t>
  </si>
  <si>
    <t>Designed for to amplify templates ready for Gibson Assembly</t>
  </si>
  <si>
    <t>ctgagagtgcaccataccacagctt  gacatggaggcccagaatac</t>
  </si>
  <si>
    <t>F02433</t>
  </si>
  <si>
    <t>pRS416_URA3_rev</t>
  </si>
  <si>
    <t>Ura (pRS416)</t>
  </si>
  <si>
    <t>Designed for to remove URA for construction of a new plasmid</t>
  </si>
  <si>
    <t>aagctgtggtatggtgcactc</t>
  </si>
  <si>
    <t>F02434</t>
  </si>
  <si>
    <t>pRS416_URA3_fwd</t>
  </si>
  <si>
    <t>URA (pRS416 plasmid backbone)</t>
  </si>
  <si>
    <t>tatgcggtgtgaaataccgc</t>
  </si>
  <si>
    <t>F02435</t>
  </si>
  <si>
    <t>NATMX6_rev</t>
  </si>
  <si>
    <t>tctgtgcggtatttcacaccgcata  cagtatagcgaccagcattc</t>
  </si>
  <si>
    <t>F02436</t>
  </si>
  <si>
    <t>Rvs161 5' F1 (pFA6a)</t>
  </si>
  <si>
    <t>Rvs1</t>
  </si>
  <si>
    <t>Used to generate a KO of Rvs1</t>
  </si>
  <si>
    <t>ATCCTATTATAAGAAGCCAGAAGAAAGCTGATACAAGATG cggatccccgggttaattaa</t>
  </si>
  <si>
    <t>F02437</t>
  </si>
  <si>
    <t>Arc18 3' R1 (pFA6a)</t>
  </si>
  <si>
    <t>Arc18</t>
  </si>
  <si>
    <t>Used to generate a fragment to KO Arc18</t>
  </si>
  <si>
    <t>ATTCTAGTTTTTATTATTTTCCTTGCACCGTATACCTTTAgaattcgagctcgtttaaac</t>
  </si>
  <si>
    <t>F02438</t>
  </si>
  <si>
    <t>Sla1 5' F1 (pFA6a)</t>
  </si>
  <si>
    <t>Sla1</t>
  </si>
  <si>
    <t>Used to generate a framgent to KO Sla1</t>
  </si>
  <si>
    <t>AGGCGACAGAGTGTGTTATATACAAAAGAGCTAGAGTATGcggatccccgggttaattaa</t>
  </si>
  <si>
    <t>F02439</t>
  </si>
  <si>
    <t>Arp5</t>
  </si>
  <si>
    <t>Used to generate a KO of Arp5</t>
  </si>
  <si>
    <t>AGTGAAATTTCGAAGGACTCTGAACATAAGACGTATAATGcggatccccgggttaattaa</t>
  </si>
  <si>
    <t>F02440</t>
  </si>
  <si>
    <t>Used to generate a fragment to KO Arp5</t>
  </si>
  <si>
    <t>TTTTTTTGTTTTTAAGGCGTTTCAGTTTGCTGTCTCCTTAgaattcgagctcgtttaaac</t>
  </si>
  <si>
    <t>F02441</t>
  </si>
  <si>
    <t>Rvs161 KO Rev (pFA6a)</t>
  </si>
  <si>
    <t>Rvs161</t>
  </si>
  <si>
    <t>used to generate a fragment to KO Rvs1</t>
  </si>
  <si>
    <t>TAAATGACCGTAAAAAACTAAAGGCAAAAGCATTAATTTAgaattcgagctcgtttaaac</t>
  </si>
  <si>
    <t>F02442</t>
  </si>
  <si>
    <t>Abp1 3' RI (pFA6a)</t>
  </si>
  <si>
    <t>Abp1</t>
  </si>
  <si>
    <t>Used to generate a fragment to KO Abp1</t>
  </si>
  <si>
    <t>TAAGAATAATATAATAGCATGACGCTGACGTGTGATTCTAgaattcgagctcgtttaaac</t>
  </si>
  <si>
    <t>F02443</t>
  </si>
  <si>
    <t>Abp1 5' F1 (pFA6a)</t>
  </si>
  <si>
    <t>ACCGCACGTATATACACGCACACACCTATCAATCACAATGcggatccccgggttaattaa</t>
  </si>
  <si>
    <t>F02444</t>
  </si>
  <si>
    <t>Arc18 5' F1 (pFA6a)</t>
  </si>
  <si>
    <t>GGTATTATCAGTCTCTCCACTCCCAGTATATTAATAAATGcggatccccgggttaattaa</t>
  </si>
  <si>
    <t>F02445</t>
  </si>
  <si>
    <t>Sla1 3' R1 (pFA6a)</t>
  </si>
  <si>
    <t>Used to generate a fragment to KO Sla1</t>
  </si>
  <si>
    <t>TTAGTTATTATCCTATAAAATCTTAAAATACATTAATCTAgaattcgagctcgtttaaac</t>
  </si>
  <si>
    <t>F02446</t>
  </si>
  <si>
    <t>NotI-BamHI--URA3--3xHA (Twist Fragment)</t>
  </si>
  <si>
    <t>Alt name gAJM96
Lyophilized, need to reconstitute. Not a plasmid, do not let run out! Amplify using Twist Primers complementary to adapter sequeces</t>
  </si>
  <si>
    <t>3mg</t>
  </si>
  <si>
    <t>URA3</t>
  </si>
  <si>
    <t>3' end is blunt</t>
  </si>
  <si>
    <t>Not a plasmid, do not let run out! Amplify using Twist Primers</t>
  </si>
  <si>
    <t>Not1, BamH1 on 5' for cloning. 3' end has no added RE sites.</t>
  </si>
  <si>
    <t>ATTATAAGGCGGCCGCGGATCCGGCGGAGGTTCTGGAGGCGGTTCCATGTCGAAAGCTACATATAAGGAACGTGCTGCTACTCATCCTAGTCCTGTTGCTGCCAAGCTATTTAATATCATGCACGAAAAGCAAACAAACTTGTGTGCTTCATTGGATGTTCGTACCACCAAGGAATTACTGGAGTTAGTTGAAGCATTAGGTCCCAAAATTTGTTTACTAAAAACACATGTGGATATCTTGACTGATTTTTCCATGGAGGGCACAGTTAAGCCGCTAAAGGCATTATCCGCCAAGTACAATTTTTTACTCTTCGAAGACAGAAAATTTGCTGACATTGGTAATACAGTCAAATTGCAGTACTCTGCGGGTGTATACAGAATAGCAGAATGGGCAGACATTACGAATGCACACGGTGTGGTGGGCCCAGGTATTGTTAGCGGTTTGAAGCAGGCGGCAGAAGAAGTAACAAAGGAACCTAGAGGCCTTTTGATGTTAGCAGAATTGTCATGCAAGGGCTCCCTATCTACTGGAGAATATACTAAGGGTACTGTTGACATTGCGAAGAGCGACAAAGATTTTGTTATCGGCTTTATTGCTCAAAGAGACATGGGTGGAAGAGATGAAGGTTACGATTGGTTGATTATGACACCCGGTGTGGGTTTAGATGACAAGGGAGACGCATTGGGTCAACAGTATAGAACCGTGGATGATGTGGTCTCTACAGGATCTGACATTATTATTGTTGGAAGAGGACTATTTGCAAAGGGAAGGGATGCTAAGGTAGAGGGTGAACGTTACAGAAAAGCAGGCTGGGAAGCATATTTGAGAAGATGCGGCCAGCAAAACTCTGGAGGCGGTAGCGGCGGTGGCTCCTACCCATACGATGTTCCTGACTATGCGGGCTATCCGTATGACGTCCCGGACTATGCAGGTTCCTATCCATATGACGTTCCAGATTACGCTTAATCACATATGAAAGTATATACCCGCTTTTGTACACTATGTAGCTATAATTCAATCGTATTATTGTAGCTCCGCACGACCATGCCTTAGAAATATCCGCAGCGCG</t>
  </si>
  <si>
    <t>F02447</t>
  </si>
  <si>
    <t>Rvs161 DWN (+934)</t>
  </si>
  <si>
    <t>CACATGCCCGCGGTTATTAT</t>
  </si>
  <si>
    <t>F02448</t>
  </si>
  <si>
    <t>Rvs161 UP (-132)</t>
  </si>
  <si>
    <t>TGCGCGGATTTTGAACAATT</t>
  </si>
  <si>
    <t>F02449</t>
  </si>
  <si>
    <t>Abp1 Up (-112)</t>
  </si>
  <si>
    <t>CACAATGCGGAAAACCTCGA</t>
  </si>
  <si>
    <t>F02450</t>
  </si>
  <si>
    <t>Abp1 DWN (+1860)</t>
  </si>
  <si>
    <t>AAGGGAAGGCTCGTGAAAGT</t>
  </si>
  <si>
    <t>F02451</t>
  </si>
  <si>
    <t>URA3--3xHA-VPS13 (Twist Fragment)</t>
  </si>
  <si>
    <t>Alt name gAJM106
Lyophilized, need to reconstitute. Not a plasmid, do not let run out! Amplify using Twist Primers complementary to adapter sequeces</t>
  </si>
  <si>
    <t>Not1-BamHI-URA3-HA-HindIII</t>
  </si>
  <si>
    <t>Not1, BamH1 on 5' for cloning. 3' end has HindIII</t>
  </si>
  <si>
    <t>ATTATAAGGCGGCCGCGGATCCGGCGGAGGTTCTGGAGGCGGTTCCATGTCGAAAGCTACATATAAGGAACGTGCTGCTACTCATCCTAGTCCTGTTGCTGCCAAGCTATTTAATATCATGCACGAAAAGCAAACAAACTTGTGTGCTTCATTGGATGTTCGTACCACCAAGGAATTACTGGAGTTAGTTGAAGCATTAGGTCCCAAAATTTGTTTACTAAAAACACATGTGGATATCTTGACTGATTTTTCCATGGAGGGCACAGTTAAGCCGCTAAAGGCATTATCCGCCAAGTACAATTTTTTACTCTTCGAAGACAGAAAATTTGCTGACATTGGTAATACAGTCAAATTGCAGTACTCTGCGGGTGTATACAGAATAGCAGAATGGGCAGACATTACGAATGCACACGGTGTGGTGGGCCCAGGTATTGTTAGCGGTTTGAAGCAGGCGGCAGAAGAAGTAACAAAGGAACCTAGAGGCCTTTTGATGTTAGCAGAATTGTCATGCAAGGGCTCCCTATCTACTGGAGAATATACTAAGGGTACTGTTGACATTGCGAAGAGCGACAAAGATTTTGTTATCGGCTTTATTGCTCAAAGAGACATGGGTGGAAGAGATGAAGGTTACGATTGGTTGATTATGACACCCGGTGTGGGTTTAGATGACAAGGGAGACGCATTGGGTCAACAGTATAGAACCGTGGATGATGTGGTCTCTACAGGATCTGACATTATTATTGTTGGAAGAGGACTATTTGCAAAGGGAAGGGATGCTAAGGTAGAGGGTGAACGTTACAGAAAAGCAGGCTGGGAAGCATATTTGAGAAGATGCGGCCAGCAAAACTCTGGAGGCGGTAGCGGCGGTGGCTCCTACCCATACGATGTTCCTGACTATGCGGGCTATCCGTATGACGTCCCGGACTATGCAGGTTCCTATCCATATGACGTTCCAGATTACGCTTAATCACATATGAAAGTATATACCCGCTTTTGTACACTATGTAGCTATAATTCAATCGTATTATTGTAGCTCCGCACGACCATGCCTTAGAAATATCCGCAGCGCGAAGCTTATCGATAC</t>
  </si>
  <si>
    <t>F02452</t>
  </si>
  <si>
    <t>HO UP (-272)</t>
  </si>
  <si>
    <t>Saloni S.</t>
  </si>
  <si>
    <t>HO</t>
  </si>
  <si>
    <t>none</t>
  </si>
  <si>
    <t>GCT GGG CGT TAT TAG GTG TG</t>
  </si>
  <si>
    <t>F02453</t>
  </si>
  <si>
    <t>HO DWN (+2157)</t>
  </si>
  <si>
    <t>GAG TTG TCA CCA AGG CCA TG</t>
  </si>
  <si>
    <t>F02454</t>
  </si>
  <si>
    <t>HSP104 DWN (+2836)</t>
  </si>
  <si>
    <t>TTT GCT CGG GTG TCA AGT TC</t>
  </si>
  <si>
    <t>F02455</t>
  </si>
  <si>
    <t>HSP60 DWN (+2037)</t>
  </si>
  <si>
    <t>HSP60</t>
  </si>
  <si>
    <t>ACT AGG AGT TTT GAG CGA TCC</t>
  </si>
  <si>
    <t>F02456</t>
  </si>
  <si>
    <t>HSP60 3' KI (AID)</t>
  </si>
  <si>
    <t>Half binds to Auxin-Inducible plasmid pHyg-AID*-6HA (2352) and the other half binds to HSP60.</t>
  </si>
  <si>
    <t>ATTTAAACGAAAGATAAATTTTGAATTAAGGCGGTCG CGTACGCTGCAGGTCGAC</t>
  </si>
  <si>
    <t>F02457</t>
  </si>
  <si>
    <t>HSP104 5' KI (AID)</t>
  </si>
  <si>
    <t>Half binds to Auxin-Inducible plasmid pHyg-AID*-6HA (2352) and the other half binds to HSP104.</t>
  </si>
  <si>
    <t>CGATAATGAGGACAGTATGGAAATTGATGATGACCTAGAT CGATGAATTCGAGCTCG</t>
  </si>
  <si>
    <t>F02458</t>
  </si>
  <si>
    <t>HSP60 5' KI (AID)</t>
  </si>
  <si>
    <t>TGGTATGCCAGGTGGTATGCCAGGAATGCCAGGTATGATG CGATGAATTCGAGCTCG</t>
  </si>
  <si>
    <t>F02459</t>
  </si>
  <si>
    <t>HSP104 3' KI (AID)</t>
  </si>
  <si>
    <t>CTTGTTCGAAAGTTTTTAAAAATCACACTATATTAAA CGTACGCTGCAGGTCGAC</t>
  </si>
  <si>
    <t>F02460</t>
  </si>
  <si>
    <t>HSP104 KO (pFA6a) Rev</t>
  </si>
  <si>
    <t>For best results use GC buffer and 53'C annealing temp (a range of temps worked)</t>
  </si>
  <si>
    <t>For creation of Hsp104 KO. Used for pFa6a-Nat marker with binding sequence: cggatccccgggttaattaa</t>
  </si>
  <si>
    <t>GAA ATC AAC TAC ACG TAC CAT AAA ATA TAC AGA ATA TAT GCG GAT CCC CGG GTT AAT TAA</t>
  </si>
  <si>
    <t>F02461</t>
  </si>
  <si>
    <t>Hsp60 Up (-418)</t>
  </si>
  <si>
    <t>TCG CGC AAT GAT CAA GTA GA</t>
  </si>
  <si>
    <t>F02462</t>
  </si>
  <si>
    <t>Hsp104 Up (-361)</t>
  </si>
  <si>
    <t>CAT CGT GGT AGT GTT TGC TGT</t>
  </si>
  <si>
    <t>F02463</t>
  </si>
  <si>
    <t>HSP104 KO (pFA6a) Fwd</t>
  </si>
  <si>
    <t>For creation of Hsp104 KO. Used for pFa6a-Nat marker with binding sequence: gaattcgagctcgtttaaac</t>
  </si>
  <si>
    <t>CTT GTT CGA AAG TTT TTA AAA ATC ACA CTA TAT TAA ATT AGA ATT CGA GCT CGT TTA AAC</t>
  </si>
  <si>
    <t>F02464</t>
  </si>
  <si>
    <t>PrTU-DD Rev</t>
  </si>
  <si>
    <t>Used for confirming insert region before the degron.</t>
  </si>
  <si>
    <t>CTC TAG ATG CAT GCT CGA</t>
  </si>
  <si>
    <t>F02465</t>
  </si>
  <si>
    <t>Hsp104 Dwn (+3041)</t>
  </si>
  <si>
    <t>AGT CAT ATG AGT CGC TAC ATT CA</t>
  </si>
  <si>
    <t>F02466</t>
  </si>
  <si>
    <t>Arp5 C'(pBS35) Rev (rename to ARP5 3' KI (pBS35)</t>
  </si>
  <si>
    <t>Oligo Stocks #29</t>
  </si>
  <si>
    <t>For C terminal tagging of Arp5 with pBS35 marker. Was used for mCherry-Hgh</t>
  </si>
  <si>
    <t>F02467</t>
  </si>
  <si>
    <t>MMM1 C'(pBS35) Rev</t>
  </si>
  <si>
    <t>For creation of C terminal tag of Mm1 to pBS35 marker. Was used with mCherry-Hgh</t>
  </si>
  <si>
    <t>GAT AGG AAA AAG ATA GAA CAA AAA ATT TGT ACA TAA ATA TAT CGA TGA ATT CGA GCT CG</t>
  </si>
  <si>
    <t>F02468</t>
  </si>
  <si>
    <t>EMC1 C'(pBS35) Fwd</t>
  </si>
  <si>
    <t>For C terminal tagging Emc1 with pBS35 marker. Was used with mCherry-Hgh</t>
  </si>
  <si>
    <t>TGT TTC AAA CAA GAA GTT GAA ATC CCA ATG GCT AAT TAA AGG TCG ACG GAT CCC CGG G</t>
  </si>
  <si>
    <t>F02469</t>
  </si>
  <si>
    <t>MMM1 C'(pBS35) Fwd (rename to MMM1 5' KI (pBS35)</t>
  </si>
  <si>
    <t>For creation of C terminal tag of MM1 to pBS35 marker. Was used with mCherry-Hgh</t>
  </si>
  <si>
    <t>ACG TAG TAA AAA TAC GAG AGA AGA AAA GCC TAC AGA GTT AGG TCG ACG GAT CCC CGG G</t>
  </si>
  <si>
    <t>F02470</t>
  </si>
  <si>
    <t>EMC1 C'(pBS35) Rev</t>
  </si>
  <si>
    <t>For creating C terminal tag of Emc1 with pBS35 marker. Was used with mCherry-Hgh.</t>
  </si>
  <si>
    <t>TGA AAT GTG TAT CTG ATA TAT ATA ATG TGT ATG TAA ATA TAT CGA TGA ATT CGA GCT CG</t>
  </si>
  <si>
    <t>F02471</t>
  </si>
  <si>
    <t>APJ1 KO (pFA6a) Fwd</t>
  </si>
  <si>
    <t>For creation of Apj1 KO. Used for pFa6a-Nat marker with binding sequence: gaattcgagctcgtttaaac</t>
  </si>
  <si>
    <t>TTT TCT TTT GCT ACC AGT GGA CAC AAG ATA ACG GAG AAT GCG GAT CCC CGG GTT AAT TAA</t>
  </si>
  <si>
    <t>F02472</t>
  </si>
  <si>
    <t>TOM5 C'(pBS35) Rev</t>
  </si>
  <si>
    <t>CAUTION: was unable to generate a DNA fragment to pBS35 (for mCherry-Hgh), so troubleshoot PCR if you plan on using. This was designed for C terminal tagging Tom5.</t>
  </si>
  <si>
    <t>GTG TCA TTC ATA GAT GCA ATC TTT TTT CTT CAG TGG GGA AAT CGA TGA ATT CGA GCT CG</t>
  </si>
  <si>
    <t>F02473</t>
  </si>
  <si>
    <t>SSA1 KO (pFA6a) Fwd</t>
  </si>
  <si>
    <t>For creation of Ssa1 KO. Used for pFa6a-Nat marker with binding sequence: gaattcgagctcgtttaaac</t>
  </si>
  <si>
    <t>TTA CAA GAA ACA AAA ATT CAA GTA AAT AAC AGA TAA TAT GCG GAT CCC CGG GTT AAT TAA</t>
  </si>
  <si>
    <t>F02474</t>
  </si>
  <si>
    <t>Arp5 C'(pBS35) Fwd</t>
  </si>
  <si>
    <t>For C terminal tagging of Arp5 with pBS35 markers. Was used for mCherry-Hgh</t>
  </si>
  <si>
    <t>CAA AGA GCA TAA GTT AGG GAA TAC GAA GTA TTT TGA AGA CGG TCG ACG GAT CCC CGG G</t>
  </si>
  <si>
    <t>F02475</t>
  </si>
  <si>
    <t>APJ1 KO (pFA6a) Rev</t>
  </si>
  <si>
    <t>For creation of Apj1 KO. Used for pFa6a-Nat marker with binding sequence: cggatccccgggttaattaa</t>
  </si>
  <si>
    <t>AAT AGA AAA TGT ATA ACA TTA CTG CAT GAC TAT ATA ACC TGA ATT CGA GCT CGT TTA AAC</t>
  </si>
  <si>
    <t>F02476</t>
  </si>
  <si>
    <t>TOM5 C'(pBS35) Fwd</t>
  </si>
  <si>
    <t>TTC CCC AAT GAT CTG GCA TTT GGT GAA AAA GCA ATG GAA AGG TCG ACG GAT CCC CGG G</t>
  </si>
  <si>
    <t>F02477</t>
  </si>
  <si>
    <t>SSA1 F1 5’KO (pFA6a)</t>
  </si>
  <si>
    <t>Vial name: SSA1 KO (pFA6a) Rev</t>
  </si>
  <si>
    <t>For creation of Ssa1 KO. Used for pFa6a-Nat marker with binding sequence: cggatccccgggttaattaa</t>
  </si>
  <si>
    <t>AAA GAC ATT TTC GTT ATT ATC AAT TGC CGC ACC AAT TGG CGA ATT CGA GCT CGT TTA AAC</t>
  </si>
  <si>
    <t>F02478</t>
  </si>
  <si>
    <t>Ssa1 Up (-242)</t>
  </si>
  <si>
    <t>GCG GCA AAA GGG AGA GAA AG</t>
  </si>
  <si>
    <t>F02479</t>
  </si>
  <si>
    <t>Emc1 Up (-352)</t>
  </si>
  <si>
    <t>TCC ATG GAT GAC TTT GGC CT</t>
  </si>
  <si>
    <t>F02480</t>
  </si>
  <si>
    <t>Apj1 Dwn (+1959)</t>
  </si>
  <si>
    <t>CCT ACT GCT GAA ACC AAA ACG A</t>
  </si>
  <si>
    <t>F02481</t>
  </si>
  <si>
    <t>Emc1 Dwn (+2713)</t>
  </si>
  <si>
    <t>GGA AAA GAT GCC GGC TTA GG</t>
  </si>
  <si>
    <t>F02482</t>
  </si>
  <si>
    <t>Ssa1 Dwn (+2290)</t>
  </si>
  <si>
    <t>CAA TTA GTA CGG GCG TGT GG</t>
  </si>
  <si>
    <t>F02483</t>
  </si>
  <si>
    <t>Mmm1 Up (-396)</t>
  </si>
  <si>
    <t>AGC TTT TGA TTG TGC ACT CGT</t>
  </si>
  <si>
    <t>F02484</t>
  </si>
  <si>
    <t>Mmm1 Dwn (+1655)</t>
  </si>
  <si>
    <t>CAC GCA CTC CAA AAT CTC CA</t>
  </si>
  <si>
    <t>F02485</t>
  </si>
  <si>
    <t>Apj1 Up (-371)</t>
  </si>
  <si>
    <t>CCA TTG CAT AGC CTT AGA CAT CA</t>
  </si>
  <si>
    <t>F02486</t>
  </si>
  <si>
    <t>cka1 5' KO pRS400series</t>
  </si>
  <si>
    <t>Oligo Stocks #30</t>
  </si>
  <si>
    <t>full 40bp seq. entered (does not include 20bp homology to pRS400 series plasmid)</t>
  </si>
  <si>
    <t>CAAAAATAGGGGGTTGTAGAAGGAATATTTGATTCGAACT</t>
  </si>
  <si>
    <t>F02487</t>
  </si>
  <si>
    <t>cka1 3' KO pRS400series</t>
  </si>
  <si>
    <t>full 60bp seq. entered (includes 20bp homology to pRS400 series plasmid)</t>
  </si>
  <si>
    <t>CAGTGATTTTTTTTTTTTTATTTCATTCATTATTTATTTC</t>
  </si>
  <si>
    <t>F02488</t>
  </si>
  <si>
    <t>cka2 5' KO pRS400series</t>
  </si>
  <si>
    <t>ATAGAAGGAACAATAAACCTAAAAGAATAGAAGAAACAGA</t>
  </si>
  <si>
    <t>F02489</t>
  </si>
  <si>
    <t>cka2 3' KO pRS400series</t>
  </si>
  <si>
    <t>GTGGAAAAAGAATTGCCTTGCTAAGAGTATTGTTGTCCAA</t>
  </si>
  <si>
    <t>F02490</t>
  </si>
  <si>
    <t>Arp5 T9A fwd</t>
  </si>
  <si>
    <t>for site-directed mutagenesis (Q5)</t>
  </si>
  <si>
    <t>cgcctctttggcgcctcttaagg</t>
  </si>
  <si>
    <t>F02491</t>
  </si>
  <si>
    <t>Arp5 T9A rev</t>
  </si>
  <si>
    <t>tctctgctagacatttagtcttc</t>
  </si>
  <si>
    <t>F02492</t>
  </si>
  <si>
    <t>Arp5 T24A fwd</t>
  </si>
  <si>
    <t>attgagacaagcgccagaaccattc</t>
  </si>
  <si>
    <t>F02493</t>
  </si>
  <si>
    <t>Arp5 T24A rev</t>
  </si>
  <si>
    <t>ggagggtcgtctatc</t>
  </si>
  <si>
    <t>F02494</t>
  </si>
  <si>
    <t>Arp5 T9E fwd</t>
  </si>
  <si>
    <t>for site-directed mutagenesis (Q5); I've tried this so many times, but could not get a PCR product with these primers</t>
  </si>
  <si>
    <t>cgcctctttggaacctcttaagg</t>
  </si>
  <si>
    <t>F02495</t>
  </si>
  <si>
    <t>Arp5 T9E rev</t>
  </si>
  <si>
    <t>tctctgctagacatttag</t>
  </si>
  <si>
    <t>F02496</t>
  </si>
  <si>
    <t>Arp5 T24E fwd</t>
  </si>
  <si>
    <t>for site-directed mutagenesis (Q5);</t>
  </si>
  <si>
    <t>attgagacaagaaccagaaccattcg</t>
  </si>
  <si>
    <t>F02497</t>
  </si>
  <si>
    <t>Arp5 T24E rev</t>
  </si>
  <si>
    <t>F02498</t>
  </si>
  <si>
    <t>HXK2 5' KO pRS400series</t>
  </si>
  <si>
    <t>HXK2</t>
  </si>
  <si>
    <t>TATAATTCTCCACACATAATAAGTACGCTAATTAAATAAA</t>
  </si>
  <si>
    <t>F02499</t>
  </si>
  <si>
    <t>HXK2 3' KO pRS400series</t>
  </si>
  <si>
    <t>GGCACCTTCTTGTTGTTCAAACTTAATTTACAAATTAAGT</t>
  </si>
  <si>
    <t>F02500</t>
  </si>
  <si>
    <t>CKA2 UP (-175)</t>
  </si>
  <si>
    <t>AGAAGAATAAAGCATCGTCAACCTT</t>
  </si>
  <si>
    <t>F02501</t>
  </si>
  <si>
    <t>CKA2 down (+291)</t>
  </si>
  <si>
    <t>GATTACGAGCATCTCTATCCCAATG</t>
  </si>
  <si>
    <t>F02502</t>
  </si>
  <si>
    <t>CKA1 UP (-152)</t>
  </si>
  <si>
    <t>GCAGTCCTGTAGTAAAACGGATTAA</t>
  </si>
  <si>
    <t>F02503</t>
  </si>
  <si>
    <t>CKA1 down (+192)</t>
  </si>
  <si>
    <t>CATGTATGAAATTTGCTCGTGTCAA</t>
  </si>
  <si>
    <t>F02504</t>
  </si>
  <si>
    <t>HXK2 UP (-174)</t>
  </si>
  <si>
    <t>CGCCACTGTCTTATCTACAAAACTA</t>
  </si>
  <si>
    <t>F02505</t>
  </si>
  <si>
    <t>HXK2 DOWN (+136)</t>
  </si>
  <si>
    <t>ATCCCGTGAATTTCTAACAAAGTTT</t>
  </si>
  <si>
    <t>F02506</t>
  </si>
  <si>
    <t>HXK2 F2 5'KI (pFA6a)</t>
  </si>
  <si>
    <t>C-TERM tagging pFA6a series; does not include homology 20bp to pFA6a plasmid</t>
  </si>
  <si>
    <t>AAGAATTGCTGAAGGTAAGTCCGTTGGTATCATCGGTGCT</t>
  </si>
  <si>
    <t>F02507</t>
  </si>
  <si>
    <t>HXK2 R1 3'KO/KI (pFA6a)</t>
  </si>
  <si>
    <t>C-TERM tagging pFA6a series;seq does not include 20bp homology to pFA6a plasmid.</t>
  </si>
  <si>
    <t>F02508</t>
  </si>
  <si>
    <t>ACS1 F2 5'KI (pFA6a)</t>
  </si>
  <si>
    <t>ACS1</t>
  </si>
  <si>
    <t>C-TERM tagging pFA6a series;seq includes 20bp homology to pFA6a plasmid.</t>
  </si>
  <si>
    <t>CCCTGGCATTGTTAGACATCTAATTGATTCGGTCAAGTTGcggatccccgggttaattaa</t>
  </si>
  <si>
    <t>F02509</t>
  </si>
  <si>
    <t>ACS1 R1 3'KO/KI (pFA6a)</t>
  </si>
  <si>
    <t>F02510</t>
  </si>
  <si>
    <t>ACS1 UP (-163)</t>
  </si>
  <si>
    <t>GGCAAATAGTTCTCCCTTCATTTTG</t>
  </si>
  <si>
    <t>F02511</t>
  </si>
  <si>
    <t>ACS1 DOWN (+322)</t>
  </si>
  <si>
    <t>TAAGACCGCTAGGTAAATTTCAGTG</t>
  </si>
  <si>
    <t>F02512</t>
  </si>
  <si>
    <t>ACS2 F2 5'KI (pFA6a)</t>
  </si>
  <si>
    <t>ACS2</t>
  </si>
  <si>
    <t>TTCTGCTGTAGAGAACCAATTTTTCTCTCAAAAAAAGAAAcggatccccgggttaattaa</t>
  </si>
  <si>
    <t>F02513</t>
  </si>
  <si>
    <t>ACS2 R1 3'KO/KI (pFA6a)</t>
  </si>
  <si>
    <t>F02514</t>
  </si>
  <si>
    <t>ACS2 UP (-197)</t>
  </si>
  <si>
    <t>ACTTCGAGATTGAAAACAGTGTTCT</t>
  </si>
  <si>
    <t>F02515</t>
  </si>
  <si>
    <t>ACS2 DOWN (+268)</t>
  </si>
  <si>
    <t>GGCGATTGTGTACGAATAACTAGAT</t>
  </si>
  <si>
    <t>F02516</t>
  </si>
  <si>
    <t>ACS1 5' KI mNeonGreen plasmid specific</t>
  </si>
  <si>
    <t>for mNeonGreen pFA6 plasmid; uses Same R1 primer sequence. 5' fwd mNeonGreen is the only unique primer that is different than F2 ACS1 primer</t>
  </si>
  <si>
    <t>CCCTGGCATTGTTAGACATCTAATTGATTCGGTCAAGTTGggtgacggtgctggtttaat</t>
  </si>
  <si>
    <t>F02517</t>
  </si>
  <si>
    <t>ACS1 5' KO (pRS400series)</t>
  </si>
  <si>
    <t>for pRS400 series plasmid for KO;full sequence includes 20bp homology to pRS400 plasmid</t>
  </si>
  <si>
    <t>AACATATCAAAACTACTAGAAAGACATTGCCCACTGTGCTAGATTGTACTGAGAGTGCAC</t>
  </si>
  <si>
    <t>F02518</t>
  </si>
  <si>
    <t>ACS1 3' KO (pRS400series)</t>
  </si>
  <si>
    <t>AAAAAAAAAGTCGTCAATATAAAAAGGAAAGAAATCATCACTGTGCGGTATTTCACACCG</t>
  </si>
  <si>
    <t>F02519</t>
  </si>
  <si>
    <t>ACS1 5' KI mCherry pBS34/35 series</t>
  </si>
  <si>
    <t>c-terminal mCher tagging; for fusion pcr with pBS34/35 plasmid series; see strain notes. Acs1-mCherry fluorescence is different than Acs1-GFP.</t>
  </si>
  <si>
    <t>CCCTGGCATTGTTAGACATCTAATTGATTCGGTCAAGTTGGGTCGACGGATCCCCGGG</t>
  </si>
  <si>
    <t>F02520</t>
  </si>
  <si>
    <t>ACS1 3'KI mCherry pBS34/35 series</t>
  </si>
  <si>
    <t>AAAAAAAAAGTCGTCAATATAAAAAGGAAAGAAATCATCAATCGATGAATTCGAGCTCG</t>
  </si>
  <si>
    <t>F02521</t>
  </si>
  <si>
    <t>TOM40 5' KI mCherry primer (pBS34/35)</t>
  </si>
  <si>
    <t>TOM40 mitocondrial</t>
  </si>
  <si>
    <t>for mCherry tagging ; pBS34/35 plasmid series</t>
  </si>
  <si>
    <t>AGACGCAGATGGTAACCCATTGCAAGCTCTTCCTCAATTGGGTCGACGGATCCCCGGG</t>
  </si>
  <si>
    <t>F02522</t>
  </si>
  <si>
    <t>TOM40 3' KI mCherry primer (pBS34/35)</t>
  </si>
  <si>
    <t>TGATTATTTATTCAACCATAAAAAAGCCAAGGGAAGATTTATCGATGAATTCGAGCTCG</t>
  </si>
  <si>
    <t>F02523</t>
  </si>
  <si>
    <t>TOM40 F2 5'KI (pFA6a)</t>
  </si>
  <si>
    <t>TOM40 mitochondrial</t>
  </si>
  <si>
    <t>pFA6a series ; c-term tagging; full sequence includes 20bp homology for pFA6 plasmid</t>
  </si>
  <si>
    <t>AGACGCAGATGGTAACCCATTGCAAGCTCTTCCTCAATTGcggatccccgggttaattaa</t>
  </si>
  <si>
    <t>F02524</t>
  </si>
  <si>
    <t>TOM40 R1 3'KO/KI (pFA6a)</t>
  </si>
  <si>
    <t>TGATTATTTATTCAACCATAAAAAAGCCAAGGGAAGATTTgaattcgagctcgtttaaac</t>
  </si>
  <si>
    <t>F02525</t>
  </si>
  <si>
    <t>OM45 UP (-155)</t>
  </si>
  <si>
    <t>OM45 mitochondrial</t>
  </si>
  <si>
    <t>GTTTGTTGACCCTTATTTTGTCGAG</t>
  </si>
  <si>
    <t>F02526</t>
  </si>
  <si>
    <t>OM45 down (+292)</t>
  </si>
  <si>
    <t>CTCTATGAATCCAGACACAACCAAA</t>
  </si>
  <si>
    <t>F02527</t>
  </si>
  <si>
    <t>OM45 5' KI mCherry primer (pBS34/35)</t>
  </si>
  <si>
    <t>OM45 mitocondrial</t>
  </si>
  <si>
    <t>TGATAAGGGTGATGGTAAATTCTGGAGCTCGAAAAAGGACGGTCGACGGATCCCCGGG</t>
  </si>
  <si>
    <t>F02528</t>
  </si>
  <si>
    <t>OM45 3' KI mCherry primer (pBS34/35)</t>
  </si>
  <si>
    <t>ATGTTATGCGGGAACCAACCCTTTACAATTAGCTATCTAAATCGATGAATTCGAGCTCG</t>
  </si>
  <si>
    <t>F02529</t>
  </si>
  <si>
    <t>OM45 F2 5' KI (pFA6a)</t>
  </si>
  <si>
    <t>for pFA6a plasmid series; c-term tagging; includes 20bp homology to pFA6a plasmid</t>
  </si>
  <si>
    <t>TGATAAGGGTGATGGTAAATTCTGGAGCTCGAAAAAGGACcggatccccgggttaattaa</t>
  </si>
  <si>
    <t>F02530</t>
  </si>
  <si>
    <t>OM45 R1 3'KO/KI (pFA6a)</t>
  </si>
  <si>
    <t>ATGTTATGCGGGAACCAACCCTTTACAATTAGCTATCTAAgaattcgagctcgtttaaac</t>
  </si>
  <si>
    <t>F02531</t>
  </si>
  <si>
    <t>5' MEC1 DAmP (pFA6a)</t>
  </si>
  <si>
    <t>MEC1</t>
  </si>
  <si>
    <t>to generate unstable mRNA to circumvent MEC1 KO lethality; first round with Saloni showed no phenotype despite PCR confirmation; primer stems from the original paper ; uses pFA6a plasmid.</t>
  </si>
  <si>
    <t>https://www.ncbi.nlm.nih.gov/pmc/articles/PMC2756093/</t>
  </si>
  <si>
    <t>TCTAAGCAAGATGTATATTGGTTGGCTTCCATTTTGGTAAcggatccccgggttaattaa</t>
  </si>
  <si>
    <t>F02532</t>
  </si>
  <si>
    <t>3' MEC1 DAmP (pFA6a)</t>
  </si>
  <si>
    <t>AAGAGGAAGTTCGTCTGTTGCCGAAAATGGTGGAAAGTCGgaattcgagctcgtttaaac</t>
  </si>
  <si>
    <t>F02533</t>
  </si>
  <si>
    <t>5' LCD1 DAmP (pFA6a)</t>
  </si>
  <si>
    <t>to generate unstable mRNA to circumvent LCD1 KO lethality; first round with Saloni showed no phenotype despite PCR confirmation; primer stems from the original paper ; uses pFA6a plasmid.</t>
  </si>
  <si>
    <t>AGAGGAGGCCGATTCATTATATATCTCAATGGGACTGTAAcggatccccgggttaattaa</t>
  </si>
  <si>
    <t>F02534</t>
  </si>
  <si>
    <t>3' LCD1 DAmP (pFA6a)</t>
  </si>
  <si>
    <t>TTCTATAAAGCGTTGACATTTTCCCCTTTTGATTGTTGCCgaattcgagctcgtttaaac</t>
  </si>
  <si>
    <t>F02535</t>
  </si>
  <si>
    <t>5' MEC1 DAmP Check primer for colony PCR</t>
  </si>
  <si>
    <t>5' cPCR confirmation primer; binds to the c-terminal end of MEC1; use 3' universal check primer that binds to TEF promoter region where resistance marker is inserted; see paper for details about it; will generate a small pcr fragment ~690bp (estimate; not exact!)</t>
  </si>
  <si>
    <t>CGTATGCCAGATCTTACGCC</t>
  </si>
  <si>
    <t>F02536</t>
  </si>
  <si>
    <t>5' LCD1 DAmP Internal Check primer for colony PCR</t>
  </si>
  <si>
    <t>5' cPCR confirmation primer; binds to the c-terminal end of LCD1; use 3' universal check primer that binds to TEF promoter region where resistance marker is inserted; see paper for details about it; will generate a small pcr fragment ~690bp (estimate; not exact!)</t>
  </si>
  <si>
    <t>TGATCTATGGAGACGATGCG</t>
  </si>
  <si>
    <t>F02537</t>
  </si>
  <si>
    <t>3' universal DAmP Check primer for colony PCR</t>
  </si>
  <si>
    <t>3' universal check primer that binds to TEF promoter region upstream of resistance marker; see paper for details about it; will generate a small pcr fragment ~690bp (estimate; not exact!)</t>
  </si>
  <si>
    <t>CTGCAGCGAGGAGCCGTAAT</t>
  </si>
  <si>
    <t>F02538</t>
  </si>
  <si>
    <t>LCD1 UP (-287)</t>
  </si>
  <si>
    <t>GGCTCGCTCTTTCCTACTAAATATT</t>
  </si>
  <si>
    <t>F02539</t>
  </si>
  <si>
    <t>LCD1 DOWN (+211)</t>
  </si>
  <si>
    <t>ACCGGTAGAATGAGATATTTGAAGC</t>
  </si>
  <si>
    <t>F02540</t>
  </si>
  <si>
    <t>MEC1 UP (-235)</t>
  </si>
  <si>
    <t>GATCATAGTTTTCACCAACAAGCAT</t>
  </si>
  <si>
    <t>F02541</t>
  </si>
  <si>
    <t>MEC1 DOWN (+222)</t>
  </si>
  <si>
    <t>AGGCTTGATTAGGTTGTTTCTCTTT</t>
  </si>
  <si>
    <t>F02542</t>
  </si>
  <si>
    <t>LCD1 F2 5' KI (pFA6a)</t>
  </si>
  <si>
    <t>C-TERM tagging pFA6a series ; seq includes 20bp homology to pFA6a plasmids</t>
  </si>
  <si>
    <t>ACTAGAGGAGGCCGATTCATTATATATCTCAATGGGACTGcggatccccgggttaattaa</t>
  </si>
  <si>
    <t>F02543</t>
  </si>
  <si>
    <t>LCD1 R1 3' KO/KI (pFA6a)</t>
  </si>
  <si>
    <t>F02544</t>
  </si>
  <si>
    <t>MEC1 F2 5' KI (pFA6a)</t>
  </si>
  <si>
    <t>CAATCTAAGCAAGATGTATATTGGTTGGCTTCCATTTTGGcggatccccgggttaattaa</t>
  </si>
  <si>
    <t>F02545</t>
  </si>
  <si>
    <t>MEC1 R1 3'KO/KI (pFA6a)</t>
  </si>
  <si>
    <t>F02546</t>
  </si>
  <si>
    <t>ACS1 5' KI TAP tag</t>
  </si>
  <si>
    <t>C-TERM TAP tagging</t>
  </si>
  <si>
    <t>CCCTGGCATTGTTAGACATCTAATTGATTCGGTCAAGTTGtccatggaaaagagaag</t>
  </si>
  <si>
    <t>F02547</t>
  </si>
  <si>
    <t>ACS1 3' KI TAP tag</t>
  </si>
  <si>
    <t>AAAAAAAAAGTCGTCAATATAAAAAGGAAAGAAATCATCAtacgactcactataggg</t>
  </si>
  <si>
    <t>F02548</t>
  </si>
  <si>
    <t>MEC1 5' KI (AID)</t>
  </si>
  <si>
    <t>Half binds to Auxin-Inducible plasmid pHyg-AID*-6FLAG (2353) and the other half binds to MEC1.</t>
  </si>
  <si>
    <t>CAATCTAAGCAAGATGTATATTGGTTGGCTTCCATTTTGGTTCGTACGCTGCAGGTCGAC</t>
  </si>
  <si>
    <t>F02549</t>
  </si>
  <si>
    <t>MEC1 3' KI (AID)</t>
  </si>
  <si>
    <t>AAGAGGAAGTTCGTCTGTTGCCGAAAATGGTGGAAAGTCGTCGATGAATTCGAGCTCG</t>
  </si>
  <si>
    <t>F02550</t>
  </si>
  <si>
    <t>LCD1 5' KI (AID)</t>
  </si>
  <si>
    <t>Half binds to Auxin-Inducible plasmid pHyg-AID*-6FLAG (2353) and the other half binds to LCD1.</t>
  </si>
  <si>
    <t>ACTAGAGGAGGCCGATTCATTATATATCTCAATGGGACTGTTCGTACGCTGCAGGTCGAC</t>
  </si>
  <si>
    <t>F02551</t>
  </si>
  <si>
    <t>LCD1 3' KI (AID)</t>
  </si>
  <si>
    <t>TTCTATAAAGCGTTGACATTTTCCCCTTTTGATTGTTGCCTCGATGAATTCGAGCTCG</t>
  </si>
  <si>
    <t>F02552</t>
  </si>
  <si>
    <t>5' HIS3-NeonGreen-ACS1 (N-term)</t>
  </si>
  <si>
    <t>to PCR amplify HIS3-NeonGreen from Twist cloning vector to KI (N-terminal) NeonGreen tag of ACS1</t>
  </si>
  <si>
    <t>CCTTCATTTTGTATATAAACTGGGC</t>
  </si>
  <si>
    <t>F02553</t>
  </si>
  <si>
    <t>3' HIS3-NeonGreen-ACS1 (N-term)</t>
  </si>
  <si>
    <t>CTGGGACATTTTTGCTTTCAACTTG</t>
  </si>
  <si>
    <t>F02554</t>
  </si>
  <si>
    <t>MEC1 5' KI Ruby2 or mNeonGreen pFA6a plasmid specific</t>
  </si>
  <si>
    <t>for Ruby2 or mNeonGreen pFA6 plasmid; uses Same R1 primer for c-term KI. 5' fwd Ruby2/mNeonGreen is the only unique primer that is different than F2 MEC1 primer</t>
  </si>
  <si>
    <t>CAATCTAAGCAAGATGTATATTGGTTGGCTTCCATTTTGGGGTGACGGTGCTGGTTTA</t>
  </si>
  <si>
    <t>F02555</t>
  </si>
  <si>
    <t>LCD1 5' KI Ruby2 or mNeonGreen pFA6a plasmid specific</t>
  </si>
  <si>
    <t>for Ruby2 or mNeonGreen pFA6 plasmid; uses Same R1 primer for c-term KI. 5' fwd Ruby2/mNeonGreen is the only unique primer that is different than F2 LCD1 primer</t>
  </si>
  <si>
    <t>ACTAGAGGAGGCCGATTCATTATATATCTCAATGGGACTGGGTGACGGTGCTGGTTTA</t>
  </si>
  <si>
    <t>F02558</t>
  </si>
  <si>
    <t>5' ACS1 DAmP (pFA6a) CEN.PK</t>
  </si>
  <si>
    <t>to generate unstable mRNA to of ACS1 for YMC;use ACS1 R1 primer for reverse (pFA6a)</t>
  </si>
  <si>
    <t>TGGCATTGTTAGACATCTAATTGATTCGGTCAAGTTGTAAcggatccccgggttaattaa</t>
  </si>
  <si>
    <t>F02559</t>
  </si>
  <si>
    <t>SSA2 UP (-124)</t>
  </si>
  <si>
    <t>SSA2</t>
  </si>
  <si>
    <t>For confirming the KO of SSA2 (Hsp60)</t>
  </si>
  <si>
    <t>GCAATTGGGCTGGGTTTTCT</t>
  </si>
  <si>
    <t>F02560</t>
  </si>
  <si>
    <t>END3 UP (-162)</t>
  </si>
  <si>
    <t>END3</t>
  </si>
  <si>
    <t>For confirming the KO of END3</t>
  </si>
  <si>
    <t>TTGACGATCGTGTAGGACCC</t>
  </si>
  <si>
    <t>F02561</t>
  </si>
  <si>
    <t>LAS17 DWN (+2045)</t>
  </si>
  <si>
    <t>LAS17</t>
  </si>
  <si>
    <t>For confirming the KO of LAS17</t>
  </si>
  <si>
    <t>ACTGACCGCCTTTGAACCTA</t>
  </si>
  <si>
    <t>F02562</t>
  </si>
  <si>
    <t>LAS17 Up (-157)</t>
  </si>
  <si>
    <t>AAAGGGGCCAGTCAATACCT</t>
  </si>
  <si>
    <t>F02563</t>
  </si>
  <si>
    <t>SSA2 DWN (+2304)</t>
  </si>
  <si>
    <t>TGGTTTCGACGGTATAGATGAA</t>
  </si>
  <si>
    <t>F02564</t>
  </si>
  <si>
    <t>END3 DWN (+1158)</t>
  </si>
  <si>
    <t>ACACCACACCGTTACTGGAT</t>
  </si>
  <si>
    <t>F02565</t>
  </si>
  <si>
    <t>5' KI ACS1 (HSC82 promoter)</t>
  </si>
  <si>
    <t>for n-term knock-in HSC82 promoter for over expression of ACS1;use Dylans IES6 HSC82 fragment for PCR with these ACS1 primers</t>
  </si>
  <si>
    <t>ACATATCAAAACTACTAGAAAGACATTGCCCCACTGTGTTgacatggaggcccagaatac</t>
  </si>
  <si>
    <t>F02566</t>
  </si>
  <si>
    <t>3' KI ACS1 (HSC82 promoter)</t>
  </si>
  <si>
    <t>GTTCTTCTAGTTTTGATGATTGTACGGCAGAGGGCGACATtccaccgccgctaccgcctc</t>
  </si>
  <si>
    <t>F02567</t>
  </si>
  <si>
    <t>5' KI N-term KANMX-2XFLAG-MEC1</t>
  </si>
  <si>
    <t>for n-term tagging MEC1; use twist vector KANMX6-prMEC1-2XFLAG-MEC1</t>
  </si>
  <si>
    <t>CATAGTGAATATCCTTCAAATAAAT</t>
  </si>
  <si>
    <t>F02568</t>
  </si>
  <si>
    <t>3' KI N-term KANMX-2XFLAG-MEC1</t>
  </si>
  <si>
    <t>CTTTGAATCCACCCCCGAGTTCAGG</t>
  </si>
  <si>
    <t>F02569</t>
  </si>
  <si>
    <t>5'KO MEC1 pRS400 series</t>
  </si>
  <si>
    <t>ACAAGAACGACATACACCGCGTAAAGGCCCACAAGACTGCAGATTGTACTGAGAGTGCAC</t>
  </si>
  <si>
    <t>F02570</t>
  </si>
  <si>
    <t>3'KO MEC1 pRS400 series</t>
  </si>
  <si>
    <t>F02571</t>
  </si>
  <si>
    <t>SML1 5' KO pRS400series</t>
  </si>
  <si>
    <t>SML1</t>
  </si>
  <si>
    <t>pRS400series KO primers</t>
  </si>
  <si>
    <t>TCTCACTAACCTCTCTTCAACTGCTCAATAATTTCCCGCTAGATTGTACTGAGAGTGCAC</t>
  </si>
  <si>
    <t>F02572</t>
  </si>
  <si>
    <t>SML1 3' KO pRS400series</t>
  </si>
  <si>
    <t>GGGAAATGGAAAGAGAAAAGAAAAGAGTATGAAAGGAACTCTGTGCGGTATTTCACACCG</t>
  </si>
  <si>
    <t>F02573</t>
  </si>
  <si>
    <t>SML1 UP (-191)</t>
  </si>
  <si>
    <t>forward primer</t>
  </si>
  <si>
    <t>AAAAGGAAATAGCCATAACATATCGT</t>
  </si>
  <si>
    <t>F02574</t>
  </si>
  <si>
    <t>SML1 DOWN (+153)</t>
  </si>
  <si>
    <t>reverse primer</t>
  </si>
  <si>
    <t>ATATAAAGGGAAAGGAAAATGCACG</t>
  </si>
  <si>
    <t>F02575</t>
  </si>
  <si>
    <t>F1 MEC1</t>
  </si>
  <si>
    <t>Oligo Stocks #31</t>
  </si>
  <si>
    <t>F1 primer pFA6a series</t>
  </si>
  <si>
    <t>ACAAGAACGACATACACCGCGTAAAGGCCCACAAGACTGCcggatccccgggttaattaa</t>
  </si>
  <si>
    <t>F02579</t>
  </si>
  <si>
    <t>GCR1 UP (-331)</t>
  </si>
  <si>
    <t>Raj Patel</t>
  </si>
  <si>
    <t>TCG TCT CTC TTG TGC CTT CT</t>
  </si>
  <si>
    <t>F02580</t>
  </si>
  <si>
    <t>GCR1 DOWN (+3844)</t>
  </si>
  <si>
    <t>GTT TCT GCT TTA CGA CGT GC</t>
  </si>
  <si>
    <t>F02581</t>
  </si>
  <si>
    <t>OYE2 UP (-339)</t>
  </si>
  <si>
    <t>CCG TCT CGT GTG CTT AGT AAA</t>
  </si>
  <si>
    <t>F02582</t>
  </si>
  <si>
    <t>OYE2 DOWN (+2118)</t>
  </si>
  <si>
    <t>CAC CAG TTT TAG CGT GCC AA</t>
  </si>
  <si>
    <t>F02583</t>
  </si>
  <si>
    <t>IMD2 UP (-446)</t>
  </si>
  <si>
    <t>TCC TAC CGT GTC TGT TCT CT</t>
  </si>
  <si>
    <t>F02584</t>
  </si>
  <si>
    <t>IMD2 DOWN (+2249)</t>
  </si>
  <si>
    <t>ACC CTA CCA TCC ACC ATG TC</t>
  </si>
  <si>
    <t>F02597</t>
  </si>
  <si>
    <t>RAP1 UP (-137)</t>
  </si>
  <si>
    <t>ACCCAACATCCAGCACCTAA</t>
  </si>
  <si>
    <t>F02598</t>
  </si>
  <si>
    <t>RAP1 DOWN (+362)</t>
  </si>
  <si>
    <t>ATTCTTCCCCACCAGCTGAG</t>
  </si>
  <si>
    <t>F02599</t>
  </si>
  <si>
    <t>IMD3 R1/3' KO (pFA6a series)</t>
  </si>
  <si>
    <t>IMD3</t>
  </si>
  <si>
    <t>TTTTAGTTTTATTTTATTATTAATGAACCCTAGTTACCAAgaattcgagctcgtttaaac</t>
  </si>
  <si>
    <t>F02600</t>
  </si>
  <si>
    <t>IMD3 F2/5' KI (pFA6a series)</t>
  </si>
  <si>
    <t>ATTATCAGTGCAATTAATAACTCCGAAAGTAGTAAAAGCAcgg atc ccc ggg tta att aa</t>
  </si>
  <si>
    <t>F02601</t>
  </si>
  <si>
    <t>IMD3 F1/5' KO (pFA6a series)</t>
  </si>
  <si>
    <t>ATTATCAGTGCAATTAATAACTCCGAAAGTAGTAAAAGCAcggatccccgggttaattaa</t>
  </si>
  <si>
    <t>F02602</t>
  </si>
  <si>
    <t>IMD3 DOWN (+384)</t>
  </si>
  <si>
    <t>TCGTGGGACTGAAGGTTTGA</t>
  </si>
  <si>
    <t>F02603</t>
  </si>
  <si>
    <t>IMD3 UP (-398)</t>
  </si>
  <si>
    <t>ATTAGCCTTCAAAGCCGCAC</t>
  </si>
  <si>
    <t>F02604</t>
  </si>
  <si>
    <t>NAB2 UP (-243)</t>
  </si>
  <si>
    <t>NAB2</t>
  </si>
  <si>
    <t>NAB2 is another good nuclear protein used in fluorescence assays</t>
  </si>
  <si>
    <t>CGCGACCTTATACACAGAGTTTAAT</t>
  </si>
  <si>
    <t>F02605</t>
  </si>
  <si>
    <t>NAB2 down (+138)</t>
  </si>
  <si>
    <t>TTTACATCACAGTGCCCTTATGATC</t>
  </si>
  <si>
    <t>F02606</t>
  </si>
  <si>
    <t>DUN1 UP (-204)</t>
  </si>
  <si>
    <t>DUN1</t>
  </si>
  <si>
    <t>TACGATGGTATGTGTGTGAAAAGAA</t>
  </si>
  <si>
    <t>F02607</t>
  </si>
  <si>
    <t>DUN1 DOWN (+291)</t>
  </si>
  <si>
    <t>TACTCAAGATTATGGACACAATGCC</t>
  </si>
  <si>
    <t>F02608</t>
  </si>
  <si>
    <t>TEL1 UP (-235)</t>
  </si>
  <si>
    <t>TEL1</t>
  </si>
  <si>
    <t>AAAAGCAAACAGACACGTTAAGAAG</t>
  </si>
  <si>
    <t>F02609</t>
  </si>
  <si>
    <t>TEL1 DOWN (+189)</t>
  </si>
  <si>
    <t>TGAAAGAGTACCGACAAGCATAAAA</t>
  </si>
  <si>
    <t>F02610</t>
  </si>
  <si>
    <t>RAD9 UP (-242)</t>
  </si>
  <si>
    <t>RAD9</t>
  </si>
  <si>
    <t>TCAAGTGCACTAAAGTATAAGGCAA</t>
  </si>
  <si>
    <t>F02611</t>
  </si>
  <si>
    <t>RAD9 DOWN (+234)</t>
  </si>
  <si>
    <t>GTTAGTTCATTACAAGATGCAAGCC</t>
  </si>
  <si>
    <t>F02612</t>
  </si>
  <si>
    <t>Sir3 F1 5' KO (pFA6a-MX)</t>
  </si>
  <si>
    <t>Chuofan Yu</t>
  </si>
  <si>
    <t>Oligo Stocks #32</t>
  </si>
  <si>
    <t>TTAAGAAAGTTGTTTTGTTCTAACAATTGGATTAGCTAAAcggatccccgggttaattaa</t>
  </si>
  <si>
    <t>F02613</t>
  </si>
  <si>
    <t>Sir3 R1 3' KO (pFA6a-MX)</t>
  </si>
  <si>
    <t>TAGGCATATCTATGGCGGAAGTGAAAATGAATGTTGGTGGgaattcgagctcgtttaaac</t>
  </si>
  <si>
    <t>F02614</t>
  </si>
  <si>
    <t>Sir4 F1 5' KO (pFA6a-MX)</t>
  </si>
  <si>
    <t>GCTTCAACCCACAATACCAAAAAAGCGAAGAAAACAGCCAcggatccccgggttaattaa</t>
  </si>
  <si>
    <t>F02615</t>
  </si>
  <si>
    <t>Sir4 R1 3' KO (pFA6a-MX)</t>
  </si>
  <si>
    <t>GGTACACTTCGTTACTGGTCTTTTGTAGAATGATAAAAAGgaattcgagctcgtttaaac</t>
  </si>
  <si>
    <t>F02616</t>
  </si>
  <si>
    <t>TRP1 F1 5'KO (pFA6a-MX)</t>
  </si>
  <si>
    <t>F02617</t>
  </si>
  <si>
    <t>SIR3 F1 5'UP (-138)</t>
  </si>
  <si>
    <t>TGCAAGGGTATTCGCAATGA</t>
  </si>
  <si>
    <t>F02618</t>
  </si>
  <si>
    <t>SIR4 F1 5'UP (-274)</t>
  </si>
  <si>
    <t>AACGGTATAACAGTAATAGTGAAGC</t>
  </si>
  <si>
    <t>F02619</t>
  </si>
  <si>
    <t>TRP1 R1 3'KO (pFA6a-MX)</t>
  </si>
  <si>
    <t>F02620</t>
  </si>
  <si>
    <t>SIR3 R1 3'DOWN (3079)</t>
  </si>
  <si>
    <t>TGGGTCCACAACAGAAAACT</t>
  </si>
  <si>
    <t>F02621</t>
  </si>
  <si>
    <t>SIR4 R1 3'DOWN (4292)</t>
  </si>
  <si>
    <t>GGTTTGGATGACTTAAAGAAATTGG</t>
  </si>
  <si>
    <t>F02622</t>
  </si>
  <si>
    <t>kar1-15 5'KO (optimizer NAT)</t>
  </si>
  <si>
    <t>TGATAGTGATAGAAGCAATGATAC</t>
  </si>
  <si>
    <t>F02623</t>
  </si>
  <si>
    <t>kar1-15 5' UP (90)</t>
  </si>
  <si>
    <t>TGAGCAGGCGCAGAGTATAA</t>
  </si>
  <si>
    <t>F02624</t>
  </si>
  <si>
    <t>kar1-15 3' DWN (450)</t>
  </si>
  <si>
    <t>CGGCGTAAACTGGAGTTCGTT</t>
  </si>
  <si>
    <t>F02625</t>
  </si>
  <si>
    <t>kar1-15 3'KO (optimizer NAT)</t>
  </si>
  <si>
    <t>TGCTTAATTTTCAGACCGTGAT</t>
  </si>
  <si>
    <t>F02626</t>
  </si>
  <si>
    <t>TRP1 R1 3'DWN (932)</t>
  </si>
  <si>
    <t>GAATCGGGTCATTGTAGCGT</t>
  </si>
  <si>
    <t>F02627</t>
  </si>
  <si>
    <t>kar1-15 3'DWN (1444)</t>
  </si>
  <si>
    <t>GTCTGTCCACCACCGATTTT</t>
  </si>
  <si>
    <t>F02628</t>
  </si>
  <si>
    <t>TRP1 F1 5'UP (-197)</t>
  </si>
  <si>
    <t>CCAGATGGCAGTAGTGGAAG</t>
  </si>
  <si>
    <t>F02629</t>
  </si>
  <si>
    <t>kar1-15 F1 5' UP (-270)</t>
  </si>
  <si>
    <t>ACAGTATTCTCTTTCTCTGGGGT</t>
  </si>
  <si>
    <t>F02630</t>
  </si>
  <si>
    <t>PDR5 R1 3'KO (pFA6a-MX)</t>
  </si>
  <si>
    <t>TCTTGGTAAGTTTCTTTTCTTAACCAAATTCAAAATTCTAgaattcgagctcgtttaaac</t>
  </si>
  <si>
    <t>F02631</t>
  </si>
  <si>
    <t>ELO3 R1 3' KI (pFA6a-MX)</t>
  </si>
  <si>
    <t>TTTTCTTTTTCATTCGCTGTCAAAAATTCTCGCTTCCTATgaattcgagctcgtttaaac</t>
  </si>
  <si>
    <t>F02632</t>
  </si>
  <si>
    <t>PDR5 F1 5'KO (pFA6a-MX)</t>
  </si>
  <si>
    <t>AAGTTTTCGTATCCGCTCGTTCGAAAGACTTTAGACAAAAcggatccccgggttaattaa</t>
  </si>
  <si>
    <t>F02633</t>
  </si>
  <si>
    <t>GAR1 F2 5'KI (pFA6a-MX)</t>
  </si>
  <si>
    <t>TCGTGGCGGATCTCGTGGTGGTTTCAGAGGAGGTAGAAGAcggatccccgggttaattaa</t>
  </si>
  <si>
    <t>F02634</t>
  </si>
  <si>
    <t>ELO3 F2 5' KI (pFA6a-MX)</t>
  </si>
  <si>
    <t>TGTCAAGACCTCTAACACCAAGGTCTCTTCCAGGAAAGCTcggatccccgggttaattaa</t>
  </si>
  <si>
    <t>F02635</t>
  </si>
  <si>
    <t>GAR1 R1 3' KI (pFA6a-MX)</t>
  </si>
  <si>
    <t>GATAAAGGATGGTTTTTTTTTTTATTTTTTTCTAGCTAGAgaattcgagctcgtttaaac</t>
  </si>
  <si>
    <t>F02636</t>
  </si>
  <si>
    <t>GAR1 UP (-421)</t>
  </si>
  <si>
    <t>GCCAGAAACGGTGATTGCTA</t>
  </si>
  <si>
    <t>F02637</t>
  </si>
  <si>
    <t>PDR5 DOWN (4674)</t>
  </si>
  <si>
    <t>TGAAATGTAGAAAGCTCGCTGA</t>
  </si>
  <si>
    <t>F02638</t>
  </si>
  <si>
    <t>PDR5 UP (-284)</t>
  </si>
  <si>
    <t>GATATCTGTTGAACGTAATCTGAGC</t>
  </si>
  <si>
    <t>F02639</t>
  </si>
  <si>
    <t>GAR1 DOWN (843)</t>
  </si>
  <si>
    <t>GGCGGCTTCTGGTATTACTG</t>
  </si>
  <si>
    <t>F02640</t>
  </si>
  <si>
    <t>ELO3 DOWN (1206)</t>
  </si>
  <si>
    <t>TCTTTGGGCAGCTAAGGAAA</t>
  </si>
  <si>
    <t>F02641</t>
  </si>
  <si>
    <t>ELO3 UP (-202)</t>
  </si>
  <si>
    <t>TCTGGAGTCTTCTGTTTGTTGT</t>
  </si>
  <si>
    <t>F02642</t>
  </si>
  <si>
    <t>PDR5 R1 3'KO (pJX79-His)</t>
  </si>
  <si>
    <t>TCTTGGTAAGTTTCTTTTCTTAACCAAATTCAAAATTCTAtaataacttcgtatagcata</t>
  </si>
  <si>
    <t>F02643</t>
  </si>
  <si>
    <t>PDR5 F1 5'KO (pJX79-His)</t>
  </si>
  <si>
    <t>AAGTTTTCGTATCCGCTCGTTCGAAAGACTTTAGACAAAAataacttcgtataatgtatg</t>
  </si>
  <si>
    <t>F02644</t>
  </si>
  <si>
    <t>ACS2 5' KO (pRS400series)</t>
  </si>
  <si>
    <t>AAACAGAATACAGGAAAGTAAATCAATACAATAATAAAATAGATTGTACTGAGAGTGCAC</t>
  </si>
  <si>
    <t>F02645</t>
  </si>
  <si>
    <t>ACS2 3' KO (pRS400series)</t>
  </si>
  <si>
    <t>AGCGAAATTTTATCTCATTACGAAATTTTTCTCATTTAAGCTGTGCGGTATTTCACACCG</t>
  </si>
  <si>
    <t>F02646</t>
  </si>
  <si>
    <t>HTB1 UP #2 (-253)</t>
  </si>
  <si>
    <t>GTT AGA CGC TCA ATG TCG CC</t>
  </si>
  <si>
    <t>F02647</t>
  </si>
  <si>
    <t>HTB1 UP #1 (-826)</t>
  </si>
  <si>
    <t>CTG GGA ATG TCA AAC CAG CC</t>
  </si>
  <si>
    <t>F02648</t>
  </si>
  <si>
    <t>HTB1 DOWN #2 (1263)</t>
  </si>
  <si>
    <t>GCG GAC TCG AAG TAG AGA AGG</t>
  </si>
  <si>
    <t>F02649</t>
  </si>
  <si>
    <t>HTB1 DOWN #1 (546)</t>
  </si>
  <si>
    <t>GCG CAT TCC CTC TAT GAG ACC</t>
  </si>
  <si>
    <t>F02650</t>
  </si>
  <si>
    <t>HTB1 DOWN #0 (848)</t>
  </si>
  <si>
    <t>CGG ACT CGA AGT AGA GAA GGC</t>
  </si>
  <si>
    <t>F02651</t>
  </si>
  <si>
    <t>HTB1 UP #0 (-194)</t>
  </si>
  <si>
    <t>TGG TTG GTT ATC TTG TAA CGA TTG</t>
  </si>
  <si>
    <t>F02652</t>
  </si>
  <si>
    <t>HTB1 F1 5'KI (pBS-SKII-Halo-3xHA, Step 1)</t>
  </si>
  <si>
    <t>ATC TCA GAT GGT CAG ATT TAT TAA AGA CGT TTC TCT TTC CGA CAT GGA GGC CCA GAA TAC</t>
  </si>
  <si>
    <t>F02653</t>
  </si>
  <si>
    <t>HTB1 MID #2 (338)</t>
  </si>
  <si>
    <t>TGC TTA GCC AAT TCA CCT GG</t>
  </si>
  <si>
    <t>F02654</t>
  </si>
  <si>
    <t>HTB1 F1 5 KI (pBS-SKII-Halo-3xHA, Step 2)</t>
  </si>
  <si>
    <t>ATC TCA GAT GGT CAG ATT TAT TAA AGA CGT TTC TCT TTC C</t>
  </si>
  <si>
    <t>F02655</t>
  </si>
  <si>
    <t>HTB1 UP (-197) (pBS-SKII-URA-GAL1-HALO)</t>
  </si>
  <si>
    <t>CCT TGG TTG GTT ATC TTG TAA CG</t>
  </si>
  <si>
    <t>F02656</t>
  </si>
  <si>
    <t>HTB1 MID #1 (318)</t>
  </si>
  <si>
    <t>CCA GGT GAA TTG GCT AAG CAT</t>
  </si>
  <si>
    <t>F02657</t>
  </si>
  <si>
    <t>HTB1 R1 3'KI (pBS-SKII-Halo-3xHA, Step 1)</t>
  </si>
  <si>
    <t>GGG CTT TGG AGG CTG GTT TCT TTT CGG CTT TAG CAG ACA TAG AAC CAG ATC CAC C</t>
  </si>
  <si>
    <t>F02658</t>
  </si>
  <si>
    <t>HTB1 MID (InPlasmid) (pBS-SKII-URA-GAL1-HALO)</t>
  </si>
  <si>
    <t>AGC CAG TAC CGA TTT CTG CC</t>
  </si>
  <si>
    <t>F02659</t>
  </si>
  <si>
    <t>HTB1 R1 3'KI (pBS-SKII-Halo-3xHA, Step 2)</t>
  </si>
  <si>
    <t>AAT GCG GGT CGA ATG GAA AGC CAG TAC CGA TTT CTG CCA TTG TAT GTG TGT ATG GTT TAT</t>
  </si>
  <si>
    <t>F02660</t>
  </si>
  <si>
    <t>IES6 R1 3'KI (pBS-SKII-3xHA-Halo)</t>
  </si>
  <si>
    <t>GTC TAC AAG CTA AAA TAC ATA CAT ACA TAT ACA ATG CGC GGC GTT AGT ATC GAA TCG ACA</t>
  </si>
  <si>
    <t>F02661</t>
  </si>
  <si>
    <t>IES6 F1 5'KI (pBS-SKII-3xHA-Halo)</t>
  </si>
  <si>
    <t>AAA ATT GAG AGG GGC CAA CTT CGT TCT AAA ATA GTA CCC ATA CGA TGT TCC TGA CTA TGC</t>
  </si>
  <si>
    <t>F02662</t>
  </si>
  <si>
    <t>PDR5 R1 3'KO #2 (pJX79-His)</t>
  </si>
  <si>
    <t>TCT TGG TAA GTT TCT TTT CTT AAC CAA ATT CAA AAT TCT AGG AGC TCC AAT TCG CCC</t>
  </si>
  <si>
    <t>F02663</t>
  </si>
  <si>
    <t>PDR5 MID (1432) (Top/Middle)</t>
  </si>
  <si>
    <t>CTT CAC GGC TTG CTT CAT CG</t>
  </si>
  <si>
    <t>F02664</t>
  </si>
  <si>
    <t>PDR5 MID (InPlasmid) (Floxxed Top/Middle)</t>
  </si>
  <si>
    <t>TCG ACA GCA GTA TAG CGA CC</t>
  </si>
  <si>
    <t>F02665</t>
  </si>
  <si>
    <t>PDR5 DOWN (4597)</t>
  </si>
  <si>
    <t>ACG CAC CTA TAT GTA GTG ATT ATG T</t>
  </si>
  <si>
    <t>F02666</t>
  </si>
  <si>
    <t>PDR5 UP (-218) (Top/Middle)</t>
  </si>
  <si>
    <t>GCA TAA CCT TAT GGC TGT TCG C</t>
  </si>
  <si>
    <t>F02667</t>
  </si>
  <si>
    <t>PDR5 UP (-156)</t>
  </si>
  <si>
    <t>GTC ACG CAA AGT TGC AAA CA</t>
  </si>
  <si>
    <t>F02668</t>
  </si>
  <si>
    <t>PDR5 UP (-218) (Floxxed Top/Middle)</t>
  </si>
  <si>
    <t>GCA TAA CCT TAT GGC TGT TCG</t>
  </si>
  <si>
    <t>F02669</t>
  </si>
  <si>
    <t>PDR5 F1 5'KO #2 (pJX79-His)</t>
  </si>
  <si>
    <t>AAG TTT TCG TAT CCG CTC GTT CGA AAG ACT TTA GAC AAA ACG GAC GTC TCC CTT CAT 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</si>
</sst>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3" x14ac:knownFonts="1">
    <font>
      <sz val="11"/>
      <color rgb="FF000000"/>
      <name val="Calibri"/>
    </font>
    <font>
      <sz val="11"/>
      <color rgb="FFFFFFFF"/>
      <name val="Calibri"/>
    </font>
    <font>
      <i/>
      <sz val="11"/>
      <color rgb="FF595959"/>
      <name val="Calibri"/>
    </font>
  </fonts>
  <fills count="3">
    <fill>
      <patternFill patternType="none"/>
    </fill>
    <fill>
      <patternFill patternType="gray125"/>
    </fill>
    <fill>
      <patternFill patternType="solid">
        <fgColor rgb="FF000000"/>
        <bgColor rgb="FF000000"/>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2" borderId="0" xfId="0" applyFont="1" applyFill="1" applyAlignment="1">
      <alignment horizontal="center"/>
    </xf>
    <xf numFmtId="0" fontId="1" fillId="0" borderId="0" xfId="0" applyFont="1"/>
    <xf numFmtId="0" fontId="1" fillId="2" borderId="0" xfId="0" applyFont="1" applyFill="1"/>
    <xf numFmtId="2" fontId="0" fillId="0" borderId="0" xfId="0" applyNumberFormat="1"/>
    <xf numFmtId="2" fontId="1" fillId="2" borderId="0" xfId="0" applyNumberFormat="1" applyFont="1" applyFill="1"/>
    <xf numFmtId="1" fontId="0" fillId="0" borderId="0" xfId="0" applyNumberFormat="1"/>
    <xf numFmtId="1" fontId="1" fillId="2" borderId="0" xfId="0" applyNumberFormat="1" applyFont="1" applyFill="1"/>
    <xf numFmtId="164" fontId="0" fillId="0" borderId="0" xfId="0" applyNumberFormat="1"/>
    <xf numFmtId="164" fontId="1" fillId="2" borderId="0" xfId="0" applyNumberFormat="1" applyFont="1" applyFill="1"/>
    <xf numFmtId="0" fontId="2" fillId="0" borderId="0" xfId="0" applyFont="1" applyAlignment="1">
      <alignment horizont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587"/>
  <sheetViews>
    <sheetView tabSelected="1" workbookViewId="0">
      <pane xSplit="4" topLeftCell="E1" activePane="topRight" state="frozen"/>
      <selection pane="topRight"/>
    </sheetView>
  </sheetViews>
  <sheetFormatPr defaultRowHeight="14.5" x14ac:dyDescent="0.35"/>
  <cols>
    <col min="1" max="1" width="10.7265625" style="1" customWidth="1"/>
    <col min="2" max="2" width="10.54296875" bestFit="1" customWidth="1"/>
    <col min="3" max="3" width="11.453125" style="1" customWidth="1"/>
    <col min="4" max="4" width="26.453125" customWidth="1"/>
    <col min="5" max="5" width="33" bestFit="1" customWidth="1"/>
    <col min="6" max="6" width="24.7265625" bestFit="1" customWidth="1"/>
    <col min="7" max="7" width="29.453125" bestFit="1" customWidth="1"/>
    <col min="8" max="8" width="23.453125" bestFit="1" customWidth="1"/>
    <col min="9" max="9" width="38.81640625" bestFit="1" customWidth="1"/>
    <col min="10" max="10" width="20" bestFit="1" customWidth="1"/>
    <col min="11" max="11" width="8.1796875" style="5" bestFit="1" customWidth="1"/>
    <col min="12" max="12" width="18.7265625" style="7" bestFit="1" customWidth="1"/>
    <col min="13" max="13" width="25.81640625" bestFit="1" customWidth="1"/>
    <col min="14" max="15" width="15.26953125" style="7" bestFit="1" customWidth="1"/>
    <col min="16" max="16" width="11.7265625" bestFit="1" customWidth="1"/>
    <col min="17" max="17" width="36.453125" bestFit="1" customWidth="1"/>
    <col min="18" max="18" width="1770.7265625" bestFit="1" customWidth="1"/>
    <col min="19" max="19" width="18.7265625" style="9" bestFit="1" customWidth="1"/>
    <col min="20" max="20" width="12.81640625" style="7" bestFit="1" customWidth="1"/>
    <col min="21" max="21" width="12.81640625" bestFit="1" customWidth="1"/>
    <col min="22" max="22" width="116.6328125" bestFit="1" customWidth="1"/>
    <col min="23" max="23" width="115.54296875" bestFit="1" customWidth="1"/>
    <col min="24" max="24" width="48.26953125" bestFit="1" customWidth="1"/>
    <col min="25" max="25" width="21.08984375" bestFit="1" customWidth="1"/>
    <col min="26" max="26" width="31.7265625" bestFit="1" customWidth="1"/>
    <col min="27" max="27" width="319.6328125" bestFit="1" customWidth="1"/>
    <col min="28" max="28" width="441" bestFit="1" customWidth="1"/>
    <col min="29" max="29" width="71.81640625" bestFit="1" customWidth="1"/>
    <col min="30" max="30" width="1854.36328125" bestFit="1" customWidth="1"/>
    <col min="31" max="31" width="24.7265625" bestFit="1" customWidth="1"/>
    <col min="32" max="32" width="20" bestFit="1" customWidth="1"/>
  </cols>
  <sheetData>
    <row r="1" spans="1:32" s="3" customFormat="1" x14ac:dyDescent="0.35">
      <c r="A1" s="2" t="s">
        <v>0</v>
      </c>
      <c r="B1" s="4" t="s">
        <v>1</v>
      </c>
      <c r="C1" s="2" t="s">
        <v>2</v>
      </c>
      <c r="D1" s="4" t="s">
        <v>3</v>
      </c>
      <c r="E1" s="4" t="s">
        <v>4</v>
      </c>
      <c r="F1" s="4" t="s">
        <v>5</v>
      </c>
      <c r="G1" s="4" t="s">
        <v>6</v>
      </c>
      <c r="H1" s="4" t="s">
        <v>7</v>
      </c>
      <c r="I1" s="4" t="s">
        <v>8</v>
      </c>
      <c r="J1" s="4" t="s">
        <v>9</v>
      </c>
      <c r="K1" s="6" t="s">
        <v>10</v>
      </c>
      <c r="L1" s="8" t="s">
        <v>11</v>
      </c>
      <c r="M1" s="4" t="s">
        <v>12</v>
      </c>
      <c r="N1" s="8" t="s">
        <v>13</v>
      </c>
      <c r="O1" s="8" t="s">
        <v>14</v>
      </c>
      <c r="P1" s="4" t="s">
        <v>15</v>
      </c>
      <c r="Q1" s="4" t="s">
        <v>16</v>
      </c>
      <c r="R1" s="4" t="s">
        <v>17</v>
      </c>
      <c r="S1" s="10" t="s">
        <v>18</v>
      </c>
      <c r="T1" s="8" t="s">
        <v>19</v>
      </c>
      <c r="U1" s="4" t="s">
        <v>20</v>
      </c>
      <c r="V1" s="4" t="s">
        <v>21</v>
      </c>
      <c r="W1" s="4" t="s">
        <v>22</v>
      </c>
      <c r="X1" s="4" t="s">
        <v>23</v>
      </c>
      <c r="Y1" s="4" t="s">
        <v>24</v>
      </c>
      <c r="Z1" s="4" t="s">
        <v>25</v>
      </c>
      <c r="AA1" s="4" t="s">
        <v>26</v>
      </c>
      <c r="AB1" s="4" t="s">
        <v>27</v>
      </c>
      <c r="AC1" s="4" t="s">
        <v>28</v>
      </c>
      <c r="AD1" s="4" t="s">
        <v>29</v>
      </c>
      <c r="AE1" s="4" t="s">
        <v>30</v>
      </c>
      <c r="AF1" s="4" t="s">
        <v>31</v>
      </c>
    </row>
    <row r="2" spans="1:32" x14ac:dyDescent="0.35">
      <c r="A2" s="1" t="s">
        <v>32</v>
      </c>
      <c r="B2" t="s">
        <v>32</v>
      </c>
      <c r="C2" s="11" t="s">
        <v>33</v>
      </c>
      <c r="D2" t="s">
        <v>34</v>
      </c>
      <c r="E2" t="s">
        <v>35</v>
      </c>
      <c r="G2" t="s">
        <v>36</v>
      </c>
      <c r="H2" t="s">
        <v>37</v>
      </c>
      <c r="I2" t="s">
        <v>38</v>
      </c>
      <c r="J2" t="s">
        <v>39</v>
      </c>
      <c r="L2" s="7">
        <v>1</v>
      </c>
      <c r="M2" t="s">
        <v>40</v>
      </c>
      <c r="AD2" t="s">
        <v>41</v>
      </c>
    </row>
    <row r="3" spans="1:32" x14ac:dyDescent="0.35">
      <c r="A3" s="1" t="s">
        <v>32</v>
      </c>
      <c r="B3" t="s">
        <v>32</v>
      </c>
      <c r="C3" s="11" t="s">
        <v>42</v>
      </c>
      <c r="D3" t="s">
        <v>43</v>
      </c>
      <c r="E3" t="s">
        <v>44</v>
      </c>
      <c r="G3" t="s">
        <v>36</v>
      </c>
      <c r="H3" t="s">
        <v>37</v>
      </c>
      <c r="I3" t="s">
        <v>38</v>
      </c>
      <c r="J3" t="s">
        <v>45</v>
      </c>
      <c r="L3" s="7">
        <v>1</v>
      </c>
      <c r="M3" t="s">
        <v>40</v>
      </c>
      <c r="AD3" t="s">
        <v>46</v>
      </c>
    </row>
    <row r="4" spans="1:32" x14ac:dyDescent="0.35">
      <c r="A4" s="1" t="s">
        <v>32</v>
      </c>
      <c r="B4" t="s">
        <v>32</v>
      </c>
      <c r="C4" s="11" t="s">
        <v>47</v>
      </c>
      <c r="D4" t="s">
        <v>48</v>
      </c>
      <c r="E4" t="s">
        <v>35</v>
      </c>
      <c r="G4" t="s">
        <v>36</v>
      </c>
      <c r="H4" t="s">
        <v>37</v>
      </c>
      <c r="I4" t="s">
        <v>38</v>
      </c>
      <c r="J4" t="s">
        <v>49</v>
      </c>
      <c r="L4" s="7">
        <v>1</v>
      </c>
      <c r="M4" t="s">
        <v>40</v>
      </c>
      <c r="AD4" t="s">
        <v>50</v>
      </c>
    </row>
    <row r="5" spans="1:32" x14ac:dyDescent="0.35">
      <c r="A5" s="1" t="s">
        <v>32</v>
      </c>
      <c r="B5" t="s">
        <v>32</v>
      </c>
      <c r="C5" s="11" t="s">
        <v>51</v>
      </c>
      <c r="D5" t="s">
        <v>52</v>
      </c>
      <c r="E5" t="s">
        <v>44</v>
      </c>
      <c r="G5" t="s">
        <v>36</v>
      </c>
      <c r="H5" t="s">
        <v>37</v>
      </c>
      <c r="I5" t="s">
        <v>38</v>
      </c>
      <c r="J5" t="s">
        <v>53</v>
      </c>
      <c r="L5" s="7">
        <v>1</v>
      </c>
      <c r="M5" t="s">
        <v>40</v>
      </c>
      <c r="R5" t="s">
        <v>54</v>
      </c>
      <c r="AD5" t="s">
        <v>55</v>
      </c>
    </row>
    <row r="6" spans="1:32" x14ac:dyDescent="0.35">
      <c r="A6" s="1" t="s">
        <v>32</v>
      </c>
      <c r="B6" t="s">
        <v>32</v>
      </c>
      <c r="C6" s="11" t="s">
        <v>56</v>
      </c>
      <c r="D6" t="s">
        <v>57</v>
      </c>
      <c r="E6" t="s">
        <v>44</v>
      </c>
      <c r="G6" t="s">
        <v>36</v>
      </c>
      <c r="H6" t="s">
        <v>37</v>
      </c>
      <c r="I6" t="s">
        <v>38</v>
      </c>
      <c r="J6" t="s">
        <v>58</v>
      </c>
      <c r="L6" s="7">
        <v>1</v>
      </c>
      <c r="M6" t="s">
        <v>40</v>
      </c>
      <c r="AD6" t="s">
        <v>59</v>
      </c>
    </row>
    <row r="7" spans="1:32" x14ac:dyDescent="0.35">
      <c r="A7" s="1" t="s">
        <v>32</v>
      </c>
      <c r="B7" t="s">
        <v>32</v>
      </c>
      <c r="C7" s="11" t="s">
        <v>60</v>
      </c>
      <c r="D7" t="s">
        <v>61</v>
      </c>
      <c r="E7" t="s">
        <v>44</v>
      </c>
      <c r="G7" t="s">
        <v>36</v>
      </c>
      <c r="H7" t="s">
        <v>37</v>
      </c>
      <c r="I7" t="s">
        <v>38</v>
      </c>
      <c r="J7" t="s">
        <v>62</v>
      </c>
      <c r="L7" s="7">
        <v>1</v>
      </c>
      <c r="M7" t="s">
        <v>40</v>
      </c>
      <c r="AD7" t="s">
        <v>63</v>
      </c>
    </row>
    <row r="8" spans="1:32" x14ac:dyDescent="0.35">
      <c r="A8" s="1" t="s">
        <v>32</v>
      </c>
      <c r="B8" t="s">
        <v>32</v>
      </c>
      <c r="C8" s="11" t="s">
        <v>64</v>
      </c>
      <c r="D8" t="s">
        <v>65</v>
      </c>
      <c r="E8" t="s">
        <v>44</v>
      </c>
      <c r="G8" t="s">
        <v>36</v>
      </c>
      <c r="H8" t="s">
        <v>37</v>
      </c>
      <c r="I8" t="s">
        <v>38</v>
      </c>
      <c r="J8" t="s">
        <v>66</v>
      </c>
      <c r="L8" s="7">
        <v>1</v>
      </c>
      <c r="M8" t="s">
        <v>40</v>
      </c>
      <c r="R8" t="s">
        <v>67</v>
      </c>
      <c r="AD8" t="s">
        <v>68</v>
      </c>
    </row>
    <row r="9" spans="1:32" x14ac:dyDescent="0.35">
      <c r="A9" s="1" t="s">
        <v>32</v>
      </c>
      <c r="B9" t="s">
        <v>32</v>
      </c>
      <c r="C9" s="11" t="s">
        <v>69</v>
      </c>
      <c r="D9" t="s">
        <v>70</v>
      </c>
      <c r="E9" t="s">
        <v>44</v>
      </c>
      <c r="G9" t="s">
        <v>36</v>
      </c>
      <c r="H9" t="s">
        <v>37</v>
      </c>
      <c r="I9" t="s">
        <v>38</v>
      </c>
      <c r="J9" t="s">
        <v>71</v>
      </c>
      <c r="L9" s="7">
        <v>1</v>
      </c>
      <c r="M9" t="s">
        <v>40</v>
      </c>
      <c r="R9" t="s">
        <v>72</v>
      </c>
      <c r="AD9" t="s">
        <v>73</v>
      </c>
    </row>
    <row r="10" spans="1:32" x14ac:dyDescent="0.35">
      <c r="A10" s="1" t="s">
        <v>32</v>
      </c>
      <c r="B10" t="s">
        <v>32</v>
      </c>
      <c r="C10" s="11" t="s">
        <v>74</v>
      </c>
      <c r="D10" t="s">
        <v>75</v>
      </c>
      <c r="E10" t="s">
        <v>35</v>
      </c>
      <c r="G10" t="s">
        <v>36</v>
      </c>
      <c r="H10" t="s">
        <v>37</v>
      </c>
      <c r="I10" t="s">
        <v>38</v>
      </c>
      <c r="J10" t="s">
        <v>76</v>
      </c>
      <c r="L10" s="7">
        <v>1</v>
      </c>
      <c r="M10" t="s">
        <v>40</v>
      </c>
      <c r="AD10" t="s">
        <v>77</v>
      </c>
    </row>
    <row r="11" spans="1:32" x14ac:dyDescent="0.35">
      <c r="A11" s="1" t="s">
        <v>32</v>
      </c>
      <c r="B11" t="s">
        <v>32</v>
      </c>
      <c r="C11" s="11" t="s">
        <v>78</v>
      </c>
      <c r="D11" t="s">
        <v>79</v>
      </c>
      <c r="E11" t="s">
        <v>44</v>
      </c>
      <c r="G11" t="s">
        <v>36</v>
      </c>
      <c r="H11" t="s">
        <v>37</v>
      </c>
      <c r="I11" t="s">
        <v>38</v>
      </c>
      <c r="J11" t="s">
        <v>80</v>
      </c>
      <c r="L11" s="7">
        <v>1</v>
      </c>
      <c r="M11" t="s">
        <v>40</v>
      </c>
      <c r="AD11" t="s">
        <v>81</v>
      </c>
    </row>
    <row r="12" spans="1:32" x14ac:dyDescent="0.35">
      <c r="A12" s="1" t="s">
        <v>32</v>
      </c>
      <c r="B12" t="s">
        <v>32</v>
      </c>
      <c r="C12" s="11" t="s">
        <v>82</v>
      </c>
      <c r="D12" t="s">
        <v>83</v>
      </c>
      <c r="E12" t="s">
        <v>44</v>
      </c>
      <c r="G12" t="s">
        <v>36</v>
      </c>
      <c r="H12" t="s">
        <v>37</v>
      </c>
      <c r="I12" t="s">
        <v>38</v>
      </c>
      <c r="J12" t="s">
        <v>84</v>
      </c>
      <c r="L12" s="7">
        <v>1</v>
      </c>
      <c r="M12" t="s">
        <v>40</v>
      </c>
      <c r="AD12" t="s">
        <v>85</v>
      </c>
    </row>
    <row r="13" spans="1:32" x14ac:dyDescent="0.35">
      <c r="A13" s="1" t="s">
        <v>32</v>
      </c>
      <c r="B13" t="s">
        <v>32</v>
      </c>
      <c r="C13" s="11" t="s">
        <v>86</v>
      </c>
      <c r="D13" t="s">
        <v>87</v>
      </c>
      <c r="G13" t="s">
        <v>36</v>
      </c>
      <c r="H13" t="s">
        <v>37</v>
      </c>
      <c r="I13" t="s">
        <v>38</v>
      </c>
      <c r="J13" t="s">
        <v>88</v>
      </c>
      <c r="L13" s="7">
        <v>1</v>
      </c>
      <c r="M13" t="s">
        <v>40</v>
      </c>
      <c r="AD13" t="s">
        <v>89</v>
      </c>
    </row>
    <row r="14" spans="1:32" x14ac:dyDescent="0.35">
      <c r="A14" s="1" t="s">
        <v>32</v>
      </c>
      <c r="B14" t="s">
        <v>32</v>
      </c>
      <c r="C14" s="11" t="s">
        <v>90</v>
      </c>
      <c r="D14" t="s">
        <v>91</v>
      </c>
      <c r="G14" t="s">
        <v>36</v>
      </c>
      <c r="H14" t="s">
        <v>37</v>
      </c>
      <c r="I14" t="s">
        <v>38</v>
      </c>
      <c r="J14" t="s">
        <v>92</v>
      </c>
      <c r="L14" s="7">
        <v>1</v>
      </c>
      <c r="M14" t="s">
        <v>40</v>
      </c>
      <c r="AD14" t="s">
        <v>93</v>
      </c>
    </row>
    <row r="15" spans="1:32" x14ac:dyDescent="0.35">
      <c r="A15" s="1" t="s">
        <v>32</v>
      </c>
      <c r="B15" t="s">
        <v>32</v>
      </c>
      <c r="C15" s="11" t="s">
        <v>94</v>
      </c>
      <c r="D15" t="s">
        <v>95</v>
      </c>
      <c r="G15" t="s">
        <v>36</v>
      </c>
      <c r="H15" t="s">
        <v>37</v>
      </c>
      <c r="I15" t="s">
        <v>38</v>
      </c>
      <c r="J15" t="s">
        <v>96</v>
      </c>
      <c r="L15" s="7">
        <v>1</v>
      </c>
      <c r="M15" t="s">
        <v>40</v>
      </c>
      <c r="AD15" t="s">
        <v>97</v>
      </c>
    </row>
    <row r="16" spans="1:32" x14ac:dyDescent="0.35">
      <c r="A16" s="1" t="s">
        <v>32</v>
      </c>
      <c r="B16" t="s">
        <v>32</v>
      </c>
      <c r="C16" s="11" t="s">
        <v>98</v>
      </c>
      <c r="D16" t="s">
        <v>99</v>
      </c>
      <c r="G16" t="s">
        <v>36</v>
      </c>
      <c r="H16" t="s">
        <v>37</v>
      </c>
      <c r="I16" t="s">
        <v>38</v>
      </c>
      <c r="J16" t="s">
        <v>100</v>
      </c>
      <c r="L16" s="7">
        <v>1</v>
      </c>
      <c r="M16" t="s">
        <v>40</v>
      </c>
      <c r="AD16" t="s">
        <v>101</v>
      </c>
    </row>
    <row r="17" spans="1:30" x14ac:dyDescent="0.35">
      <c r="A17" s="1" t="s">
        <v>32</v>
      </c>
      <c r="B17" t="s">
        <v>32</v>
      </c>
      <c r="C17" s="11" t="s">
        <v>102</v>
      </c>
      <c r="D17" t="s">
        <v>103</v>
      </c>
      <c r="G17" t="s">
        <v>36</v>
      </c>
      <c r="H17" t="s">
        <v>37</v>
      </c>
      <c r="I17" t="s">
        <v>38</v>
      </c>
      <c r="J17" t="s">
        <v>104</v>
      </c>
      <c r="L17" s="7">
        <v>1</v>
      </c>
      <c r="M17" t="s">
        <v>40</v>
      </c>
      <c r="AD17" t="s">
        <v>105</v>
      </c>
    </row>
    <row r="18" spans="1:30" x14ac:dyDescent="0.35">
      <c r="A18" s="1" t="s">
        <v>32</v>
      </c>
      <c r="B18" t="s">
        <v>32</v>
      </c>
      <c r="C18" s="11" t="s">
        <v>106</v>
      </c>
      <c r="D18" t="s">
        <v>107</v>
      </c>
      <c r="G18" t="s">
        <v>36</v>
      </c>
      <c r="H18" t="s">
        <v>37</v>
      </c>
      <c r="I18" t="s">
        <v>38</v>
      </c>
      <c r="J18" t="s">
        <v>108</v>
      </c>
      <c r="L18" s="7">
        <v>1</v>
      </c>
      <c r="M18" t="s">
        <v>40</v>
      </c>
      <c r="R18" t="s">
        <v>109</v>
      </c>
      <c r="AC18" t="s">
        <v>110</v>
      </c>
    </row>
    <row r="19" spans="1:30" x14ac:dyDescent="0.35">
      <c r="A19" s="1" t="s">
        <v>32</v>
      </c>
      <c r="B19" t="s">
        <v>32</v>
      </c>
      <c r="C19" s="11" t="s">
        <v>111</v>
      </c>
      <c r="D19" t="s">
        <v>112</v>
      </c>
      <c r="G19" t="s">
        <v>36</v>
      </c>
      <c r="H19" t="s">
        <v>37</v>
      </c>
      <c r="I19" t="s">
        <v>38</v>
      </c>
      <c r="J19" t="s">
        <v>113</v>
      </c>
      <c r="L19" s="7">
        <v>1</v>
      </c>
      <c r="M19" t="s">
        <v>40</v>
      </c>
      <c r="R19" t="s">
        <v>114</v>
      </c>
      <c r="AC19" t="s">
        <v>115</v>
      </c>
    </row>
    <row r="20" spans="1:30" x14ac:dyDescent="0.35">
      <c r="A20" s="1" t="s">
        <v>32</v>
      </c>
      <c r="B20" t="s">
        <v>32</v>
      </c>
      <c r="C20" s="11" t="s">
        <v>116</v>
      </c>
      <c r="D20" t="s">
        <v>117</v>
      </c>
      <c r="G20" t="s">
        <v>36</v>
      </c>
      <c r="H20" t="s">
        <v>37</v>
      </c>
      <c r="I20" t="s">
        <v>38</v>
      </c>
      <c r="J20" t="s">
        <v>118</v>
      </c>
      <c r="L20" s="7">
        <v>1</v>
      </c>
      <c r="M20" t="s">
        <v>40</v>
      </c>
      <c r="AD20" t="s">
        <v>119</v>
      </c>
    </row>
    <row r="21" spans="1:30" x14ac:dyDescent="0.35">
      <c r="A21" s="1" t="s">
        <v>32</v>
      </c>
      <c r="B21" t="s">
        <v>32</v>
      </c>
      <c r="C21" s="11" t="s">
        <v>120</v>
      </c>
      <c r="D21" t="s">
        <v>121</v>
      </c>
      <c r="G21" t="s">
        <v>36</v>
      </c>
      <c r="H21" t="s">
        <v>37</v>
      </c>
      <c r="I21" t="s">
        <v>38</v>
      </c>
      <c r="J21" t="s">
        <v>122</v>
      </c>
      <c r="L21" s="7">
        <v>1</v>
      </c>
      <c r="M21" t="s">
        <v>40</v>
      </c>
      <c r="AD21" t="s">
        <v>123</v>
      </c>
    </row>
    <row r="22" spans="1:30" x14ac:dyDescent="0.35">
      <c r="A22" s="1" t="s">
        <v>32</v>
      </c>
      <c r="B22" t="s">
        <v>32</v>
      </c>
      <c r="C22" s="11" t="s">
        <v>124</v>
      </c>
      <c r="D22" t="s">
        <v>125</v>
      </c>
      <c r="G22" t="s">
        <v>36</v>
      </c>
      <c r="H22" t="s">
        <v>37</v>
      </c>
      <c r="I22" t="s">
        <v>38</v>
      </c>
      <c r="J22" t="s">
        <v>126</v>
      </c>
      <c r="L22" s="7">
        <v>1</v>
      </c>
      <c r="M22" t="s">
        <v>40</v>
      </c>
    </row>
    <row r="23" spans="1:30" x14ac:dyDescent="0.35">
      <c r="A23" s="1" t="s">
        <v>32</v>
      </c>
      <c r="B23" t="s">
        <v>32</v>
      </c>
      <c r="C23" s="11" t="s">
        <v>127</v>
      </c>
      <c r="D23" t="s">
        <v>128</v>
      </c>
      <c r="G23" t="s">
        <v>36</v>
      </c>
      <c r="H23" t="s">
        <v>37</v>
      </c>
      <c r="I23" t="s">
        <v>38</v>
      </c>
      <c r="J23" t="s">
        <v>129</v>
      </c>
      <c r="L23" s="7">
        <v>1</v>
      </c>
      <c r="M23" t="s">
        <v>40</v>
      </c>
    </row>
    <row r="24" spans="1:30" x14ac:dyDescent="0.35">
      <c r="A24" s="1" t="s">
        <v>32</v>
      </c>
      <c r="B24" t="s">
        <v>32</v>
      </c>
      <c r="C24" s="11" t="s">
        <v>130</v>
      </c>
      <c r="D24" t="s">
        <v>131</v>
      </c>
      <c r="G24" t="s">
        <v>36</v>
      </c>
      <c r="H24" t="s">
        <v>37</v>
      </c>
      <c r="I24" t="s">
        <v>38</v>
      </c>
      <c r="J24" t="s">
        <v>132</v>
      </c>
      <c r="L24" s="7">
        <v>1</v>
      </c>
      <c r="M24" t="s">
        <v>40</v>
      </c>
      <c r="V24" t="s">
        <v>133</v>
      </c>
      <c r="AD24" t="s">
        <v>134</v>
      </c>
    </row>
    <row r="25" spans="1:30" x14ac:dyDescent="0.35">
      <c r="A25" s="1" t="s">
        <v>32</v>
      </c>
      <c r="B25" t="s">
        <v>32</v>
      </c>
      <c r="C25" s="11" t="s">
        <v>135</v>
      </c>
      <c r="D25" t="s">
        <v>136</v>
      </c>
      <c r="G25" t="s">
        <v>36</v>
      </c>
      <c r="H25" t="s">
        <v>37</v>
      </c>
      <c r="I25" t="s">
        <v>38</v>
      </c>
      <c r="J25" t="s">
        <v>137</v>
      </c>
      <c r="L25" s="7">
        <v>1</v>
      </c>
      <c r="M25" t="s">
        <v>40</v>
      </c>
      <c r="AD25" t="s">
        <v>138</v>
      </c>
    </row>
    <row r="26" spans="1:30" x14ac:dyDescent="0.35">
      <c r="A26" s="1" t="s">
        <v>32</v>
      </c>
      <c r="B26" t="s">
        <v>32</v>
      </c>
      <c r="C26" s="11" t="s">
        <v>139</v>
      </c>
      <c r="D26" t="s">
        <v>140</v>
      </c>
      <c r="G26" t="s">
        <v>36</v>
      </c>
      <c r="H26" t="s">
        <v>37</v>
      </c>
      <c r="I26" t="s">
        <v>38</v>
      </c>
      <c r="J26" t="s">
        <v>141</v>
      </c>
      <c r="L26" s="7">
        <v>1</v>
      </c>
      <c r="M26" t="s">
        <v>40</v>
      </c>
    </row>
    <row r="27" spans="1:30" x14ac:dyDescent="0.35">
      <c r="A27" s="1" t="s">
        <v>32</v>
      </c>
      <c r="B27" t="s">
        <v>32</v>
      </c>
      <c r="C27" s="11" t="s">
        <v>142</v>
      </c>
      <c r="D27" t="s">
        <v>143</v>
      </c>
      <c r="G27" t="s">
        <v>36</v>
      </c>
      <c r="H27" t="s">
        <v>37</v>
      </c>
      <c r="I27" t="s">
        <v>38</v>
      </c>
      <c r="J27" t="s">
        <v>144</v>
      </c>
      <c r="L27" s="7">
        <v>1</v>
      </c>
      <c r="M27" t="s">
        <v>40</v>
      </c>
      <c r="R27" t="s">
        <v>145</v>
      </c>
      <c r="W27" t="s">
        <v>146</v>
      </c>
      <c r="AD27" t="s">
        <v>147</v>
      </c>
    </row>
    <row r="28" spans="1:30" x14ac:dyDescent="0.35">
      <c r="A28" s="1" t="s">
        <v>32</v>
      </c>
      <c r="B28" t="s">
        <v>32</v>
      </c>
      <c r="C28" s="11" t="s">
        <v>148</v>
      </c>
      <c r="D28" t="s">
        <v>149</v>
      </c>
      <c r="G28" t="s">
        <v>36</v>
      </c>
      <c r="H28" t="s">
        <v>37</v>
      </c>
      <c r="I28" t="s">
        <v>38</v>
      </c>
      <c r="J28" t="s">
        <v>150</v>
      </c>
      <c r="L28" s="7">
        <v>1</v>
      </c>
      <c r="M28" t="s">
        <v>40</v>
      </c>
      <c r="R28" t="s">
        <v>151</v>
      </c>
      <c r="AD28" t="s">
        <v>152</v>
      </c>
    </row>
    <row r="29" spans="1:30" x14ac:dyDescent="0.35">
      <c r="A29" s="1" t="s">
        <v>32</v>
      </c>
      <c r="B29" t="s">
        <v>32</v>
      </c>
      <c r="C29" s="11" t="s">
        <v>153</v>
      </c>
      <c r="D29" t="s">
        <v>154</v>
      </c>
      <c r="G29" t="s">
        <v>36</v>
      </c>
      <c r="H29" t="s">
        <v>37</v>
      </c>
      <c r="I29" t="s">
        <v>38</v>
      </c>
      <c r="J29" t="s">
        <v>155</v>
      </c>
      <c r="L29" s="7">
        <v>1</v>
      </c>
      <c r="M29" t="s">
        <v>40</v>
      </c>
      <c r="AD29" t="s">
        <v>156</v>
      </c>
    </row>
    <row r="30" spans="1:30" x14ac:dyDescent="0.35">
      <c r="A30" s="1" t="s">
        <v>32</v>
      </c>
      <c r="B30" t="s">
        <v>32</v>
      </c>
      <c r="C30" s="11" t="s">
        <v>157</v>
      </c>
      <c r="D30" t="s">
        <v>158</v>
      </c>
      <c r="G30" t="s">
        <v>36</v>
      </c>
      <c r="H30" t="s">
        <v>37</v>
      </c>
      <c r="I30" t="s">
        <v>38</v>
      </c>
      <c r="J30" t="s">
        <v>159</v>
      </c>
      <c r="L30" s="7">
        <v>1</v>
      </c>
      <c r="M30" t="s">
        <v>40</v>
      </c>
      <c r="AD30" t="s">
        <v>160</v>
      </c>
    </row>
    <row r="31" spans="1:30" x14ac:dyDescent="0.35">
      <c r="A31" s="1" t="s">
        <v>32</v>
      </c>
      <c r="B31" t="s">
        <v>32</v>
      </c>
      <c r="C31" s="11" t="s">
        <v>161</v>
      </c>
      <c r="D31" t="s">
        <v>162</v>
      </c>
      <c r="G31" t="s">
        <v>36</v>
      </c>
      <c r="H31" t="s">
        <v>37</v>
      </c>
      <c r="I31" t="s">
        <v>38</v>
      </c>
      <c r="J31" t="s">
        <v>163</v>
      </c>
      <c r="L31" s="7">
        <v>1</v>
      </c>
      <c r="M31" t="s">
        <v>40</v>
      </c>
      <c r="R31" t="s">
        <v>164</v>
      </c>
      <c r="AD31" t="s">
        <v>165</v>
      </c>
    </row>
    <row r="32" spans="1:30" x14ac:dyDescent="0.35">
      <c r="A32" s="1" t="s">
        <v>32</v>
      </c>
      <c r="B32" t="s">
        <v>32</v>
      </c>
      <c r="C32" s="11" t="s">
        <v>166</v>
      </c>
      <c r="D32" t="s">
        <v>167</v>
      </c>
      <c r="G32" t="s">
        <v>36</v>
      </c>
      <c r="H32" t="s">
        <v>37</v>
      </c>
      <c r="I32" t="s">
        <v>168</v>
      </c>
      <c r="J32" t="s">
        <v>169</v>
      </c>
      <c r="L32" s="7">
        <v>1</v>
      </c>
      <c r="M32" t="s">
        <v>40</v>
      </c>
      <c r="R32" t="s">
        <v>170</v>
      </c>
      <c r="AC32" t="s">
        <v>110</v>
      </c>
      <c r="AD32" t="s">
        <v>171</v>
      </c>
    </row>
    <row r="33" spans="1:32" x14ac:dyDescent="0.35">
      <c r="A33" s="1" t="s">
        <v>32</v>
      </c>
      <c r="B33" t="s">
        <v>32</v>
      </c>
      <c r="C33" s="11" t="s">
        <v>172</v>
      </c>
      <c r="D33" t="s">
        <v>173</v>
      </c>
      <c r="G33" t="s">
        <v>36</v>
      </c>
      <c r="H33" t="s">
        <v>37</v>
      </c>
      <c r="I33" t="s">
        <v>168</v>
      </c>
      <c r="J33" t="s">
        <v>174</v>
      </c>
      <c r="L33" s="7">
        <v>1</v>
      </c>
      <c r="M33" t="s">
        <v>40</v>
      </c>
      <c r="R33" t="s">
        <v>175</v>
      </c>
      <c r="AC33" t="s">
        <v>176</v>
      </c>
      <c r="AD33" t="s">
        <v>177</v>
      </c>
    </row>
    <row r="34" spans="1:32" x14ac:dyDescent="0.35">
      <c r="A34" s="1" t="s">
        <v>32</v>
      </c>
      <c r="B34" t="s">
        <v>32</v>
      </c>
      <c r="C34" s="11" t="s">
        <v>178</v>
      </c>
      <c r="D34" t="s">
        <v>179</v>
      </c>
      <c r="G34" t="s">
        <v>36</v>
      </c>
      <c r="H34" t="s">
        <v>37</v>
      </c>
      <c r="I34" t="s">
        <v>38</v>
      </c>
      <c r="J34" t="s">
        <v>180</v>
      </c>
      <c r="L34" s="7">
        <v>1</v>
      </c>
      <c r="M34" t="s">
        <v>40</v>
      </c>
      <c r="R34" t="s">
        <v>181</v>
      </c>
      <c r="AD34" t="s">
        <v>182</v>
      </c>
    </row>
    <row r="35" spans="1:32" x14ac:dyDescent="0.35">
      <c r="A35" s="1" t="s">
        <v>32</v>
      </c>
      <c r="B35" t="s">
        <v>32</v>
      </c>
      <c r="C35" s="11" t="s">
        <v>183</v>
      </c>
      <c r="D35" t="s">
        <v>184</v>
      </c>
      <c r="G35" t="s">
        <v>36</v>
      </c>
      <c r="H35" t="s">
        <v>37</v>
      </c>
      <c r="I35" t="s">
        <v>38</v>
      </c>
      <c r="J35" t="s">
        <v>185</v>
      </c>
      <c r="L35" s="7">
        <v>1</v>
      </c>
      <c r="M35" t="s">
        <v>40</v>
      </c>
      <c r="R35" t="s">
        <v>186</v>
      </c>
      <c r="AD35" t="s">
        <v>187</v>
      </c>
    </row>
    <row r="36" spans="1:32" x14ac:dyDescent="0.35">
      <c r="A36" s="1" t="s">
        <v>32</v>
      </c>
      <c r="B36" t="s">
        <v>32</v>
      </c>
      <c r="C36" s="11" t="s">
        <v>188</v>
      </c>
      <c r="D36" t="s">
        <v>189</v>
      </c>
      <c r="G36" t="s">
        <v>36</v>
      </c>
      <c r="H36" t="s">
        <v>37</v>
      </c>
      <c r="I36" t="s">
        <v>38</v>
      </c>
      <c r="J36" t="s">
        <v>190</v>
      </c>
      <c r="L36" s="7">
        <v>1</v>
      </c>
      <c r="M36" t="s">
        <v>40</v>
      </c>
      <c r="R36" t="s">
        <v>191</v>
      </c>
    </row>
    <row r="37" spans="1:32" x14ac:dyDescent="0.35">
      <c r="A37" s="1" t="s">
        <v>32</v>
      </c>
      <c r="B37" t="s">
        <v>32</v>
      </c>
      <c r="C37" s="11" t="s">
        <v>192</v>
      </c>
      <c r="D37" t="s">
        <v>193</v>
      </c>
      <c r="G37" t="s">
        <v>36</v>
      </c>
      <c r="H37" t="s">
        <v>37</v>
      </c>
      <c r="I37" t="s">
        <v>38</v>
      </c>
      <c r="J37" t="s">
        <v>194</v>
      </c>
      <c r="L37" s="7">
        <v>1</v>
      </c>
      <c r="M37" t="s">
        <v>40</v>
      </c>
      <c r="R37" t="s">
        <v>195</v>
      </c>
      <c r="AC37" t="s">
        <v>110</v>
      </c>
      <c r="AD37" t="s">
        <v>196</v>
      </c>
    </row>
    <row r="38" spans="1:32" x14ac:dyDescent="0.35">
      <c r="A38" s="1" t="s">
        <v>32</v>
      </c>
      <c r="B38" t="s">
        <v>32</v>
      </c>
      <c r="C38" s="11" t="s">
        <v>197</v>
      </c>
      <c r="D38" t="s">
        <v>198</v>
      </c>
      <c r="G38" t="s">
        <v>36</v>
      </c>
      <c r="H38" t="s">
        <v>37</v>
      </c>
      <c r="I38" t="s">
        <v>38</v>
      </c>
      <c r="J38" t="s">
        <v>199</v>
      </c>
      <c r="L38" s="7">
        <v>1</v>
      </c>
      <c r="M38" t="s">
        <v>40</v>
      </c>
      <c r="R38" t="s">
        <v>200</v>
      </c>
      <c r="AC38" t="s">
        <v>176</v>
      </c>
      <c r="AD38" t="s">
        <v>201</v>
      </c>
    </row>
    <row r="39" spans="1:32" x14ac:dyDescent="0.35">
      <c r="A39" s="1" t="s">
        <v>32</v>
      </c>
      <c r="B39" t="s">
        <v>32</v>
      </c>
      <c r="C39" s="11" t="s">
        <v>202</v>
      </c>
      <c r="D39" t="s">
        <v>203</v>
      </c>
      <c r="G39" t="s">
        <v>36</v>
      </c>
      <c r="H39" t="s">
        <v>37</v>
      </c>
      <c r="I39" t="s">
        <v>38</v>
      </c>
      <c r="J39" t="s">
        <v>204</v>
      </c>
      <c r="L39" s="7">
        <v>1</v>
      </c>
      <c r="M39" t="s">
        <v>40</v>
      </c>
      <c r="AD39" t="s">
        <v>205</v>
      </c>
    </row>
    <row r="40" spans="1:32" x14ac:dyDescent="0.35">
      <c r="A40" s="1" t="s">
        <v>32</v>
      </c>
      <c r="B40" t="s">
        <v>32</v>
      </c>
      <c r="C40" s="11" t="s">
        <v>206</v>
      </c>
      <c r="D40" t="s">
        <v>207</v>
      </c>
      <c r="G40" t="s">
        <v>36</v>
      </c>
      <c r="H40" t="s">
        <v>37</v>
      </c>
      <c r="I40" t="s">
        <v>38</v>
      </c>
      <c r="J40" t="s">
        <v>208</v>
      </c>
      <c r="L40" s="7">
        <v>1</v>
      </c>
      <c r="M40" t="s">
        <v>40</v>
      </c>
      <c r="AD40" t="s">
        <v>209</v>
      </c>
    </row>
    <row r="41" spans="1:32" x14ac:dyDescent="0.35">
      <c r="A41" s="1" t="s">
        <v>32</v>
      </c>
      <c r="B41" t="s">
        <v>32</v>
      </c>
      <c r="C41" s="11" t="s">
        <v>210</v>
      </c>
      <c r="D41" t="s">
        <v>211</v>
      </c>
      <c r="G41" t="s">
        <v>36</v>
      </c>
      <c r="H41" t="s">
        <v>37</v>
      </c>
      <c r="I41" t="s">
        <v>38</v>
      </c>
      <c r="J41" t="s">
        <v>212</v>
      </c>
      <c r="L41" s="7">
        <v>1</v>
      </c>
      <c r="M41" t="s">
        <v>40</v>
      </c>
      <c r="R41" t="s">
        <v>213</v>
      </c>
      <c r="AA41" t="s">
        <v>214</v>
      </c>
      <c r="AD41" t="s">
        <v>215</v>
      </c>
    </row>
    <row r="42" spans="1:32" x14ac:dyDescent="0.35">
      <c r="A42" s="1" t="s">
        <v>32</v>
      </c>
      <c r="B42" t="s">
        <v>32</v>
      </c>
      <c r="C42" s="11" t="s">
        <v>216</v>
      </c>
      <c r="D42" t="s">
        <v>217</v>
      </c>
      <c r="G42" t="s">
        <v>36</v>
      </c>
      <c r="H42" t="s">
        <v>37</v>
      </c>
      <c r="I42" t="s">
        <v>38</v>
      </c>
      <c r="J42" t="s">
        <v>218</v>
      </c>
      <c r="L42" s="7">
        <v>1</v>
      </c>
      <c r="M42" t="s">
        <v>40</v>
      </c>
      <c r="R42" t="s">
        <v>219</v>
      </c>
      <c r="AA42" t="s">
        <v>220</v>
      </c>
      <c r="AD42" t="s">
        <v>221</v>
      </c>
    </row>
    <row r="43" spans="1:32" x14ac:dyDescent="0.35">
      <c r="A43" s="1" t="s">
        <v>32</v>
      </c>
      <c r="B43" t="s">
        <v>32</v>
      </c>
      <c r="C43" s="11" t="s">
        <v>222</v>
      </c>
      <c r="D43" t="s">
        <v>223</v>
      </c>
      <c r="G43" t="s">
        <v>36</v>
      </c>
      <c r="H43" t="s">
        <v>37</v>
      </c>
      <c r="I43" t="s">
        <v>38</v>
      </c>
      <c r="J43" t="s">
        <v>224</v>
      </c>
      <c r="L43" s="7">
        <v>1</v>
      </c>
      <c r="M43" t="s">
        <v>40</v>
      </c>
      <c r="R43" t="s">
        <v>225</v>
      </c>
      <c r="AD43" t="s">
        <v>226</v>
      </c>
    </row>
    <row r="44" spans="1:32" x14ac:dyDescent="0.35">
      <c r="A44" s="1" t="s">
        <v>32</v>
      </c>
      <c r="B44" t="s">
        <v>32</v>
      </c>
      <c r="C44" s="11" t="s">
        <v>227</v>
      </c>
      <c r="D44" t="s">
        <v>228</v>
      </c>
      <c r="G44" t="s">
        <v>36</v>
      </c>
      <c r="H44" t="s">
        <v>37</v>
      </c>
      <c r="I44" t="s">
        <v>38</v>
      </c>
      <c r="J44" t="s">
        <v>229</v>
      </c>
      <c r="L44" s="7">
        <v>1</v>
      </c>
      <c r="M44" t="s">
        <v>40</v>
      </c>
      <c r="AD44" t="s">
        <v>230</v>
      </c>
    </row>
    <row r="45" spans="1:32" x14ac:dyDescent="0.35">
      <c r="A45" s="1" t="s">
        <v>32</v>
      </c>
      <c r="B45" t="s">
        <v>32</v>
      </c>
      <c r="C45" s="11" t="s">
        <v>231</v>
      </c>
      <c r="D45" t="s">
        <v>232</v>
      </c>
      <c r="G45" t="s">
        <v>36</v>
      </c>
      <c r="H45" t="s">
        <v>37</v>
      </c>
      <c r="I45" t="s">
        <v>38</v>
      </c>
      <c r="J45" t="s">
        <v>233</v>
      </c>
      <c r="L45" s="7">
        <v>1</v>
      </c>
      <c r="M45" t="s">
        <v>40</v>
      </c>
      <c r="AD45" t="s">
        <v>234</v>
      </c>
    </row>
    <row r="46" spans="1:32" x14ac:dyDescent="0.35">
      <c r="A46" s="1" t="s">
        <v>32</v>
      </c>
      <c r="B46" t="s">
        <v>32</v>
      </c>
      <c r="C46" s="11" t="s">
        <v>235</v>
      </c>
      <c r="D46" t="s">
        <v>236</v>
      </c>
      <c r="E46" t="s">
        <v>44</v>
      </c>
      <c r="G46" t="s">
        <v>36</v>
      </c>
      <c r="H46" t="s">
        <v>37</v>
      </c>
      <c r="I46" t="s">
        <v>38</v>
      </c>
      <c r="J46" t="s">
        <v>237</v>
      </c>
      <c r="L46" s="7">
        <v>1</v>
      </c>
      <c r="M46" t="s">
        <v>40</v>
      </c>
      <c r="R46" t="s">
        <v>238</v>
      </c>
      <c r="AD46" t="s">
        <v>239</v>
      </c>
    </row>
    <row r="47" spans="1:32" x14ac:dyDescent="0.35">
      <c r="A47" s="1" t="s">
        <v>32</v>
      </c>
      <c r="B47" t="s">
        <v>32</v>
      </c>
      <c r="C47" s="11" t="s">
        <v>240</v>
      </c>
      <c r="D47" t="s">
        <v>241</v>
      </c>
      <c r="E47" t="s">
        <v>44</v>
      </c>
      <c r="G47" t="s">
        <v>36</v>
      </c>
      <c r="H47" t="s">
        <v>37</v>
      </c>
      <c r="I47" t="s">
        <v>38</v>
      </c>
      <c r="J47" t="s">
        <v>242</v>
      </c>
      <c r="L47" s="7">
        <v>1</v>
      </c>
      <c r="M47" t="s">
        <v>40</v>
      </c>
      <c r="R47" t="s">
        <v>243</v>
      </c>
      <c r="AD47" t="s">
        <v>244</v>
      </c>
    </row>
    <row r="48" spans="1:32" x14ac:dyDescent="0.35">
      <c r="A48" s="1" t="s">
        <v>32</v>
      </c>
      <c r="B48" t="s">
        <v>32</v>
      </c>
      <c r="C48" s="11" t="s">
        <v>245</v>
      </c>
      <c r="D48" t="s">
        <v>246</v>
      </c>
      <c r="E48" t="s">
        <v>247</v>
      </c>
      <c r="G48" t="s">
        <v>36</v>
      </c>
      <c r="H48" t="s">
        <v>37</v>
      </c>
      <c r="I48" t="s">
        <v>38</v>
      </c>
      <c r="J48" t="s">
        <v>248</v>
      </c>
      <c r="L48" s="7">
        <v>1</v>
      </c>
      <c r="M48" t="s">
        <v>40</v>
      </c>
      <c r="R48" t="s">
        <v>249</v>
      </c>
      <c r="V48" t="s">
        <v>133</v>
      </c>
      <c r="X48" t="s">
        <v>250</v>
      </c>
      <c r="AD48" t="s">
        <v>251</v>
      </c>
      <c r="AF48" t="s">
        <v>252</v>
      </c>
    </row>
    <row r="49" spans="1:30" x14ac:dyDescent="0.35">
      <c r="A49" s="1" t="s">
        <v>32</v>
      </c>
      <c r="B49" t="s">
        <v>32</v>
      </c>
      <c r="C49" s="11" t="s">
        <v>253</v>
      </c>
      <c r="D49" t="s">
        <v>254</v>
      </c>
      <c r="G49" t="s">
        <v>36</v>
      </c>
      <c r="H49" t="s">
        <v>37</v>
      </c>
      <c r="I49" t="s">
        <v>38</v>
      </c>
      <c r="J49" t="s">
        <v>255</v>
      </c>
      <c r="L49" s="7">
        <v>1</v>
      </c>
      <c r="M49" t="s">
        <v>40</v>
      </c>
      <c r="V49" t="s">
        <v>256</v>
      </c>
      <c r="AD49" t="s">
        <v>257</v>
      </c>
    </row>
    <row r="50" spans="1:30" x14ac:dyDescent="0.35">
      <c r="A50" s="1" t="s">
        <v>32</v>
      </c>
      <c r="B50" t="s">
        <v>32</v>
      </c>
      <c r="C50" s="11" t="s">
        <v>258</v>
      </c>
      <c r="D50" t="s">
        <v>259</v>
      </c>
      <c r="G50" t="s">
        <v>36</v>
      </c>
      <c r="H50" t="s">
        <v>37</v>
      </c>
      <c r="I50" t="s">
        <v>38</v>
      </c>
      <c r="J50" t="s">
        <v>260</v>
      </c>
      <c r="L50" s="7">
        <v>1</v>
      </c>
      <c r="M50" t="s">
        <v>40</v>
      </c>
      <c r="R50" t="s">
        <v>261</v>
      </c>
      <c r="AD50" t="s">
        <v>262</v>
      </c>
    </row>
    <row r="51" spans="1:30" x14ac:dyDescent="0.35">
      <c r="A51" s="1" t="s">
        <v>32</v>
      </c>
      <c r="B51" t="s">
        <v>32</v>
      </c>
      <c r="C51" s="11" t="s">
        <v>263</v>
      </c>
      <c r="D51" t="s">
        <v>264</v>
      </c>
      <c r="G51" t="s">
        <v>36</v>
      </c>
      <c r="H51" t="s">
        <v>37</v>
      </c>
      <c r="I51" t="s">
        <v>38</v>
      </c>
      <c r="J51" t="s">
        <v>265</v>
      </c>
      <c r="L51" s="7">
        <v>1</v>
      </c>
      <c r="M51" t="s">
        <v>40</v>
      </c>
      <c r="R51" t="s">
        <v>266</v>
      </c>
      <c r="AC51" t="s">
        <v>267</v>
      </c>
      <c r="AD51" t="s">
        <v>268</v>
      </c>
    </row>
    <row r="52" spans="1:30" x14ac:dyDescent="0.35">
      <c r="A52" s="1" t="s">
        <v>32</v>
      </c>
      <c r="B52" t="s">
        <v>32</v>
      </c>
      <c r="C52" s="11" t="s">
        <v>269</v>
      </c>
      <c r="D52" t="s">
        <v>270</v>
      </c>
      <c r="G52" t="s">
        <v>36</v>
      </c>
      <c r="H52" t="s">
        <v>37</v>
      </c>
      <c r="I52" t="s">
        <v>38</v>
      </c>
      <c r="J52" t="s">
        <v>271</v>
      </c>
      <c r="L52" s="7">
        <v>1</v>
      </c>
      <c r="M52" t="s">
        <v>40</v>
      </c>
      <c r="R52" t="s">
        <v>272</v>
      </c>
      <c r="AC52" t="s">
        <v>273</v>
      </c>
      <c r="AD52" t="s">
        <v>274</v>
      </c>
    </row>
    <row r="53" spans="1:30" x14ac:dyDescent="0.35">
      <c r="A53" s="1" t="s">
        <v>32</v>
      </c>
      <c r="B53" t="s">
        <v>32</v>
      </c>
      <c r="C53" s="11" t="s">
        <v>275</v>
      </c>
      <c r="D53" t="s">
        <v>276</v>
      </c>
      <c r="G53" t="s">
        <v>36</v>
      </c>
      <c r="H53" t="s">
        <v>37</v>
      </c>
      <c r="I53" t="s">
        <v>38</v>
      </c>
      <c r="J53" t="s">
        <v>277</v>
      </c>
      <c r="L53" s="7">
        <v>1</v>
      </c>
      <c r="M53" t="s">
        <v>40</v>
      </c>
      <c r="AD53" t="s">
        <v>278</v>
      </c>
    </row>
    <row r="54" spans="1:30" x14ac:dyDescent="0.35">
      <c r="A54" s="1" t="s">
        <v>32</v>
      </c>
      <c r="B54" t="s">
        <v>32</v>
      </c>
      <c r="C54" s="11" t="s">
        <v>279</v>
      </c>
      <c r="D54" t="s">
        <v>280</v>
      </c>
      <c r="G54" t="s">
        <v>36</v>
      </c>
      <c r="H54" t="s">
        <v>37</v>
      </c>
      <c r="I54" t="s">
        <v>38</v>
      </c>
      <c r="J54" t="s">
        <v>281</v>
      </c>
      <c r="L54" s="7">
        <v>1</v>
      </c>
      <c r="M54" t="s">
        <v>40</v>
      </c>
      <c r="R54" t="s">
        <v>282</v>
      </c>
      <c r="AD54" t="s">
        <v>283</v>
      </c>
    </row>
    <row r="55" spans="1:30" x14ac:dyDescent="0.35">
      <c r="A55" s="1" t="s">
        <v>32</v>
      </c>
      <c r="B55" t="s">
        <v>32</v>
      </c>
      <c r="C55" s="11" t="s">
        <v>284</v>
      </c>
      <c r="D55" t="s">
        <v>236</v>
      </c>
      <c r="E55" t="s">
        <v>285</v>
      </c>
      <c r="G55" t="s">
        <v>36</v>
      </c>
      <c r="H55" t="s">
        <v>37</v>
      </c>
      <c r="I55" t="s">
        <v>38</v>
      </c>
      <c r="J55" t="s">
        <v>286</v>
      </c>
      <c r="L55" s="7">
        <v>1</v>
      </c>
      <c r="M55" t="s">
        <v>40</v>
      </c>
      <c r="R55" t="s">
        <v>287</v>
      </c>
      <c r="AD55" t="s">
        <v>288</v>
      </c>
    </row>
    <row r="56" spans="1:30" x14ac:dyDescent="0.35">
      <c r="A56" s="1" t="s">
        <v>32</v>
      </c>
      <c r="B56" t="s">
        <v>32</v>
      </c>
      <c r="C56" s="11" t="s">
        <v>289</v>
      </c>
      <c r="D56" t="s">
        <v>290</v>
      </c>
      <c r="E56" t="s">
        <v>285</v>
      </c>
      <c r="G56" t="s">
        <v>36</v>
      </c>
      <c r="H56" t="s">
        <v>37</v>
      </c>
      <c r="I56" t="s">
        <v>38</v>
      </c>
      <c r="J56" t="s">
        <v>291</v>
      </c>
      <c r="L56" s="7">
        <v>1</v>
      </c>
      <c r="M56" t="s">
        <v>40</v>
      </c>
      <c r="R56" t="s">
        <v>292</v>
      </c>
      <c r="AD56" t="s">
        <v>293</v>
      </c>
    </row>
    <row r="57" spans="1:30" x14ac:dyDescent="0.35">
      <c r="A57" s="1" t="s">
        <v>32</v>
      </c>
      <c r="B57" t="s">
        <v>32</v>
      </c>
      <c r="C57" s="11" t="s">
        <v>294</v>
      </c>
      <c r="D57" t="s">
        <v>295</v>
      </c>
      <c r="E57" t="s">
        <v>35</v>
      </c>
      <c r="G57" t="s">
        <v>36</v>
      </c>
      <c r="H57" t="s">
        <v>37</v>
      </c>
      <c r="I57" t="s">
        <v>296</v>
      </c>
      <c r="J57" t="s">
        <v>39</v>
      </c>
      <c r="L57" s="7">
        <v>1</v>
      </c>
      <c r="M57" t="s">
        <v>40</v>
      </c>
      <c r="R57" t="s">
        <v>297</v>
      </c>
      <c r="AD57" t="s">
        <v>298</v>
      </c>
    </row>
    <row r="58" spans="1:30" x14ac:dyDescent="0.35">
      <c r="A58" s="1" t="s">
        <v>32</v>
      </c>
      <c r="B58" t="s">
        <v>32</v>
      </c>
      <c r="C58" s="11" t="s">
        <v>299</v>
      </c>
      <c r="D58" t="s">
        <v>300</v>
      </c>
      <c r="E58" t="s">
        <v>44</v>
      </c>
      <c r="G58" t="s">
        <v>36</v>
      </c>
      <c r="H58" t="s">
        <v>37</v>
      </c>
      <c r="I58" t="s">
        <v>296</v>
      </c>
      <c r="J58" t="s">
        <v>45</v>
      </c>
      <c r="L58" s="7">
        <v>1</v>
      </c>
      <c r="M58" t="s">
        <v>40</v>
      </c>
      <c r="R58" t="s">
        <v>301</v>
      </c>
      <c r="AD58" t="s">
        <v>302</v>
      </c>
    </row>
    <row r="59" spans="1:30" x14ac:dyDescent="0.35">
      <c r="A59" s="1" t="s">
        <v>32</v>
      </c>
      <c r="B59" t="s">
        <v>32</v>
      </c>
      <c r="C59" s="11" t="s">
        <v>303</v>
      </c>
      <c r="D59" t="s">
        <v>304</v>
      </c>
      <c r="E59" t="s">
        <v>44</v>
      </c>
      <c r="G59" t="s">
        <v>36</v>
      </c>
      <c r="H59" t="s">
        <v>37</v>
      </c>
      <c r="I59" t="s">
        <v>296</v>
      </c>
      <c r="J59" t="s">
        <v>53</v>
      </c>
      <c r="L59" s="7">
        <v>1</v>
      </c>
      <c r="M59" t="s">
        <v>40</v>
      </c>
      <c r="R59" t="s">
        <v>305</v>
      </c>
      <c r="V59" t="s">
        <v>256</v>
      </c>
      <c r="AD59" t="s">
        <v>306</v>
      </c>
    </row>
    <row r="60" spans="1:30" x14ac:dyDescent="0.35">
      <c r="A60" s="1" t="s">
        <v>32</v>
      </c>
      <c r="B60" t="s">
        <v>32</v>
      </c>
      <c r="C60" s="11" t="s">
        <v>307</v>
      </c>
      <c r="D60" t="s">
        <v>308</v>
      </c>
      <c r="G60" t="s">
        <v>36</v>
      </c>
      <c r="H60" t="s">
        <v>37</v>
      </c>
      <c r="I60" t="s">
        <v>296</v>
      </c>
      <c r="J60" t="s">
        <v>49</v>
      </c>
      <c r="L60" s="7">
        <v>1</v>
      </c>
      <c r="M60" t="s">
        <v>40</v>
      </c>
      <c r="R60" t="s">
        <v>305</v>
      </c>
      <c r="V60" t="s">
        <v>256</v>
      </c>
      <c r="AD60" t="s">
        <v>309</v>
      </c>
    </row>
    <row r="61" spans="1:30" x14ac:dyDescent="0.35">
      <c r="A61" s="1" t="s">
        <v>32</v>
      </c>
      <c r="B61" t="s">
        <v>32</v>
      </c>
      <c r="C61" s="11" t="s">
        <v>310</v>
      </c>
      <c r="D61" t="s">
        <v>311</v>
      </c>
      <c r="G61" t="s">
        <v>36</v>
      </c>
      <c r="H61" t="s">
        <v>37</v>
      </c>
      <c r="I61" t="s">
        <v>296</v>
      </c>
      <c r="J61" t="s">
        <v>312</v>
      </c>
      <c r="L61" s="7">
        <v>1</v>
      </c>
      <c r="M61" t="s">
        <v>40</v>
      </c>
      <c r="R61" t="s">
        <v>305</v>
      </c>
      <c r="V61" t="s">
        <v>256</v>
      </c>
      <c r="AD61" t="s">
        <v>313</v>
      </c>
    </row>
    <row r="62" spans="1:30" x14ac:dyDescent="0.35">
      <c r="A62" s="1" t="s">
        <v>32</v>
      </c>
      <c r="B62" t="s">
        <v>32</v>
      </c>
      <c r="C62" s="11" t="s">
        <v>314</v>
      </c>
      <c r="D62" t="s">
        <v>315</v>
      </c>
      <c r="G62" t="s">
        <v>36</v>
      </c>
      <c r="H62" t="s">
        <v>37</v>
      </c>
      <c r="I62" t="s">
        <v>296</v>
      </c>
      <c r="J62" t="s">
        <v>316</v>
      </c>
      <c r="L62" s="7">
        <v>1</v>
      </c>
      <c r="M62" t="s">
        <v>40</v>
      </c>
      <c r="R62" t="s">
        <v>305</v>
      </c>
      <c r="AD62" t="s">
        <v>317</v>
      </c>
    </row>
    <row r="63" spans="1:30" x14ac:dyDescent="0.35">
      <c r="A63" s="1" t="s">
        <v>32</v>
      </c>
      <c r="B63" t="s">
        <v>32</v>
      </c>
      <c r="C63" s="11" t="s">
        <v>318</v>
      </c>
      <c r="D63" t="s">
        <v>319</v>
      </c>
      <c r="G63" t="s">
        <v>36</v>
      </c>
      <c r="H63" t="s">
        <v>37</v>
      </c>
      <c r="I63" t="s">
        <v>296</v>
      </c>
      <c r="J63" t="s">
        <v>320</v>
      </c>
      <c r="L63" s="7">
        <v>1</v>
      </c>
      <c r="M63" t="s">
        <v>40</v>
      </c>
      <c r="R63" t="s">
        <v>305</v>
      </c>
      <c r="V63" t="s">
        <v>256</v>
      </c>
      <c r="AD63" t="s">
        <v>321</v>
      </c>
    </row>
    <row r="64" spans="1:30" x14ac:dyDescent="0.35">
      <c r="A64" s="1" t="s">
        <v>32</v>
      </c>
      <c r="B64" t="s">
        <v>32</v>
      </c>
      <c r="C64" s="11" t="s">
        <v>322</v>
      </c>
      <c r="D64" t="s">
        <v>323</v>
      </c>
      <c r="G64" t="s">
        <v>36</v>
      </c>
      <c r="H64" t="s">
        <v>37</v>
      </c>
      <c r="I64" t="s">
        <v>296</v>
      </c>
      <c r="J64" t="s">
        <v>277</v>
      </c>
      <c r="L64" s="7">
        <v>1</v>
      </c>
      <c r="M64" t="s">
        <v>40</v>
      </c>
      <c r="R64" t="s">
        <v>305</v>
      </c>
      <c r="V64" t="s">
        <v>256</v>
      </c>
      <c r="AD64" t="s">
        <v>324</v>
      </c>
    </row>
    <row r="65" spans="1:30" x14ac:dyDescent="0.35">
      <c r="A65" s="1" t="s">
        <v>32</v>
      </c>
      <c r="B65" t="s">
        <v>32</v>
      </c>
      <c r="C65" s="11" t="s">
        <v>325</v>
      </c>
      <c r="D65" t="s">
        <v>326</v>
      </c>
      <c r="E65" t="s">
        <v>44</v>
      </c>
      <c r="G65" t="s">
        <v>36</v>
      </c>
      <c r="H65" t="s">
        <v>37</v>
      </c>
      <c r="I65" t="s">
        <v>296</v>
      </c>
      <c r="J65" t="s">
        <v>281</v>
      </c>
      <c r="L65" s="7">
        <v>1</v>
      </c>
      <c r="M65" t="s">
        <v>40</v>
      </c>
      <c r="AD65" t="s">
        <v>327</v>
      </c>
    </row>
    <row r="66" spans="1:30" x14ac:dyDescent="0.35">
      <c r="A66" s="1" t="s">
        <v>32</v>
      </c>
      <c r="B66" t="s">
        <v>32</v>
      </c>
      <c r="C66" s="11" t="s">
        <v>328</v>
      </c>
      <c r="D66" t="s">
        <v>329</v>
      </c>
      <c r="G66" t="s">
        <v>36</v>
      </c>
      <c r="H66" t="s">
        <v>37</v>
      </c>
      <c r="I66" t="s">
        <v>296</v>
      </c>
      <c r="J66" t="s">
        <v>92</v>
      </c>
      <c r="L66" s="7">
        <v>1</v>
      </c>
      <c r="M66" t="s">
        <v>40</v>
      </c>
      <c r="R66" t="s">
        <v>330</v>
      </c>
      <c r="AD66" t="s">
        <v>331</v>
      </c>
    </row>
    <row r="67" spans="1:30" x14ac:dyDescent="0.35">
      <c r="A67" s="1" t="s">
        <v>32</v>
      </c>
      <c r="B67" t="s">
        <v>32</v>
      </c>
      <c r="C67" s="11" t="s">
        <v>332</v>
      </c>
      <c r="D67" t="s">
        <v>333</v>
      </c>
      <c r="G67" t="s">
        <v>36</v>
      </c>
      <c r="H67" t="s">
        <v>37</v>
      </c>
      <c r="I67" t="s">
        <v>296</v>
      </c>
      <c r="J67" t="s">
        <v>96</v>
      </c>
      <c r="L67" s="7">
        <v>1</v>
      </c>
      <c r="M67" t="s">
        <v>40</v>
      </c>
      <c r="AD67" t="s">
        <v>334</v>
      </c>
    </row>
    <row r="68" spans="1:30" x14ac:dyDescent="0.35">
      <c r="A68" s="1" t="s">
        <v>32</v>
      </c>
      <c r="B68" t="s">
        <v>32</v>
      </c>
      <c r="C68" s="11" t="s">
        <v>335</v>
      </c>
      <c r="D68" t="s">
        <v>336</v>
      </c>
      <c r="E68" t="s">
        <v>285</v>
      </c>
      <c r="G68" t="s">
        <v>36</v>
      </c>
      <c r="H68" t="s">
        <v>37</v>
      </c>
      <c r="I68" t="s">
        <v>38</v>
      </c>
      <c r="J68" t="s">
        <v>312</v>
      </c>
      <c r="L68" s="7">
        <v>1</v>
      </c>
      <c r="M68" t="s">
        <v>40</v>
      </c>
      <c r="R68" t="s">
        <v>337</v>
      </c>
      <c r="V68" t="s">
        <v>256</v>
      </c>
      <c r="AA68" t="s">
        <v>338</v>
      </c>
      <c r="AD68" t="s">
        <v>339</v>
      </c>
    </row>
    <row r="69" spans="1:30" x14ac:dyDescent="0.35">
      <c r="A69" s="1" t="s">
        <v>32</v>
      </c>
      <c r="B69" t="s">
        <v>32</v>
      </c>
      <c r="C69" s="11" t="s">
        <v>340</v>
      </c>
      <c r="D69" t="s">
        <v>341</v>
      </c>
      <c r="E69" t="s">
        <v>285</v>
      </c>
      <c r="G69" t="s">
        <v>36</v>
      </c>
      <c r="H69" t="s">
        <v>37</v>
      </c>
      <c r="I69" t="s">
        <v>38</v>
      </c>
      <c r="J69" t="s">
        <v>342</v>
      </c>
      <c r="L69" s="7">
        <v>1</v>
      </c>
      <c r="M69" t="s">
        <v>40</v>
      </c>
      <c r="R69" t="s">
        <v>343</v>
      </c>
      <c r="V69" t="s">
        <v>256</v>
      </c>
      <c r="AA69" t="s">
        <v>344</v>
      </c>
      <c r="AD69" t="s">
        <v>345</v>
      </c>
    </row>
    <row r="70" spans="1:30" x14ac:dyDescent="0.35">
      <c r="A70" s="1" t="s">
        <v>32</v>
      </c>
      <c r="B70" t="s">
        <v>32</v>
      </c>
      <c r="C70" s="11" t="s">
        <v>346</v>
      </c>
      <c r="D70" t="s">
        <v>347</v>
      </c>
      <c r="G70" t="s">
        <v>36</v>
      </c>
      <c r="H70" t="s">
        <v>37</v>
      </c>
      <c r="I70" t="s">
        <v>296</v>
      </c>
      <c r="J70" t="s">
        <v>348</v>
      </c>
      <c r="L70" s="7">
        <v>2</v>
      </c>
      <c r="M70" t="s">
        <v>40</v>
      </c>
      <c r="AD70" t="s">
        <v>349</v>
      </c>
    </row>
    <row r="71" spans="1:30" x14ac:dyDescent="0.35">
      <c r="A71" s="1" t="s">
        <v>32</v>
      </c>
      <c r="B71" t="s">
        <v>32</v>
      </c>
      <c r="C71" s="11" t="s">
        <v>350</v>
      </c>
      <c r="D71" t="s">
        <v>351</v>
      </c>
      <c r="G71" t="s">
        <v>36</v>
      </c>
      <c r="H71" t="s">
        <v>37</v>
      </c>
      <c r="I71" t="s">
        <v>296</v>
      </c>
      <c r="J71" t="s">
        <v>352</v>
      </c>
      <c r="L71" s="7">
        <v>2</v>
      </c>
      <c r="M71" t="s">
        <v>40</v>
      </c>
      <c r="AD71" t="s">
        <v>353</v>
      </c>
    </row>
    <row r="72" spans="1:30" x14ac:dyDescent="0.35">
      <c r="A72" s="1" t="s">
        <v>32</v>
      </c>
      <c r="B72" t="s">
        <v>32</v>
      </c>
      <c r="C72" s="11" t="s">
        <v>354</v>
      </c>
      <c r="D72" t="s">
        <v>355</v>
      </c>
      <c r="G72" t="s">
        <v>36</v>
      </c>
      <c r="H72" t="s">
        <v>37</v>
      </c>
      <c r="I72" t="s">
        <v>296</v>
      </c>
      <c r="J72" t="s">
        <v>356</v>
      </c>
      <c r="L72" s="7">
        <v>2</v>
      </c>
      <c r="M72" t="s">
        <v>40</v>
      </c>
      <c r="AD72" t="s">
        <v>357</v>
      </c>
    </row>
    <row r="73" spans="1:30" x14ac:dyDescent="0.35">
      <c r="A73" s="1" t="s">
        <v>32</v>
      </c>
      <c r="B73" t="s">
        <v>32</v>
      </c>
      <c r="C73" s="11" t="s">
        <v>358</v>
      </c>
      <c r="D73" t="s">
        <v>359</v>
      </c>
      <c r="G73" t="s">
        <v>36</v>
      </c>
      <c r="H73" t="s">
        <v>37</v>
      </c>
      <c r="I73" t="s">
        <v>296</v>
      </c>
      <c r="J73" t="s">
        <v>360</v>
      </c>
      <c r="L73" s="7">
        <v>2</v>
      </c>
      <c r="M73" t="s">
        <v>40</v>
      </c>
      <c r="AD73" t="s">
        <v>361</v>
      </c>
    </row>
    <row r="74" spans="1:30" x14ac:dyDescent="0.35">
      <c r="A74" s="1" t="s">
        <v>32</v>
      </c>
      <c r="B74" t="s">
        <v>32</v>
      </c>
      <c r="C74" s="11" t="s">
        <v>362</v>
      </c>
      <c r="D74" t="s">
        <v>363</v>
      </c>
      <c r="E74" t="s">
        <v>285</v>
      </c>
      <c r="G74" t="s">
        <v>36</v>
      </c>
      <c r="H74" t="s">
        <v>37</v>
      </c>
      <c r="I74" t="s">
        <v>38</v>
      </c>
      <c r="J74" t="s">
        <v>316</v>
      </c>
      <c r="L74" s="7">
        <v>1</v>
      </c>
      <c r="M74" t="s">
        <v>40</v>
      </c>
      <c r="R74" t="s">
        <v>364</v>
      </c>
      <c r="AA74" t="s">
        <v>365</v>
      </c>
      <c r="AD74" t="s">
        <v>366</v>
      </c>
    </row>
    <row r="75" spans="1:30" x14ac:dyDescent="0.35">
      <c r="A75" s="1" t="s">
        <v>32</v>
      </c>
      <c r="B75" t="s">
        <v>32</v>
      </c>
      <c r="C75" s="11" t="s">
        <v>367</v>
      </c>
      <c r="D75" t="s">
        <v>368</v>
      </c>
      <c r="G75" t="s">
        <v>36</v>
      </c>
      <c r="H75" t="s">
        <v>37</v>
      </c>
      <c r="I75" t="s">
        <v>38</v>
      </c>
      <c r="J75" t="s">
        <v>369</v>
      </c>
      <c r="L75" s="7">
        <v>1</v>
      </c>
      <c r="M75" t="s">
        <v>40</v>
      </c>
      <c r="R75" t="s">
        <v>370</v>
      </c>
      <c r="AA75" t="s">
        <v>371</v>
      </c>
      <c r="AD75" t="s">
        <v>372</v>
      </c>
    </row>
    <row r="76" spans="1:30" x14ac:dyDescent="0.35">
      <c r="A76" s="1" t="s">
        <v>32</v>
      </c>
      <c r="B76" t="s">
        <v>32</v>
      </c>
      <c r="C76" s="11" t="s">
        <v>373</v>
      </c>
      <c r="D76" t="s">
        <v>374</v>
      </c>
      <c r="G76" t="s">
        <v>36</v>
      </c>
      <c r="H76" t="s">
        <v>37</v>
      </c>
      <c r="I76" t="s">
        <v>296</v>
      </c>
      <c r="J76" t="s">
        <v>100</v>
      </c>
      <c r="L76" s="7">
        <v>1</v>
      </c>
      <c r="M76" t="s">
        <v>40</v>
      </c>
      <c r="AD76" t="s">
        <v>375</v>
      </c>
    </row>
    <row r="77" spans="1:30" x14ac:dyDescent="0.35">
      <c r="A77" s="1" t="s">
        <v>32</v>
      </c>
      <c r="B77" t="s">
        <v>32</v>
      </c>
      <c r="C77" s="11" t="s">
        <v>376</v>
      </c>
      <c r="D77" t="s">
        <v>377</v>
      </c>
      <c r="G77" t="s">
        <v>36</v>
      </c>
      <c r="H77" t="s">
        <v>37</v>
      </c>
      <c r="I77" t="s">
        <v>168</v>
      </c>
      <c r="J77" t="s">
        <v>39</v>
      </c>
      <c r="L77" s="7">
        <v>1</v>
      </c>
      <c r="M77" t="s">
        <v>40</v>
      </c>
      <c r="AD77" t="s">
        <v>378</v>
      </c>
    </row>
    <row r="78" spans="1:30" x14ac:dyDescent="0.35">
      <c r="A78" s="1" t="s">
        <v>32</v>
      </c>
      <c r="B78" t="s">
        <v>32</v>
      </c>
      <c r="C78" s="11" t="s">
        <v>379</v>
      </c>
      <c r="D78" t="s">
        <v>380</v>
      </c>
      <c r="G78" t="s">
        <v>36</v>
      </c>
      <c r="H78" t="s">
        <v>37</v>
      </c>
      <c r="I78" t="s">
        <v>168</v>
      </c>
      <c r="J78" t="s">
        <v>45</v>
      </c>
      <c r="L78" s="7">
        <v>1</v>
      </c>
      <c r="M78" t="s">
        <v>40</v>
      </c>
      <c r="AD78" t="s">
        <v>381</v>
      </c>
    </row>
    <row r="79" spans="1:30" x14ac:dyDescent="0.35">
      <c r="A79" s="1" t="s">
        <v>32</v>
      </c>
      <c r="B79" t="s">
        <v>32</v>
      </c>
      <c r="C79" s="11" t="s">
        <v>382</v>
      </c>
      <c r="D79" t="s">
        <v>383</v>
      </c>
      <c r="G79" t="s">
        <v>36</v>
      </c>
      <c r="H79" t="s">
        <v>37</v>
      </c>
      <c r="I79" t="s">
        <v>168</v>
      </c>
      <c r="J79" t="s">
        <v>49</v>
      </c>
      <c r="L79" s="7">
        <v>1</v>
      </c>
      <c r="M79" t="s">
        <v>40</v>
      </c>
      <c r="R79" t="s">
        <v>384</v>
      </c>
      <c r="AD79" t="s">
        <v>385</v>
      </c>
    </row>
    <row r="80" spans="1:30" x14ac:dyDescent="0.35">
      <c r="A80" s="1" t="s">
        <v>32</v>
      </c>
      <c r="B80" t="s">
        <v>32</v>
      </c>
      <c r="C80" s="11" t="s">
        <v>386</v>
      </c>
      <c r="D80" t="s">
        <v>387</v>
      </c>
      <c r="G80" t="s">
        <v>36</v>
      </c>
      <c r="H80" t="s">
        <v>37</v>
      </c>
      <c r="I80" t="s">
        <v>168</v>
      </c>
      <c r="J80" t="s">
        <v>53</v>
      </c>
      <c r="L80" s="7">
        <v>1</v>
      </c>
      <c r="M80" t="s">
        <v>40</v>
      </c>
      <c r="R80" t="s">
        <v>384</v>
      </c>
      <c r="V80" t="s">
        <v>256</v>
      </c>
      <c r="AD80" t="s">
        <v>388</v>
      </c>
    </row>
    <row r="81" spans="1:32" x14ac:dyDescent="0.35">
      <c r="A81" s="1" t="s">
        <v>32</v>
      </c>
      <c r="B81" t="s">
        <v>32</v>
      </c>
      <c r="C81" s="11" t="s">
        <v>389</v>
      </c>
      <c r="D81" t="s">
        <v>390</v>
      </c>
      <c r="G81" t="s">
        <v>36</v>
      </c>
      <c r="H81" t="s">
        <v>37</v>
      </c>
      <c r="I81" t="s">
        <v>168</v>
      </c>
      <c r="J81" t="s">
        <v>58</v>
      </c>
      <c r="L81" s="7">
        <v>1</v>
      </c>
      <c r="M81" t="s">
        <v>40</v>
      </c>
      <c r="AD81" t="s">
        <v>391</v>
      </c>
    </row>
    <row r="82" spans="1:32" x14ac:dyDescent="0.35">
      <c r="A82" s="1" t="s">
        <v>32</v>
      </c>
      <c r="B82" t="s">
        <v>32</v>
      </c>
      <c r="C82" s="11" t="s">
        <v>392</v>
      </c>
      <c r="D82" t="s">
        <v>393</v>
      </c>
      <c r="G82" t="s">
        <v>36</v>
      </c>
      <c r="H82" t="s">
        <v>37</v>
      </c>
      <c r="I82" t="s">
        <v>168</v>
      </c>
      <c r="J82" t="s">
        <v>62</v>
      </c>
      <c r="L82" s="7">
        <v>1</v>
      </c>
      <c r="M82" t="s">
        <v>40</v>
      </c>
      <c r="AD82" t="s">
        <v>394</v>
      </c>
    </row>
    <row r="83" spans="1:32" x14ac:dyDescent="0.35">
      <c r="A83" s="1" t="s">
        <v>32</v>
      </c>
      <c r="B83" t="s">
        <v>32</v>
      </c>
      <c r="C83" s="11" t="s">
        <v>395</v>
      </c>
      <c r="D83" t="s">
        <v>396</v>
      </c>
      <c r="G83" t="s">
        <v>36</v>
      </c>
      <c r="H83" t="s">
        <v>37</v>
      </c>
      <c r="I83" t="s">
        <v>168</v>
      </c>
      <c r="J83" t="s">
        <v>66</v>
      </c>
      <c r="L83" s="7">
        <v>1</v>
      </c>
      <c r="M83" t="s">
        <v>40</v>
      </c>
      <c r="R83" t="s">
        <v>397</v>
      </c>
      <c r="AD83" t="s">
        <v>398</v>
      </c>
    </row>
    <row r="84" spans="1:32" x14ac:dyDescent="0.35">
      <c r="A84" s="1" t="s">
        <v>32</v>
      </c>
      <c r="B84" t="s">
        <v>32</v>
      </c>
      <c r="C84" s="11" t="s">
        <v>399</v>
      </c>
      <c r="D84" t="s">
        <v>400</v>
      </c>
      <c r="G84" t="s">
        <v>36</v>
      </c>
      <c r="H84" t="s">
        <v>37</v>
      </c>
      <c r="I84" t="s">
        <v>168</v>
      </c>
      <c r="J84" t="s">
        <v>71</v>
      </c>
      <c r="L84" s="7">
        <v>1</v>
      </c>
      <c r="M84" t="s">
        <v>40</v>
      </c>
      <c r="AD84" t="s">
        <v>401</v>
      </c>
    </row>
    <row r="85" spans="1:32" x14ac:dyDescent="0.35">
      <c r="A85" s="1" t="s">
        <v>32</v>
      </c>
      <c r="B85" t="s">
        <v>32</v>
      </c>
      <c r="C85" s="11" t="s">
        <v>402</v>
      </c>
      <c r="D85" t="s">
        <v>403</v>
      </c>
      <c r="G85" t="s">
        <v>36</v>
      </c>
      <c r="H85" t="s">
        <v>37</v>
      </c>
      <c r="I85" t="s">
        <v>168</v>
      </c>
      <c r="J85" t="s">
        <v>342</v>
      </c>
      <c r="L85" s="7">
        <v>1</v>
      </c>
      <c r="M85" t="s">
        <v>40</v>
      </c>
      <c r="R85" t="s">
        <v>404</v>
      </c>
      <c r="AD85" t="s">
        <v>405</v>
      </c>
    </row>
    <row r="86" spans="1:32" x14ac:dyDescent="0.35">
      <c r="A86" s="1" t="s">
        <v>32</v>
      </c>
      <c r="B86" t="s">
        <v>32</v>
      </c>
      <c r="C86" s="11" t="s">
        <v>406</v>
      </c>
      <c r="D86" t="s">
        <v>407</v>
      </c>
      <c r="G86" t="s">
        <v>36</v>
      </c>
      <c r="H86" t="s">
        <v>37</v>
      </c>
      <c r="I86" t="s">
        <v>168</v>
      </c>
      <c r="J86" t="s">
        <v>369</v>
      </c>
      <c r="L86" s="7">
        <v>1</v>
      </c>
      <c r="M86" t="s">
        <v>40</v>
      </c>
      <c r="R86" t="s">
        <v>404</v>
      </c>
      <c r="AD86" t="s">
        <v>408</v>
      </c>
    </row>
    <row r="87" spans="1:32" x14ac:dyDescent="0.35">
      <c r="A87" s="1" t="s">
        <v>32</v>
      </c>
      <c r="B87" t="s">
        <v>32</v>
      </c>
      <c r="C87" s="11" t="s">
        <v>409</v>
      </c>
      <c r="D87" t="s">
        <v>410</v>
      </c>
      <c r="G87" t="s">
        <v>36</v>
      </c>
      <c r="H87" t="s">
        <v>37</v>
      </c>
      <c r="I87" t="s">
        <v>168</v>
      </c>
      <c r="J87" t="s">
        <v>76</v>
      </c>
      <c r="L87" s="7">
        <v>1</v>
      </c>
      <c r="M87" t="s">
        <v>40</v>
      </c>
      <c r="AD87" t="s">
        <v>411</v>
      </c>
    </row>
    <row r="88" spans="1:32" x14ac:dyDescent="0.35">
      <c r="A88" s="1" t="s">
        <v>32</v>
      </c>
      <c r="B88" t="s">
        <v>32</v>
      </c>
      <c r="C88" s="11" t="s">
        <v>412</v>
      </c>
      <c r="D88" t="s">
        <v>413</v>
      </c>
      <c r="G88" t="s">
        <v>36</v>
      </c>
      <c r="H88" t="s">
        <v>37</v>
      </c>
      <c r="I88" t="s">
        <v>168</v>
      </c>
      <c r="J88" t="s">
        <v>80</v>
      </c>
      <c r="L88" s="7">
        <v>1</v>
      </c>
      <c r="M88" t="s">
        <v>40</v>
      </c>
      <c r="AD88" t="s">
        <v>414</v>
      </c>
    </row>
    <row r="89" spans="1:32" x14ac:dyDescent="0.35">
      <c r="A89" s="1" t="s">
        <v>32</v>
      </c>
      <c r="B89" t="s">
        <v>32</v>
      </c>
      <c r="C89" s="11" t="s">
        <v>415</v>
      </c>
      <c r="D89" t="s">
        <v>416</v>
      </c>
      <c r="G89" t="s">
        <v>36</v>
      </c>
      <c r="H89" t="s">
        <v>37</v>
      </c>
      <c r="I89" t="s">
        <v>168</v>
      </c>
      <c r="J89" t="s">
        <v>417</v>
      </c>
      <c r="L89" s="7">
        <v>2</v>
      </c>
      <c r="M89" t="s">
        <v>40</v>
      </c>
      <c r="AD89" t="s">
        <v>418</v>
      </c>
    </row>
    <row r="90" spans="1:32" x14ac:dyDescent="0.35">
      <c r="A90" s="1" t="s">
        <v>32</v>
      </c>
      <c r="B90" t="s">
        <v>32</v>
      </c>
      <c r="C90" s="11" t="s">
        <v>419</v>
      </c>
      <c r="D90" t="s">
        <v>420</v>
      </c>
      <c r="G90" t="s">
        <v>36</v>
      </c>
      <c r="H90" t="s">
        <v>37</v>
      </c>
      <c r="I90" t="s">
        <v>168</v>
      </c>
      <c r="J90" t="s">
        <v>421</v>
      </c>
      <c r="L90" s="7">
        <v>2</v>
      </c>
      <c r="M90" t="s">
        <v>40</v>
      </c>
      <c r="AD90" t="s">
        <v>422</v>
      </c>
    </row>
    <row r="91" spans="1:32" x14ac:dyDescent="0.35">
      <c r="A91" s="1" t="s">
        <v>32</v>
      </c>
      <c r="B91" t="s">
        <v>32</v>
      </c>
      <c r="C91" s="11" t="s">
        <v>423</v>
      </c>
      <c r="D91" t="s">
        <v>424</v>
      </c>
      <c r="G91" t="s">
        <v>36</v>
      </c>
      <c r="H91" t="s">
        <v>37</v>
      </c>
      <c r="I91" t="s">
        <v>168</v>
      </c>
      <c r="J91" t="s">
        <v>100</v>
      </c>
      <c r="L91" s="7">
        <v>1</v>
      </c>
      <c r="M91" t="s">
        <v>40</v>
      </c>
      <c r="R91" t="s">
        <v>425</v>
      </c>
      <c r="AD91" t="s">
        <v>426</v>
      </c>
    </row>
    <row r="92" spans="1:32" x14ac:dyDescent="0.35">
      <c r="A92" s="1" t="s">
        <v>32</v>
      </c>
      <c r="B92" t="s">
        <v>32</v>
      </c>
      <c r="C92" s="11" t="s">
        <v>427</v>
      </c>
      <c r="D92" t="s">
        <v>428</v>
      </c>
      <c r="G92" t="s">
        <v>36</v>
      </c>
      <c r="H92" t="s">
        <v>37</v>
      </c>
      <c r="I92" t="s">
        <v>168</v>
      </c>
      <c r="J92" t="s">
        <v>104</v>
      </c>
      <c r="L92" s="7">
        <v>1</v>
      </c>
      <c r="M92" t="s">
        <v>40</v>
      </c>
      <c r="R92" t="s">
        <v>425</v>
      </c>
      <c r="AD92" t="s">
        <v>429</v>
      </c>
    </row>
    <row r="93" spans="1:32" x14ac:dyDescent="0.35">
      <c r="A93" s="1" t="s">
        <v>32</v>
      </c>
      <c r="B93" t="s">
        <v>32</v>
      </c>
      <c r="C93" s="11" t="s">
        <v>430</v>
      </c>
      <c r="D93" t="s">
        <v>431</v>
      </c>
      <c r="G93" t="s">
        <v>36</v>
      </c>
      <c r="H93" t="s">
        <v>37</v>
      </c>
      <c r="I93" t="s">
        <v>168</v>
      </c>
      <c r="J93" t="s">
        <v>113</v>
      </c>
      <c r="L93" s="7">
        <v>1</v>
      </c>
      <c r="M93" t="s">
        <v>40</v>
      </c>
      <c r="R93" t="s">
        <v>432</v>
      </c>
      <c r="V93" t="s">
        <v>256</v>
      </c>
      <c r="AD93" t="s">
        <v>433</v>
      </c>
      <c r="AF93" t="s">
        <v>252</v>
      </c>
    </row>
    <row r="94" spans="1:32" x14ac:dyDescent="0.35">
      <c r="A94" s="1" t="s">
        <v>32</v>
      </c>
      <c r="B94" t="s">
        <v>32</v>
      </c>
      <c r="C94" s="11" t="s">
        <v>434</v>
      </c>
      <c r="D94" t="s">
        <v>435</v>
      </c>
      <c r="G94" t="s">
        <v>36</v>
      </c>
      <c r="H94" t="s">
        <v>37</v>
      </c>
      <c r="I94" t="s">
        <v>168</v>
      </c>
      <c r="J94" t="s">
        <v>436</v>
      </c>
      <c r="L94" s="7">
        <v>1</v>
      </c>
      <c r="M94" t="s">
        <v>40</v>
      </c>
      <c r="R94" t="s">
        <v>437</v>
      </c>
      <c r="AD94" t="s">
        <v>438</v>
      </c>
    </row>
    <row r="95" spans="1:32" x14ac:dyDescent="0.35">
      <c r="A95" s="1" t="s">
        <v>32</v>
      </c>
      <c r="B95" t="s">
        <v>32</v>
      </c>
      <c r="C95" s="11" t="s">
        <v>439</v>
      </c>
      <c r="D95" t="s">
        <v>440</v>
      </c>
      <c r="G95" t="s">
        <v>36</v>
      </c>
      <c r="H95" t="s">
        <v>37</v>
      </c>
      <c r="I95" t="s">
        <v>168</v>
      </c>
      <c r="J95" t="s">
        <v>441</v>
      </c>
      <c r="L95" s="7">
        <v>1</v>
      </c>
      <c r="M95" t="s">
        <v>40</v>
      </c>
      <c r="R95" t="s">
        <v>442</v>
      </c>
      <c r="V95" t="s">
        <v>256</v>
      </c>
      <c r="AD95" t="s">
        <v>443</v>
      </c>
    </row>
    <row r="96" spans="1:32" x14ac:dyDescent="0.35">
      <c r="A96" s="1" t="s">
        <v>32</v>
      </c>
      <c r="B96" t="s">
        <v>32</v>
      </c>
      <c r="C96" s="11" t="s">
        <v>444</v>
      </c>
      <c r="D96" t="s">
        <v>445</v>
      </c>
      <c r="G96" t="s">
        <v>36</v>
      </c>
      <c r="H96" t="s">
        <v>37</v>
      </c>
      <c r="I96" t="s">
        <v>168</v>
      </c>
      <c r="J96" t="s">
        <v>446</v>
      </c>
      <c r="L96" s="7">
        <v>1</v>
      </c>
      <c r="M96" t="s">
        <v>40</v>
      </c>
      <c r="R96" t="s">
        <v>447</v>
      </c>
      <c r="V96" t="s">
        <v>256</v>
      </c>
      <c r="AD96" t="s">
        <v>448</v>
      </c>
      <c r="AF96" t="s">
        <v>252</v>
      </c>
    </row>
    <row r="97" spans="1:30" x14ac:dyDescent="0.35">
      <c r="A97" s="1" t="s">
        <v>32</v>
      </c>
      <c r="B97" t="s">
        <v>32</v>
      </c>
      <c r="C97" s="11" t="s">
        <v>449</v>
      </c>
      <c r="D97" t="s">
        <v>450</v>
      </c>
      <c r="G97" t="s">
        <v>36</v>
      </c>
      <c r="H97" t="s">
        <v>37</v>
      </c>
      <c r="I97" t="s">
        <v>168</v>
      </c>
      <c r="J97" t="s">
        <v>451</v>
      </c>
      <c r="L97" s="7">
        <v>1</v>
      </c>
      <c r="M97" t="s">
        <v>40</v>
      </c>
      <c r="R97" t="s">
        <v>425</v>
      </c>
      <c r="AD97" t="s">
        <v>452</v>
      </c>
    </row>
    <row r="98" spans="1:30" x14ac:dyDescent="0.35">
      <c r="A98" s="1" t="s">
        <v>32</v>
      </c>
      <c r="B98" t="s">
        <v>32</v>
      </c>
      <c r="C98" s="11" t="s">
        <v>453</v>
      </c>
      <c r="D98" t="s">
        <v>454</v>
      </c>
      <c r="G98" t="s">
        <v>36</v>
      </c>
      <c r="H98" t="s">
        <v>37</v>
      </c>
      <c r="I98" t="s">
        <v>168</v>
      </c>
      <c r="J98" t="s">
        <v>141</v>
      </c>
      <c r="L98" s="7">
        <v>1</v>
      </c>
      <c r="M98" t="s">
        <v>40</v>
      </c>
      <c r="R98" t="s">
        <v>455</v>
      </c>
      <c r="AD98" t="s">
        <v>456</v>
      </c>
    </row>
    <row r="99" spans="1:30" x14ac:dyDescent="0.35">
      <c r="A99" s="1" t="s">
        <v>32</v>
      </c>
      <c r="B99" t="s">
        <v>32</v>
      </c>
      <c r="C99" s="11" t="s">
        <v>457</v>
      </c>
      <c r="D99" t="s">
        <v>458</v>
      </c>
      <c r="G99" t="s">
        <v>36</v>
      </c>
      <c r="H99" t="s">
        <v>37</v>
      </c>
      <c r="I99" t="s">
        <v>168</v>
      </c>
      <c r="J99" t="s">
        <v>163</v>
      </c>
      <c r="L99" s="7">
        <v>1</v>
      </c>
      <c r="M99" t="s">
        <v>40</v>
      </c>
      <c r="R99" t="s">
        <v>384</v>
      </c>
      <c r="AD99" t="s">
        <v>459</v>
      </c>
    </row>
    <row r="100" spans="1:30" x14ac:dyDescent="0.35">
      <c r="A100" s="1" t="s">
        <v>32</v>
      </c>
      <c r="B100" t="s">
        <v>32</v>
      </c>
      <c r="C100" s="11" t="s">
        <v>460</v>
      </c>
      <c r="D100" t="s">
        <v>461</v>
      </c>
      <c r="G100" t="s">
        <v>36</v>
      </c>
      <c r="H100" t="s">
        <v>37</v>
      </c>
      <c r="I100" t="s">
        <v>168</v>
      </c>
      <c r="J100" t="s">
        <v>180</v>
      </c>
      <c r="L100" s="7">
        <v>1</v>
      </c>
      <c r="M100" t="s">
        <v>40</v>
      </c>
      <c r="R100" t="s">
        <v>384</v>
      </c>
      <c r="AD100" t="s">
        <v>462</v>
      </c>
    </row>
    <row r="101" spans="1:30" x14ac:dyDescent="0.35">
      <c r="A101" s="1" t="s">
        <v>32</v>
      </c>
      <c r="B101" t="s">
        <v>32</v>
      </c>
      <c r="C101" s="11" t="s">
        <v>463</v>
      </c>
      <c r="D101" t="s">
        <v>464</v>
      </c>
      <c r="G101" t="s">
        <v>36</v>
      </c>
      <c r="H101" t="s">
        <v>37</v>
      </c>
      <c r="I101" t="s">
        <v>168</v>
      </c>
      <c r="J101" t="s">
        <v>212</v>
      </c>
      <c r="L101" s="7">
        <v>1</v>
      </c>
      <c r="M101" t="s">
        <v>40</v>
      </c>
      <c r="R101" t="s">
        <v>384</v>
      </c>
      <c r="AD101" t="s">
        <v>465</v>
      </c>
    </row>
    <row r="102" spans="1:30" x14ac:dyDescent="0.35">
      <c r="A102" s="1" t="s">
        <v>32</v>
      </c>
      <c r="B102" t="s">
        <v>32</v>
      </c>
      <c r="C102" s="11" t="s">
        <v>466</v>
      </c>
      <c r="D102" t="s">
        <v>467</v>
      </c>
      <c r="G102" t="s">
        <v>36</v>
      </c>
      <c r="H102" t="s">
        <v>37</v>
      </c>
      <c r="I102" t="s">
        <v>168</v>
      </c>
      <c r="J102" t="s">
        <v>218</v>
      </c>
      <c r="L102" s="7">
        <v>1</v>
      </c>
      <c r="M102" t="s">
        <v>40</v>
      </c>
      <c r="R102" t="s">
        <v>384</v>
      </c>
      <c r="AD102" t="s">
        <v>468</v>
      </c>
    </row>
    <row r="103" spans="1:30" x14ac:dyDescent="0.35">
      <c r="A103" s="1" t="s">
        <v>32</v>
      </c>
      <c r="B103" t="s">
        <v>32</v>
      </c>
      <c r="C103" s="11" t="s">
        <v>469</v>
      </c>
      <c r="D103" t="s">
        <v>470</v>
      </c>
      <c r="G103" t="s">
        <v>36</v>
      </c>
      <c r="H103" t="s">
        <v>37</v>
      </c>
      <c r="I103" t="s">
        <v>168</v>
      </c>
      <c r="J103" t="s">
        <v>237</v>
      </c>
      <c r="L103" s="7">
        <v>1</v>
      </c>
      <c r="M103" t="s">
        <v>40</v>
      </c>
      <c r="R103" t="s">
        <v>455</v>
      </c>
      <c r="V103" t="s">
        <v>256</v>
      </c>
      <c r="AD103" t="s">
        <v>471</v>
      </c>
    </row>
    <row r="104" spans="1:30" x14ac:dyDescent="0.35">
      <c r="A104" s="1" t="s">
        <v>32</v>
      </c>
      <c r="B104" t="s">
        <v>32</v>
      </c>
      <c r="C104" s="11" t="s">
        <v>472</v>
      </c>
      <c r="D104" t="s">
        <v>473</v>
      </c>
      <c r="G104" t="s">
        <v>36</v>
      </c>
      <c r="H104" t="s">
        <v>37</v>
      </c>
      <c r="I104" t="s">
        <v>168</v>
      </c>
      <c r="J104" t="s">
        <v>242</v>
      </c>
      <c r="L104" s="7">
        <v>1</v>
      </c>
      <c r="M104" t="s">
        <v>40</v>
      </c>
      <c r="R104" t="s">
        <v>384</v>
      </c>
      <c r="AD104" t="s">
        <v>474</v>
      </c>
    </row>
    <row r="105" spans="1:30" x14ac:dyDescent="0.35">
      <c r="A105" s="1" t="s">
        <v>32</v>
      </c>
      <c r="B105" t="s">
        <v>32</v>
      </c>
      <c r="C105" s="11" t="s">
        <v>475</v>
      </c>
      <c r="D105" t="s">
        <v>476</v>
      </c>
      <c r="G105" t="s">
        <v>36</v>
      </c>
      <c r="H105" t="s">
        <v>37</v>
      </c>
      <c r="I105" t="s">
        <v>168</v>
      </c>
      <c r="J105" t="s">
        <v>286</v>
      </c>
      <c r="L105" s="7">
        <v>1</v>
      </c>
      <c r="M105" t="s">
        <v>40</v>
      </c>
      <c r="R105" t="s">
        <v>477</v>
      </c>
      <c r="AD105" t="s">
        <v>478</v>
      </c>
    </row>
    <row r="106" spans="1:30" x14ac:dyDescent="0.35">
      <c r="A106" s="1" t="s">
        <v>32</v>
      </c>
      <c r="B106" t="s">
        <v>32</v>
      </c>
      <c r="C106" s="11" t="s">
        <v>479</v>
      </c>
      <c r="D106" t="s">
        <v>480</v>
      </c>
      <c r="G106" t="s">
        <v>36</v>
      </c>
      <c r="H106" t="s">
        <v>37</v>
      </c>
      <c r="I106" t="s">
        <v>38</v>
      </c>
      <c r="J106" t="s">
        <v>481</v>
      </c>
      <c r="L106" s="7">
        <v>1</v>
      </c>
      <c r="M106" t="s">
        <v>40</v>
      </c>
      <c r="R106" t="s">
        <v>482</v>
      </c>
      <c r="AD106" t="s">
        <v>483</v>
      </c>
    </row>
    <row r="107" spans="1:30" x14ac:dyDescent="0.35">
      <c r="A107" s="1" t="s">
        <v>32</v>
      </c>
      <c r="B107" t="s">
        <v>32</v>
      </c>
      <c r="C107" s="11" t="s">
        <v>484</v>
      </c>
      <c r="D107" t="s">
        <v>485</v>
      </c>
      <c r="G107" t="s">
        <v>36</v>
      </c>
      <c r="H107" t="s">
        <v>37</v>
      </c>
      <c r="I107" t="s">
        <v>38</v>
      </c>
      <c r="J107" t="s">
        <v>486</v>
      </c>
      <c r="L107" s="7">
        <v>1</v>
      </c>
      <c r="M107" t="s">
        <v>40</v>
      </c>
      <c r="R107" t="s">
        <v>487</v>
      </c>
      <c r="AD107" t="s">
        <v>488</v>
      </c>
    </row>
    <row r="108" spans="1:30" x14ac:dyDescent="0.35">
      <c r="A108" s="1" t="s">
        <v>32</v>
      </c>
      <c r="B108" t="s">
        <v>32</v>
      </c>
      <c r="C108" s="11" t="s">
        <v>489</v>
      </c>
      <c r="D108" t="s">
        <v>490</v>
      </c>
      <c r="G108" t="s">
        <v>36</v>
      </c>
      <c r="H108" t="s">
        <v>37</v>
      </c>
      <c r="I108" t="s">
        <v>38</v>
      </c>
      <c r="J108" t="s">
        <v>491</v>
      </c>
      <c r="L108" s="7">
        <v>1</v>
      </c>
      <c r="M108" t="s">
        <v>40</v>
      </c>
      <c r="R108" t="s">
        <v>492</v>
      </c>
      <c r="AA108" t="s">
        <v>493</v>
      </c>
      <c r="AD108" t="s">
        <v>494</v>
      </c>
    </row>
    <row r="109" spans="1:30" x14ac:dyDescent="0.35">
      <c r="A109" s="1" t="s">
        <v>32</v>
      </c>
      <c r="B109" t="s">
        <v>32</v>
      </c>
      <c r="C109" s="11" t="s">
        <v>495</v>
      </c>
      <c r="D109" t="s">
        <v>496</v>
      </c>
      <c r="G109" t="s">
        <v>36</v>
      </c>
      <c r="H109" t="s">
        <v>37</v>
      </c>
      <c r="I109" t="s">
        <v>38</v>
      </c>
      <c r="J109" t="s">
        <v>497</v>
      </c>
      <c r="L109" s="7">
        <v>1</v>
      </c>
      <c r="M109" t="s">
        <v>40</v>
      </c>
      <c r="R109" t="s">
        <v>498</v>
      </c>
      <c r="AA109" t="s">
        <v>499</v>
      </c>
      <c r="AC109" t="s">
        <v>500</v>
      </c>
      <c r="AD109" t="s">
        <v>501</v>
      </c>
    </row>
    <row r="110" spans="1:30" x14ac:dyDescent="0.35">
      <c r="A110" s="1" t="s">
        <v>32</v>
      </c>
      <c r="B110" t="s">
        <v>32</v>
      </c>
      <c r="C110" s="11" t="s">
        <v>502</v>
      </c>
      <c r="D110" t="s">
        <v>503</v>
      </c>
      <c r="G110" t="s">
        <v>36</v>
      </c>
      <c r="H110" t="s">
        <v>37</v>
      </c>
      <c r="I110" t="s">
        <v>38</v>
      </c>
      <c r="J110" t="s">
        <v>504</v>
      </c>
      <c r="L110" s="7">
        <v>1</v>
      </c>
      <c r="M110" t="s">
        <v>40</v>
      </c>
      <c r="R110" t="s">
        <v>505</v>
      </c>
      <c r="AA110" t="s">
        <v>505</v>
      </c>
      <c r="AC110" t="s">
        <v>115</v>
      </c>
      <c r="AD110" t="s">
        <v>506</v>
      </c>
    </row>
    <row r="111" spans="1:30" x14ac:dyDescent="0.35">
      <c r="A111" s="1" t="s">
        <v>32</v>
      </c>
      <c r="B111" t="s">
        <v>32</v>
      </c>
      <c r="C111" s="11" t="s">
        <v>507</v>
      </c>
      <c r="D111" t="s">
        <v>508</v>
      </c>
      <c r="G111" t="s">
        <v>36</v>
      </c>
      <c r="H111" t="s">
        <v>37</v>
      </c>
      <c r="I111" t="s">
        <v>38</v>
      </c>
      <c r="J111" t="s">
        <v>509</v>
      </c>
      <c r="L111" s="7">
        <v>1</v>
      </c>
      <c r="M111" t="s">
        <v>40</v>
      </c>
      <c r="R111" t="s">
        <v>510</v>
      </c>
      <c r="AA111" t="s">
        <v>510</v>
      </c>
      <c r="AC111" t="s">
        <v>511</v>
      </c>
      <c r="AD111" t="s">
        <v>512</v>
      </c>
    </row>
    <row r="112" spans="1:30" x14ac:dyDescent="0.35">
      <c r="A112" s="1" t="s">
        <v>32</v>
      </c>
      <c r="B112" t="s">
        <v>32</v>
      </c>
      <c r="C112" s="11" t="s">
        <v>513</v>
      </c>
      <c r="D112" t="s">
        <v>514</v>
      </c>
      <c r="G112" t="s">
        <v>36</v>
      </c>
      <c r="H112" t="s">
        <v>37</v>
      </c>
      <c r="I112" t="s">
        <v>38</v>
      </c>
      <c r="J112" t="s">
        <v>515</v>
      </c>
      <c r="L112" s="7">
        <v>1</v>
      </c>
      <c r="M112" t="s">
        <v>40</v>
      </c>
      <c r="R112" t="s">
        <v>516</v>
      </c>
      <c r="AA112" t="s">
        <v>517</v>
      </c>
      <c r="AD112" t="s">
        <v>518</v>
      </c>
    </row>
    <row r="113" spans="1:30" x14ac:dyDescent="0.35">
      <c r="A113" s="1" t="s">
        <v>32</v>
      </c>
      <c r="B113" t="s">
        <v>32</v>
      </c>
      <c r="C113" s="11" t="s">
        <v>519</v>
      </c>
      <c r="D113" t="s">
        <v>520</v>
      </c>
      <c r="E113" t="s">
        <v>285</v>
      </c>
      <c r="G113" t="s">
        <v>36</v>
      </c>
      <c r="H113" t="s">
        <v>37</v>
      </c>
      <c r="I113" t="s">
        <v>168</v>
      </c>
      <c r="J113" t="s">
        <v>92</v>
      </c>
      <c r="L113" s="7">
        <v>1</v>
      </c>
      <c r="M113" t="s">
        <v>40</v>
      </c>
      <c r="AD113" t="s">
        <v>521</v>
      </c>
    </row>
    <row r="114" spans="1:30" x14ac:dyDescent="0.35">
      <c r="A114" s="1" t="s">
        <v>32</v>
      </c>
      <c r="B114" t="s">
        <v>32</v>
      </c>
      <c r="C114" s="11" t="s">
        <v>522</v>
      </c>
      <c r="D114" t="s">
        <v>523</v>
      </c>
      <c r="E114" t="s">
        <v>285</v>
      </c>
      <c r="G114" t="s">
        <v>36</v>
      </c>
      <c r="H114" t="s">
        <v>37</v>
      </c>
      <c r="I114" t="s">
        <v>168</v>
      </c>
      <c r="J114" t="s">
        <v>96</v>
      </c>
      <c r="L114" s="7">
        <v>1</v>
      </c>
      <c r="M114" t="s">
        <v>40</v>
      </c>
      <c r="AD114" t="s">
        <v>524</v>
      </c>
    </row>
    <row r="115" spans="1:30" x14ac:dyDescent="0.35">
      <c r="A115" s="1" t="s">
        <v>32</v>
      </c>
      <c r="B115" t="s">
        <v>32</v>
      </c>
      <c r="C115" s="11" t="s">
        <v>525</v>
      </c>
      <c r="D115" t="s">
        <v>526</v>
      </c>
      <c r="E115" t="s">
        <v>285</v>
      </c>
      <c r="G115" t="s">
        <v>36</v>
      </c>
      <c r="H115" t="s">
        <v>37</v>
      </c>
      <c r="I115" t="s">
        <v>168</v>
      </c>
      <c r="J115" t="s">
        <v>155</v>
      </c>
      <c r="L115" s="7">
        <v>1</v>
      </c>
      <c r="M115" t="s">
        <v>40</v>
      </c>
      <c r="AD115" t="s">
        <v>527</v>
      </c>
    </row>
    <row r="116" spans="1:30" x14ac:dyDescent="0.35">
      <c r="A116" s="1" t="s">
        <v>32</v>
      </c>
      <c r="B116" t="s">
        <v>32</v>
      </c>
      <c r="C116" s="11" t="s">
        <v>528</v>
      </c>
      <c r="D116" t="s">
        <v>529</v>
      </c>
      <c r="E116" t="s">
        <v>285</v>
      </c>
      <c r="G116" t="s">
        <v>36</v>
      </c>
      <c r="H116" t="s">
        <v>37</v>
      </c>
      <c r="I116" t="s">
        <v>168</v>
      </c>
      <c r="J116" t="s">
        <v>159</v>
      </c>
      <c r="L116" s="7">
        <v>1</v>
      </c>
      <c r="M116" t="s">
        <v>40</v>
      </c>
      <c r="AD116" t="s">
        <v>530</v>
      </c>
    </row>
    <row r="117" spans="1:30" x14ac:dyDescent="0.35">
      <c r="A117" s="1" t="s">
        <v>32</v>
      </c>
      <c r="B117" t="s">
        <v>32</v>
      </c>
      <c r="C117" s="11" t="s">
        <v>531</v>
      </c>
      <c r="D117" t="s">
        <v>532</v>
      </c>
      <c r="E117" t="s">
        <v>285</v>
      </c>
      <c r="G117" t="s">
        <v>36</v>
      </c>
      <c r="H117" t="s">
        <v>37</v>
      </c>
      <c r="I117" t="s">
        <v>296</v>
      </c>
      <c r="J117" t="s">
        <v>190</v>
      </c>
      <c r="L117" s="7">
        <v>1</v>
      </c>
      <c r="M117" t="s">
        <v>40</v>
      </c>
      <c r="R117" t="s">
        <v>533</v>
      </c>
      <c r="V117" t="s">
        <v>256</v>
      </c>
      <c r="AD117" t="s">
        <v>534</v>
      </c>
    </row>
    <row r="118" spans="1:30" x14ac:dyDescent="0.35">
      <c r="A118" s="1" t="s">
        <v>32</v>
      </c>
      <c r="B118" t="s">
        <v>32</v>
      </c>
      <c r="C118" s="11" t="s">
        <v>535</v>
      </c>
      <c r="D118" t="s">
        <v>536</v>
      </c>
      <c r="E118" t="s">
        <v>285</v>
      </c>
      <c r="G118" t="s">
        <v>36</v>
      </c>
      <c r="H118" t="s">
        <v>37</v>
      </c>
      <c r="I118" t="s">
        <v>296</v>
      </c>
      <c r="J118" t="s">
        <v>185</v>
      </c>
      <c r="L118" s="7">
        <v>1</v>
      </c>
      <c r="M118" t="s">
        <v>40</v>
      </c>
      <c r="R118" t="s">
        <v>537</v>
      </c>
      <c r="V118" t="s">
        <v>256</v>
      </c>
      <c r="AD118" t="s">
        <v>538</v>
      </c>
    </row>
    <row r="119" spans="1:30" x14ac:dyDescent="0.35">
      <c r="A119" s="1" t="s">
        <v>32</v>
      </c>
      <c r="B119" t="s">
        <v>32</v>
      </c>
      <c r="C119" s="11" t="s">
        <v>539</v>
      </c>
      <c r="D119" t="s">
        <v>540</v>
      </c>
      <c r="E119" t="s">
        <v>285</v>
      </c>
      <c r="G119" t="s">
        <v>36</v>
      </c>
      <c r="H119" t="s">
        <v>37</v>
      </c>
      <c r="I119" t="s">
        <v>296</v>
      </c>
      <c r="J119" t="s">
        <v>150</v>
      </c>
      <c r="L119" s="7">
        <v>1</v>
      </c>
      <c r="M119" t="s">
        <v>40</v>
      </c>
      <c r="R119" t="s">
        <v>537</v>
      </c>
      <c r="V119" t="s">
        <v>256</v>
      </c>
      <c r="AD119" t="s">
        <v>541</v>
      </c>
    </row>
    <row r="120" spans="1:30" x14ac:dyDescent="0.35">
      <c r="A120" s="1" t="s">
        <v>32</v>
      </c>
      <c r="B120" t="s">
        <v>32</v>
      </c>
      <c r="C120" s="11" t="s">
        <v>542</v>
      </c>
      <c r="D120" t="s">
        <v>543</v>
      </c>
      <c r="E120" t="s">
        <v>285</v>
      </c>
      <c r="G120" t="s">
        <v>36</v>
      </c>
      <c r="H120" t="s">
        <v>37</v>
      </c>
      <c r="I120" t="s">
        <v>296</v>
      </c>
      <c r="J120" t="s">
        <v>144</v>
      </c>
      <c r="L120" s="7">
        <v>1</v>
      </c>
      <c r="M120" t="s">
        <v>40</v>
      </c>
      <c r="R120" t="s">
        <v>544</v>
      </c>
      <c r="V120" t="s">
        <v>256</v>
      </c>
      <c r="AD120" t="s">
        <v>545</v>
      </c>
    </row>
    <row r="121" spans="1:30" x14ac:dyDescent="0.35">
      <c r="A121" s="1" t="s">
        <v>32</v>
      </c>
      <c r="B121" t="s">
        <v>32</v>
      </c>
      <c r="C121" s="11" t="s">
        <v>546</v>
      </c>
      <c r="D121" t="s">
        <v>547</v>
      </c>
      <c r="E121" t="s">
        <v>285</v>
      </c>
      <c r="G121" t="s">
        <v>36</v>
      </c>
      <c r="H121" t="s">
        <v>37</v>
      </c>
      <c r="I121" t="s">
        <v>296</v>
      </c>
      <c r="J121" t="s">
        <v>141</v>
      </c>
      <c r="L121" s="7">
        <v>1</v>
      </c>
      <c r="M121" t="s">
        <v>40</v>
      </c>
      <c r="R121" t="s">
        <v>548</v>
      </c>
      <c r="V121" t="s">
        <v>256</v>
      </c>
      <c r="AD121" t="s">
        <v>549</v>
      </c>
    </row>
    <row r="122" spans="1:30" x14ac:dyDescent="0.35">
      <c r="A122" s="1" t="s">
        <v>32</v>
      </c>
      <c r="B122" t="s">
        <v>32</v>
      </c>
      <c r="C122" s="11" t="s">
        <v>550</v>
      </c>
      <c r="D122" t="s">
        <v>551</v>
      </c>
      <c r="E122" t="s">
        <v>285</v>
      </c>
      <c r="G122" t="s">
        <v>36</v>
      </c>
      <c r="H122" t="s">
        <v>37</v>
      </c>
      <c r="I122" t="s">
        <v>296</v>
      </c>
      <c r="J122" t="s">
        <v>451</v>
      </c>
      <c r="L122" s="7">
        <v>1</v>
      </c>
      <c r="M122" t="s">
        <v>40</v>
      </c>
      <c r="R122" t="s">
        <v>548</v>
      </c>
      <c r="V122" t="s">
        <v>256</v>
      </c>
      <c r="AD122" t="s">
        <v>552</v>
      </c>
    </row>
    <row r="123" spans="1:30" x14ac:dyDescent="0.35">
      <c r="A123" s="1" t="s">
        <v>32</v>
      </c>
      <c r="B123" t="s">
        <v>32</v>
      </c>
      <c r="C123" s="11" t="s">
        <v>553</v>
      </c>
      <c r="D123" t="s">
        <v>554</v>
      </c>
      <c r="G123" t="s">
        <v>36</v>
      </c>
      <c r="H123" t="s">
        <v>37</v>
      </c>
      <c r="I123" t="s">
        <v>296</v>
      </c>
      <c r="J123" t="s">
        <v>137</v>
      </c>
      <c r="L123" s="7">
        <v>1</v>
      </c>
      <c r="M123" t="s">
        <v>40</v>
      </c>
      <c r="R123" t="s">
        <v>555</v>
      </c>
      <c r="AD123" t="s">
        <v>556</v>
      </c>
    </row>
    <row r="124" spans="1:30" x14ac:dyDescent="0.35">
      <c r="A124" s="1" t="s">
        <v>32</v>
      </c>
      <c r="B124" t="s">
        <v>32</v>
      </c>
      <c r="C124" s="11" t="s">
        <v>557</v>
      </c>
      <c r="D124" t="s">
        <v>558</v>
      </c>
      <c r="E124" t="s">
        <v>285</v>
      </c>
      <c r="G124" t="s">
        <v>36</v>
      </c>
      <c r="H124" t="s">
        <v>37</v>
      </c>
      <c r="I124" t="s">
        <v>296</v>
      </c>
      <c r="J124" t="s">
        <v>132</v>
      </c>
      <c r="L124" s="7">
        <v>1</v>
      </c>
      <c r="M124" t="s">
        <v>40</v>
      </c>
      <c r="R124" t="s">
        <v>548</v>
      </c>
      <c r="AD124" t="s">
        <v>559</v>
      </c>
    </row>
    <row r="125" spans="1:30" x14ac:dyDescent="0.35">
      <c r="A125" s="1" t="s">
        <v>32</v>
      </c>
      <c r="B125" t="s">
        <v>32</v>
      </c>
      <c r="C125" s="11" t="s">
        <v>560</v>
      </c>
      <c r="D125" t="s">
        <v>561</v>
      </c>
      <c r="E125" t="s">
        <v>562</v>
      </c>
      <c r="G125" t="s">
        <v>36</v>
      </c>
      <c r="H125" t="s">
        <v>37</v>
      </c>
      <c r="I125" t="s">
        <v>38</v>
      </c>
      <c r="J125" t="s">
        <v>563</v>
      </c>
      <c r="L125" s="7">
        <v>1</v>
      </c>
      <c r="M125" t="s">
        <v>40</v>
      </c>
      <c r="R125" t="s">
        <v>564</v>
      </c>
      <c r="AC125" t="s">
        <v>511</v>
      </c>
      <c r="AD125" t="s">
        <v>565</v>
      </c>
    </row>
    <row r="126" spans="1:30" x14ac:dyDescent="0.35">
      <c r="A126" s="1" t="s">
        <v>32</v>
      </c>
      <c r="B126" t="s">
        <v>32</v>
      </c>
      <c r="C126" s="11" t="s">
        <v>566</v>
      </c>
      <c r="D126" t="s">
        <v>567</v>
      </c>
      <c r="E126" t="s">
        <v>562</v>
      </c>
      <c r="G126" t="s">
        <v>36</v>
      </c>
      <c r="H126" t="s">
        <v>37</v>
      </c>
      <c r="I126" t="s">
        <v>38</v>
      </c>
      <c r="J126" t="s">
        <v>568</v>
      </c>
      <c r="L126" s="7">
        <v>1</v>
      </c>
      <c r="M126" t="s">
        <v>40</v>
      </c>
      <c r="R126" t="s">
        <v>569</v>
      </c>
      <c r="AA126" t="s">
        <v>570</v>
      </c>
      <c r="AC126" t="s">
        <v>500</v>
      </c>
      <c r="AD126" t="s">
        <v>571</v>
      </c>
    </row>
    <row r="127" spans="1:30" x14ac:dyDescent="0.35">
      <c r="A127" s="1" t="s">
        <v>32</v>
      </c>
      <c r="B127" t="s">
        <v>32</v>
      </c>
      <c r="C127" s="11" t="s">
        <v>572</v>
      </c>
      <c r="D127" t="s">
        <v>573</v>
      </c>
      <c r="E127" t="s">
        <v>562</v>
      </c>
      <c r="G127" t="s">
        <v>36</v>
      </c>
      <c r="H127" t="s">
        <v>37</v>
      </c>
      <c r="I127" t="s">
        <v>38</v>
      </c>
      <c r="J127" t="s">
        <v>574</v>
      </c>
      <c r="L127" s="7">
        <v>1</v>
      </c>
      <c r="M127" t="s">
        <v>40</v>
      </c>
      <c r="R127" t="s">
        <v>575</v>
      </c>
      <c r="AA127" t="s">
        <v>576</v>
      </c>
      <c r="AC127" t="s">
        <v>115</v>
      </c>
      <c r="AD127" t="s">
        <v>577</v>
      </c>
    </row>
    <row r="128" spans="1:30" x14ac:dyDescent="0.35">
      <c r="A128" s="1" t="s">
        <v>32</v>
      </c>
      <c r="B128" t="s">
        <v>32</v>
      </c>
      <c r="C128" s="11" t="s">
        <v>578</v>
      </c>
      <c r="D128" t="s">
        <v>579</v>
      </c>
      <c r="E128" t="s">
        <v>562</v>
      </c>
      <c r="G128" t="s">
        <v>36</v>
      </c>
      <c r="H128" t="s">
        <v>37</v>
      </c>
      <c r="I128" t="s">
        <v>38</v>
      </c>
      <c r="J128" t="s">
        <v>580</v>
      </c>
      <c r="L128" s="7">
        <v>1</v>
      </c>
      <c r="M128" t="s">
        <v>40</v>
      </c>
      <c r="R128" t="s">
        <v>581</v>
      </c>
      <c r="AA128" t="s">
        <v>582</v>
      </c>
      <c r="AC128" t="s">
        <v>500</v>
      </c>
      <c r="AD128" t="s">
        <v>583</v>
      </c>
    </row>
    <row r="129" spans="1:30" x14ac:dyDescent="0.35">
      <c r="A129" s="1" t="s">
        <v>32</v>
      </c>
      <c r="B129" t="s">
        <v>32</v>
      </c>
      <c r="C129" s="11" t="s">
        <v>584</v>
      </c>
      <c r="D129" t="s">
        <v>585</v>
      </c>
      <c r="E129" t="s">
        <v>562</v>
      </c>
      <c r="G129" t="s">
        <v>36</v>
      </c>
      <c r="H129" t="s">
        <v>37</v>
      </c>
      <c r="I129" t="s">
        <v>38</v>
      </c>
      <c r="J129" t="s">
        <v>586</v>
      </c>
      <c r="L129" s="7">
        <v>1</v>
      </c>
      <c r="M129" t="s">
        <v>40</v>
      </c>
      <c r="R129" t="s">
        <v>587</v>
      </c>
      <c r="AA129" t="s">
        <v>588</v>
      </c>
      <c r="AC129" t="s">
        <v>511</v>
      </c>
      <c r="AD129" t="s">
        <v>589</v>
      </c>
    </row>
    <row r="130" spans="1:30" x14ac:dyDescent="0.35">
      <c r="A130" s="1" t="s">
        <v>32</v>
      </c>
      <c r="B130" t="s">
        <v>32</v>
      </c>
      <c r="C130" s="11" t="s">
        <v>590</v>
      </c>
      <c r="D130" t="s">
        <v>591</v>
      </c>
      <c r="E130" t="s">
        <v>562</v>
      </c>
      <c r="G130" t="s">
        <v>36</v>
      </c>
      <c r="H130" t="s">
        <v>37</v>
      </c>
      <c r="I130" t="s">
        <v>38</v>
      </c>
      <c r="J130" t="s">
        <v>592</v>
      </c>
      <c r="L130" s="7">
        <v>1</v>
      </c>
      <c r="M130" t="s">
        <v>40</v>
      </c>
      <c r="R130" t="s">
        <v>593</v>
      </c>
      <c r="AA130" t="s">
        <v>594</v>
      </c>
      <c r="AC130" t="s">
        <v>500</v>
      </c>
      <c r="AD130" t="s">
        <v>595</v>
      </c>
    </row>
    <row r="131" spans="1:30" x14ac:dyDescent="0.35">
      <c r="A131" s="1" t="s">
        <v>32</v>
      </c>
      <c r="B131" t="s">
        <v>32</v>
      </c>
      <c r="C131" s="11" t="s">
        <v>596</v>
      </c>
      <c r="D131" t="s">
        <v>597</v>
      </c>
      <c r="G131" t="s">
        <v>36</v>
      </c>
      <c r="H131" t="s">
        <v>37</v>
      </c>
      <c r="I131" t="s">
        <v>296</v>
      </c>
      <c r="J131" t="s">
        <v>598</v>
      </c>
      <c r="L131" s="7">
        <v>2</v>
      </c>
      <c r="M131" t="s">
        <v>40</v>
      </c>
      <c r="R131" t="s">
        <v>599</v>
      </c>
      <c r="AD131" t="s">
        <v>600</v>
      </c>
    </row>
    <row r="132" spans="1:30" x14ac:dyDescent="0.35">
      <c r="A132" s="1" t="s">
        <v>32</v>
      </c>
      <c r="B132" t="s">
        <v>32</v>
      </c>
      <c r="C132" s="11" t="s">
        <v>601</v>
      </c>
      <c r="D132" t="s">
        <v>602</v>
      </c>
      <c r="G132" t="s">
        <v>36</v>
      </c>
      <c r="H132" t="s">
        <v>37</v>
      </c>
      <c r="I132" t="s">
        <v>296</v>
      </c>
      <c r="J132" t="s">
        <v>603</v>
      </c>
      <c r="L132" s="7">
        <v>2</v>
      </c>
      <c r="M132" t="s">
        <v>40</v>
      </c>
      <c r="AB132" t="s">
        <v>604</v>
      </c>
      <c r="AD132" t="s">
        <v>605</v>
      </c>
    </row>
    <row r="133" spans="1:30" x14ac:dyDescent="0.35">
      <c r="A133" s="1" t="s">
        <v>32</v>
      </c>
      <c r="B133" t="s">
        <v>32</v>
      </c>
      <c r="C133" s="11" t="s">
        <v>606</v>
      </c>
      <c r="D133" t="s">
        <v>607</v>
      </c>
      <c r="G133" t="s">
        <v>36</v>
      </c>
      <c r="H133" t="s">
        <v>37</v>
      </c>
      <c r="I133" t="s">
        <v>168</v>
      </c>
      <c r="J133" t="s">
        <v>312</v>
      </c>
      <c r="L133" s="7">
        <v>1</v>
      </c>
      <c r="M133" t="s">
        <v>40</v>
      </c>
      <c r="R133" t="s">
        <v>608</v>
      </c>
      <c r="AA133" t="s">
        <v>609</v>
      </c>
      <c r="AD133" t="s">
        <v>610</v>
      </c>
    </row>
    <row r="134" spans="1:30" x14ac:dyDescent="0.35">
      <c r="A134" s="1" t="s">
        <v>32</v>
      </c>
      <c r="B134" t="s">
        <v>32</v>
      </c>
      <c r="C134" s="11" t="s">
        <v>611</v>
      </c>
      <c r="D134" t="s">
        <v>612</v>
      </c>
      <c r="E134" t="s">
        <v>285</v>
      </c>
      <c r="G134" t="s">
        <v>36</v>
      </c>
      <c r="H134" t="s">
        <v>37</v>
      </c>
      <c r="I134" t="s">
        <v>168</v>
      </c>
      <c r="J134" t="s">
        <v>316</v>
      </c>
      <c r="L134" s="7">
        <v>1</v>
      </c>
      <c r="M134" t="s">
        <v>40</v>
      </c>
      <c r="R134" t="s">
        <v>608</v>
      </c>
      <c r="AD134" t="s">
        <v>613</v>
      </c>
    </row>
    <row r="135" spans="1:30" x14ac:dyDescent="0.35">
      <c r="A135" s="1" t="s">
        <v>32</v>
      </c>
      <c r="B135" t="s">
        <v>32</v>
      </c>
      <c r="C135" s="11" t="s">
        <v>614</v>
      </c>
      <c r="D135" t="s">
        <v>615</v>
      </c>
      <c r="E135" t="s">
        <v>616</v>
      </c>
      <c r="G135" t="s">
        <v>36</v>
      </c>
      <c r="H135" t="s">
        <v>37</v>
      </c>
      <c r="I135" t="s">
        <v>296</v>
      </c>
      <c r="J135" t="s">
        <v>509</v>
      </c>
      <c r="L135" s="7">
        <v>1</v>
      </c>
      <c r="M135" t="s">
        <v>40</v>
      </c>
      <c r="R135" t="s">
        <v>617</v>
      </c>
      <c r="V135" t="s">
        <v>256</v>
      </c>
      <c r="AD135" t="s">
        <v>618</v>
      </c>
    </row>
    <row r="136" spans="1:30" x14ac:dyDescent="0.35">
      <c r="A136" s="1" t="s">
        <v>32</v>
      </c>
      <c r="B136" t="s">
        <v>32</v>
      </c>
      <c r="C136" s="11" t="s">
        <v>619</v>
      </c>
      <c r="D136" t="s">
        <v>620</v>
      </c>
      <c r="E136" t="s">
        <v>616</v>
      </c>
      <c r="G136" t="s">
        <v>36</v>
      </c>
      <c r="H136" t="s">
        <v>37</v>
      </c>
      <c r="I136" t="s">
        <v>296</v>
      </c>
      <c r="J136" t="s">
        <v>515</v>
      </c>
      <c r="L136" s="7">
        <v>1</v>
      </c>
      <c r="M136" t="s">
        <v>40</v>
      </c>
      <c r="R136" t="s">
        <v>621</v>
      </c>
      <c r="AD136" t="s">
        <v>622</v>
      </c>
    </row>
    <row r="137" spans="1:30" x14ac:dyDescent="0.35">
      <c r="A137" s="1" t="s">
        <v>32</v>
      </c>
      <c r="B137" t="s">
        <v>32</v>
      </c>
      <c r="C137" s="11" t="s">
        <v>623</v>
      </c>
      <c r="D137" t="s">
        <v>624</v>
      </c>
      <c r="E137" t="s">
        <v>625</v>
      </c>
      <c r="G137" t="s">
        <v>36</v>
      </c>
      <c r="H137" t="s">
        <v>37</v>
      </c>
      <c r="I137" t="s">
        <v>296</v>
      </c>
      <c r="J137" t="s">
        <v>122</v>
      </c>
      <c r="L137" s="7">
        <v>1</v>
      </c>
      <c r="M137" t="s">
        <v>40</v>
      </c>
      <c r="R137" t="s">
        <v>626</v>
      </c>
      <c r="AD137" t="s">
        <v>627</v>
      </c>
    </row>
    <row r="138" spans="1:30" x14ac:dyDescent="0.35">
      <c r="A138" s="1" t="s">
        <v>32</v>
      </c>
      <c r="B138" t="s">
        <v>32</v>
      </c>
      <c r="C138" s="11" t="s">
        <v>628</v>
      </c>
      <c r="D138" t="s">
        <v>629</v>
      </c>
      <c r="G138" t="s">
        <v>36</v>
      </c>
      <c r="H138" t="s">
        <v>37</v>
      </c>
      <c r="I138" t="s">
        <v>296</v>
      </c>
      <c r="J138" t="s">
        <v>118</v>
      </c>
      <c r="L138" s="7">
        <v>1</v>
      </c>
      <c r="M138" t="s">
        <v>40</v>
      </c>
      <c r="R138" t="s">
        <v>630</v>
      </c>
    </row>
    <row r="139" spans="1:30" x14ac:dyDescent="0.35">
      <c r="A139" s="1" t="s">
        <v>32</v>
      </c>
      <c r="B139" t="s">
        <v>32</v>
      </c>
      <c r="C139" s="11" t="s">
        <v>631</v>
      </c>
      <c r="D139" t="s">
        <v>632</v>
      </c>
      <c r="E139" t="s">
        <v>625</v>
      </c>
      <c r="G139" t="s">
        <v>36</v>
      </c>
      <c r="H139" t="s">
        <v>37</v>
      </c>
      <c r="I139" t="s">
        <v>296</v>
      </c>
      <c r="J139" t="s">
        <v>126</v>
      </c>
      <c r="L139" s="7">
        <v>1</v>
      </c>
      <c r="M139" t="s">
        <v>40</v>
      </c>
      <c r="AD139" t="s">
        <v>633</v>
      </c>
    </row>
    <row r="140" spans="1:30" x14ac:dyDescent="0.35">
      <c r="A140" s="1" t="s">
        <v>32</v>
      </c>
      <c r="B140" t="s">
        <v>32</v>
      </c>
      <c r="C140" s="11" t="s">
        <v>634</v>
      </c>
      <c r="D140" t="s">
        <v>635</v>
      </c>
      <c r="E140" t="s">
        <v>625</v>
      </c>
      <c r="G140" t="s">
        <v>36</v>
      </c>
      <c r="H140" t="s">
        <v>37</v>
      </c>
      <c r="I140" t="s">
        <v>296</v>
      </c>
      <c r="J140" t="s">
        <v>129</v>
      </c>
      <c r="L140" s="7">
        <v>1</v>
      </c>
      <c r="M140" t="s">
        <v>40</v>
      </c>
      <c r="AD140" t="s">
        <v>636</v>
      </c>
    </row>
    <row r="141" spans="1:30" x14ac:dyDescent="0.35">
      <c r="A141" s="1" t="s">
        <v>32</v>
      </c>
      <c r="B141" t="s">
        <v>32</v>
      </c>
      <c r="C141" s="11" t="s">
        <v>637</v>
      </c>
      <c r="D141" t="s">
        <v>638</v>
      </c>
      <c r="E141" t="s">
        <v>616</v>
      </c>
      <c r="G141" t="s">
        <v>36</v>
      </c>
      <c r="H141" t="s">
        <v>37</v>
      </c>
      <c r="I141" t="s">
        <v>296</v>
      </c>
      <c r="J141" t="s">
        <v>563</v>
      </c>
      <c r="L141" s="7">
        <v>1</v>
      </c>
      <c r="M141" t="s">
        <v>40</v>
      </c>
      <c r="AD141" t="s">
        <v>639</v>
      </c>
    </row>
    <row r="142" spans="1:30" x14ac:dyDescent="0.35">
      <c r="A142" s="1" t="s">
        <v>32</v>
      </c>
      <c r="B142" t="s">
        <v>32</v>
      </c>
      <c r="C142" s="11" t="s">
        <v>640</v>
      </c>
      <c r="D142" t="s">
        <v>641</v>
      </c>
      <c r="E142" t="s">
        <v>616</v>
      </c>
      <c r="G142" t="s">
        <v>36</v>
      </c>
      <c r="H142" t="s">
        <v>37</v>
      </c>
      <c r="I142" t="s">
        <v>296</v>
      </c>
      <c r="J142" t="s">
        <v>369</v>
      </c>
      <c r="L142" s="7">
        <v>1</v>
      </c>
      <c r="M142" t="s">
        <v>40</v>
      </c>
      <c r="AD142" t="s">
        <v>642</v>
      </c>
    </row>
    <row r="143" spans="1:30" x14ac:dyDescent="0.35">
      <c r="A143" s="1" t="s">
        <v>32</v>
      </c>
      <c r="B143" t="s">
        <v>32</v>
      </c>
      <c r="C143" s="11" t="s">
        <v>643</v>
      </c>
      <c r="D143" t="s">
        <v>644</v>
      </c>
      <c r="E143" t="s">
        <v>616</v>
      </c>
      <c r="G143" t="s">
        <v>36</v>
      </c>
      <c r="H143" t="s">
        <v>37</v>
      </c>
      <c r="I143" t="s">
        <v>296</v>
      </c>
      <c r="J143" t="s">
        <v>491</v>
      </c>
      <c r="L143" s="7">
        <v>1</v>
      </c>
      <c r="M143" t="s">
        <v>40</v>
      </c>
      <c r="AD143" t="s">
        <v>645</v>
      </c>
    </row>
    <row r="144" spans="1:30" x14ac:dyDescent="0.35">
      <c r="A144" s="1" t="s">
        <v>32</v>
      </c>
      <c r="B144" t="s">
        <v>32</v>
      </c>
      <c r="C144" s="11" t="s">
        <v>646</v>
      </c>
      <c r="D144" t="s">
        <v>647</v>
      </c>
      <c r="E144" t="s">
        <v>616</v>
      </c>
      <c r="G144" t="s">
        <v>36</v>
      </c>
      <c r="H144" t="s">
        <v>37</v>
      </c>
      <c r="I144" t="s">
        <v>296</v>
      </c>
      <c r="J144" t="s">
        <v>342</v>
      </c>
      <c r="L144" s="7">
        <v>1</v>
      </c>
      <c r="M144" t="s">
        <v>40</v>
      </c>
      <c r="AD144" t="s">
        <v>648</v>
      </c>
    </row>
    <row r="145" spans="1:30" x14ac:dyDescent="0.35">
      <c r="A145" s="1" t="s">
        <v>32</v>
      </c>
      <c r="B145" t="s">
        <v>32</v>
      </c>
      <c r="C145" s="11" t="s">
        <v>649</v>
      </c>
      <c r="D145" t="s">
        <v>650</v>
      </c>
      <c r="E145" t="s">
        <v>616</v>
      </c>
      <c r="G145" t="s">
        <v>36</v>
      </c>
      <c r="H145" t="s">
        <v>37</v>
      </c>
      <c r="I145" t="s">
        <v>296</v>
      </c>
      <c r="J145" t="s">
        <v>155</v>
      </c>
      <c r="L145" s="7">
        <v>1</v>
      </c>
      <c r="M145" t="s">
        <v>40</v>
      </c>
      <c r="R145" t="s">
        <v>651</v>
      </c>
      <c r="AD145" t="s">
        <v>652</v>
      </c>
    </row>
    <row r="146" spans="1:30" x14ac:dyDescent="0.35">
      <c r="A146" s="1" t="s">
        <v>32</v>
      </c>
      <c r="B146" t="s">
        <v>32</v>
      </c>
      <c r="C146" s="11" t="s">
        <v>653</v>
      </c>
      <c r="D146" t="s">
        <v>654</v>
      </c>
      <c r="E146" t="s">
        <v>616</v>
      </c>
      <c r="G146" t="s">
        <v>36</v>
      </c>
      <c r="H146" t="s">
        <v>37</v>
      </c>
      <c r="I146" t="s">
        <v>296</v>
      </c>
      <c r="J146" t="s">
        <v>159</v>
      </c>
      <c r="L146" s="7">
        <v>1</v>
      </c>
      <c r="M146" t="s">
        <v>40</v>
      </c>
      <c r="R146" t="s">
        <v>655</v>
      </c>
      <c r="AD146" t="s">
        <v>656</v>
      </c>
    </row>
    <row r="147" spans="1:30" x14ac:dyDescent="0.35">
      <c r="A147" s="1" t="s">
        <v>32</v>
      </c>
      <c r="B147" t="s">
        <v>32</v>
      </c>
      <c r="C147" s="11" t="s">
        <v>657</v>
      </c>
      <c r="D147" t="s">
        <v>658</v>
      </c>
      <c r="E147" t="s">
        <v>616</v>
      </c>
      <c r="G147" t="s">
        <v>36</v>
      </c>
      <c r="H147" t="s">
        <v>37</v>
      </c>
      <c r="I147" t="s">
        <v>296</v>
      </c>
      <c r="J147" t="s">
        <v>163</v>
      </c>
      <c r="L147" s="7">
        <v>1</v>
      </c>
      <c r="M147" t="s">
        <v>40</v>
      </c>
      <c r="R147" t="s">
        <v>659</v>
      </c>
      <c r="AD147" t="s">
        <v>660</v>
      </c>
    </row>
    <row r="148" spans="1:30" x14ac:dyDescent="0.35">
      <c r="A148" s="1" t="s">
        <v>32</v>
      </c>
      <c r="B148" t="s">
        <v>32</v>
      </c>
      <c r="C148" s="11" t="s">
        <v>661</v>
      </c>
      <c r="D148" t="s">
        <v>662</v>
      </c>
      <c r="E148" t="s">
        <v>616</v>
      </c>
      <c r="G148" t="s">
        <v>36</v>
      </c>
      <c r="H148" t="s">
        <v>37</v>
      </c>
      <c r="I148" t="s">
        <v>296</v>
      </c>
      <c r="J148" t="s">
        <v>180</v>
      </c>
      <c r="L148" s="7">
        <v>1</v>
      </c>
      <c r="M148" t="s">
        <v>40</v>
      </c>
      <c r="R148" t="s">
        <v>663</v>
      </c>
      <c r="AD148" t="s">
        <v>664</v>
      </c>
    </row>
    <row r="149" spans="1:30" x14ac:dyDescent="0.35">
      <c r="A149" s="1" t="s">
        <v>32</v>
      </c>
      <c r="B149" t="s">
        <v>32</v>
      </c>
      <c r="C149" s="11" t="s">
        <v>665</v>
      </c>
      <c r="D149" t="s">
        <v>666</v>
      </c>
      <c r="G149" t="s">
        <v>36</v>
      </c>
      <c r="H149" t="s">
        <v>37</v>
      </c>
      <c r="I149" t="s">
        <v>38</v>
      </c>
      <c r="J149" t="s">
        <v>441</v>
      </c>
      <c r="L149" s="7">
        <v>1</v>
      </c>
      <c r="M149" t="s">
        <v>40</v>
      </c>
      <c r="R149" t="s">
        <v>667</v>
      </c>
      <c r="V149" t="s">
        <v>256</v>
      </c>
      <c r="AB149" t="s">
        <v>668</v>
      </c>
      <c r="AD149" t="s">
        <v>669</v>
      </c>
    </row>
    <row r="150" spans="1:30" x14ac:dyDescent="0.35">
      <c r="A150" s="1" t="s">
        <v>32</v>
      </c>
      <c r="B150" t="s">
        <v>32</v>
      </c>
      <c r="C150" s="11" t="s">
        <v>670</v>
      </c>
      <c r="D150" t="s">
        <v>671</v>
      </c>
      <c r="G150" t="s">
        <v>36</v>
      </c>
      <c r="H150" t="s">
        <v>37</v>
      </c>
      <c r="I150" t="s">
        <v>38</v>
      </c>
      <c r="J150" t="s">
        <v>446</v>
      </c>
      <c r="L150" s="7">
        <v>1</v>
      </c>
      <c r="M150" t="s">
        <v>40</v>
      </c>
      <c r="R150" t="s">
        <v>672</v>
      </c>
      <c r="V150" t="s">
        <v>256</v>
      </c>
      <c r="AB150" t="s">
        <v>668</v>
      </c>
      <c r="AD150" t="s">
        <v>673</v>
      </c>
    </row>
    <row r="151" spans="1:30" x14ac:dyDescent="0.35">
      <c r="A151" s="1" t="s">
        <v>32</v>
      </c>
      <c r="B151" t="s">
        <v>32</v>
      </c>
      <c r="C151" s="11" t="s">
        <v>674</v>
      </c>
      <c r="D151" t="s">
        <v>675</v>
      </c>
      <c r="G151" t="s">
        <v>36</v>
      </c>
      <c r="H151" t="s">
        <v>37</v>
      </c>
      <c r="I151" t="s">
        <v>296</v>
      </c>
      <c r="J151" t="s">
        <v>568</v>
      </c>
      <c r="L151" s="7">
        <v>1</v>
      </c>
      <c r="M151" t="s">
        <v>40</v>
      </c>
      <c r="R151" t="s">
        <v>676</v>
      </c>
      <c r="AD151" t="s">
        <v>677</v>
      </c>
    </row>
    <row r="152" spans="1:30" x14ac:dyDescent="0.35">
      <c r="A152" s="1" t="s">
        <v>32</v>
      </c>
      <c r="B152" t="s">
        <v>32</v>
      </c>
      <c r="C152" s="11" t="s">
        <v>678</v>
      </c>
      <c r="D152" t="s">
        <v>679</v>
      </c>
      <c r="G152" t="s">
        <v>36</v>
      </c>
      <c r="H152" t="s">
        <v>37</v>
      </c>
      <c r="I152" t="s">
        <v>296</v>
      </c>
      <c r="J152" t="s">
        <v>174</v>
      </c>
      <c r="L152" s="7">
        <v>1</v>
      </c>
      <c r="M152" t="s">
        <v>40</v>
      </c>
      <c r="R152" t="s">
        <v>680</v>
      </c>
      <c r="AD152" t="s">
        <v>681</v>
      </c>
    </row>
    <row r="153" spans="1:30" x14ac:dyDescent="0.35">
      <c r="A153" s="1" t="s">
        <v>32</v>
      </c>
      <c r="B153" t="s">
        <v>32</v>
      </c>
      <c r="C153" s="11" t="s">
        <v>682</v>
      </c>
      <c r="D153" t="s">
        <v>683</v>
      </c>
      <c r="G153" t="s">
        <v>36</v>
      </c>
      <c r="H153" t="s">
        <v>37</v>
      </c>
      <c r="I153" t="s">
        <v>38</v>
      </c>
      <c r="J153" t="s">
        <v>169</v>
      </c>
      <c r="L153" s="7">
        <v>1</v>
      </c>
      <c r="M153" t="s">
        <v>40</v>
      </c>
      <c r="R153" t="s">
        <v>684</v>
      </c>
      <c r="V153" t="s">
        <v>256</v>
      </c>
      <c r="AD153" t="s">
        <v>685</v>
      </c>
    </row>
    <row r="154" spans="1:30" x14ac:dyDescent="0.35">
      <c r="A154" s="1" t="s">
        <v>32</v>
      </c>
      <c r="B154" t="s">
        <v>32</v>
      </c>
      <c r="C154" s="11" t="s">
        <v>686</v>
      </c>
      <c r="D154" t="s">
        <v>687</v>
      </c>
      <c r="G154" t="s">
        <v>36</v>
      </c>
      <c r="H154" t="s">
        <v>37</v>
      </c>
      <c r="I154" t="s">
        <v>38</v>
      </c>
      <c r="J154" t="s">
        <v>174</v>
      </c>
      <c r="L154" s="7">
        <v>1</v>
      </c>
      <c r="M154" t="s">
        <v>40</v>
      </c>
      <c r="R154" t="s">
        <v>684</v>
      </c>
      <c r="V154" t="s">
        <v>256</v>
      </c>
      <c r="AD154" t="s">
        <v>688</v>
      </c>
    </row>
    <row r="155" spans="1:30" x14ac:dyDescent="0.35">
      <c r="A155" s="1" t="s">
        <v>32</v>
      </c>
      <c r="B155" t="s">
        <v>32</v>
      </c>
      <c r="C155" s="11" t="s">
        <v>689</v>
      </c>
      <c r="D155" t="s">
        <v>690</v>
      </c>
      <c r="E155" t="s">
        <v>616</v>
      </c>
      <c r="G155" t="s">
        <v>36</v>
      </c>
      <c r="H155" t="s">
        <v>37</v>
      </c>
      <c r="I155" t="s">
        <v>38</v>
      </c>
      <c r="J155" t="s">
        <v>691</v>
      </c>
      <c r="L155" s="7">
        <v>1</v>
      </c>
      <c r="M155" t="s">
        <v>40</v>
      </c>
      <c r="AD155" t="s">
        <v>692</v>
      </c>
    </row>
    <row r="156" spans="1:30" x14ac:dyDescent="0.35">
      <c r="A156" s="1" t="s">
        <v>32</v>
      </c>
      <c r="B156" t="s">
        <v>32</v>
      </c>
      <c r="C156" s="11" t="s">
        <v>693</v>
      </c>
      <c r="D156" t="s">
        <v>694</v>
      </c>
      <c r="E156" t="s">
        <v>616</v>
      </c>
      <c r="G156" t="s">
        <v>36</v>
      </c>
      <c r="H156" t="s">
        <v>37</v>
      </c>
      <c r="I156" t="s">
        <v>38</v>
      </c>
      <c r="J156" t="s">
        <v>436</v>
      </c>
      <c r="L156" s="7">
        <v>1</v>
      </c>
      <c r="M156" t="s">
        <v>40</v>
      </c>
      <c r="AD156" t="s">
        <v>695</v>
      </c>
    </row>
    <row r="157" spans="1:30" x14ac:dyDescent="0.35">
      <c r="A157" s="1" t="s">
        <v>32</v>
      </c>
      <c r="B157" t="s">
        <v>32</v>
      </c>
      <c r="C157" s="11" t="s">
        <v>696</v>
      </c>
      <c r="D157" t="s">
        <v>697</v>
      </c>
      <c r="E157" t="s">
        <v>285</v>
      </c>
      <c r="G157" t="s">
        <v>36</v>
      </c>
      <c r="H157" t="s">
        <v>37</v>
      </c>
      <c r="I157" t="s">
        <v>296</v>
      </c>
      <c r="J157" t="s">
        <v>248</v>
      </c>
      <c r="L157" s="7">
        <v>1</v>
      </c>
      <c r="M157" t="s">
        <v>40</v>
      </c>
      <c r="R157" t="s">
        <v>698</v>
      </c>
      <c r="AD157" t="s">
        <v>699</v>
      </c>
    </row>
    <row r="158" spans="1:30" x14ac:dyDescent="0.35">
      <c r="A158" s="1" t="s">
        <v>32</v>
      </c>
      <c r="B158" t="s">
        <v>32</v>
      </c>
      <c r="C158" s="11" t="s">
        <v>700</v>
      </c>
      <c r="D158" t="s">
        <v>701</v>
      </c>
      <c r="E158" t="s">
        <v>285</v>
      </c>
      <c r="G158" t="s">
        <v>36</v>
      </c>
      <c r="H158" t="s">
        <v>37</v>
      </c>
      <c r="I158" t="s">
        <v>296</v>
      </c>
      <c r="J158" t="s">
        <v>702</v>
      </c>
      <c r="L158" s="7">
        <v>1</v>
      </c>
      <c r="M158" t="s">
        <v>40</v>
      </c>
      <c r="R158" t="s">
        <v>703</v>
      </c>
      <c r="AD158" t="s">
        <v>704</v>
      </c>
    </row>
    <row r="159" spans="1:30" x14ac:dyDescent="0.35">
      <c r="A159" s="1" t="s">
        <v>32</v>
      </c>
      <c r="B159" t="s">
        <v>32</v>
      </c>
      <c r="C159" s="11" t="s">
        <v>705</v>
      </c>
      <c r="D159" t="s">
        <v>706</v>
      </c>
      <c r="E159" t="s">
        <v>285</v>
      </c>
      <c r="G159" t="s">
        <v>36</v>
      </c>
      <c r="H159" t="s">
        <v>37</v>
      </c>
      <c r="I159" t="s">
        <v>296</v>
      </c>
      <c r="J159" t="s">
        <v>255</v>
      </c>
      <c r="L159" s="7">
        <v>1</v>
      </c>
      <c r="M159" t="s">
        <v>40</v>
      </c>
      <c r="R159" t="s">
        <v>707</v>
      </c>
      <c r="AD159" t="s">
        <v>708</v>
      </c>
    </row>
    <row r="160" spans="1:30" x14ac:dyDescent="0.35">
      <c r="A160" s="1" t="s">
        <v>32</v>
      </c>
      <c r="B160" t="s">
        <v>32</v>
      </c>
      <c r="C160" s="11" t="s">
        <v>709</v>
      </c>
      <c r="D160" t="s">
        <v>710</v>
      </c>
      <c r="E160" t="s">
        <v>285</v>
      </c>
      <c r="G160" t="s">
        <v>36</v>
      </c>
      <c r="H160" t="s">
        <v>37</v>
      </c>
      <c r="I160" t="s">
        <v>296</v>
      </c>
      <c r="J160" t="s">
        <v>481</v>
      </c>
      <c r="L160" s="7">
        <v>1</v>
      </c>
      <c r="M160" t="s">
        <v>40</v>
      </c>
      <c r="R160" t="s">
        <v>711</v>
      </c>
      <c r="AD160" t="s">
        <v>712</v>
      </c>
    </row>
    <row r="161" spans="1:30" x14ac:dyDescent="0.35">
      <c r="A161" s="1" t="s">
        <v>32</v>
      </c>
      <c r="B161" t="s">
        <v>32</v>
      </c>
      <c r="C161" s="11" t="s">
        <v>713</v>
      </c>
      <c r="D161" t="s">
        <v>714</v>
      </c>
      <c r="E161" t="s">
        <v>285</v>
      </c>
      <c r="G161" t="s">
        <v>36</v>
      </c>
      <c r="H161" t="s">
        <v>37</v>
      </c>
      <c r="I161" t="s">
        <v>296</v>
      </c>
      <c r="J161" t="s">
        <v>204</v>
      </c>
      <c r="L161" s="7">
        <v>1</v>
      </c>
      <c r="M161" t="s">
        <v>40</v>
      </c>
      <c r="AD161" t="s">
        <v>715</v>
      </c>
    </row>
    <row r="162" spans="1:30" x14ac:dyDescent="0.35">
      <c r="A162" s="1" t="s">
        <v>32</v>
      </c>
      <c r="B162" t="s">
        <v>32</v>
      </c>
      <c r="C162" s="11" t="s">
        <v>716</v>
      </c>
      <c r="D162" t="s">
        <v>717</v>
      </c>
      <c r="E162" t="s">
        <v>285</v>
      </c>
      <c r="G162" t="s">
        <v>36</v>
      </c>
      <c r="H162" t="s">
        <v>37</v>
      </c>
      <c r="I162" t="s">
        <v>296</v>
      </c>
      <c r="J162" t="s">
        <v>229</v>
      </c>
      <c r="L162" s="7">
        <v>1</v>
      </c>
      <c r="M162" t="s">
        <v>40</v>
      </c>
      <c r="AD162" t="s">
        <v>718</v>
      </c>
    </row>
    <row r="163" spans="1:30" x14ac:dyDescent="0.35">
      <c r="A163" s="1" t="s">
        <v>32</v>
      </c>
      <c r="B163" t="s">
        <v>32</v>
      </c>
      <c r="C163" s="11" t="s">
        <v>719</v>
      </c>
      <c r="D163" t="s">
        <v>720</v>
      </c>
      <c r="E163" t="s">
        <v>285</v>
      </c>
      <c r="G163" t="s">
        <v>36</v>
      </c>
      <c r="H163" t="s">
        <v>37</v>
      </c>
      <c r="I163" t="s">
        <v>296</v>
      </c>
      <c r="J163" t="s">
        <v>208</v>
      </c>
      <c r="L163" s="7">
        <v>1</v>
      </c>
      <c r="M163" t="s">
        <v>40</v>
      </c>
      <c r="R163" t="s">
        <v>721</v>
      </c>
      <c r="AD163" t="s">
        <v>722</v>
      </c>
    </row>
    <row r="164" spans="1:30" x14ac:dyDescent="0.35">
      <c r="A164" s="1" t="s">
        <v>32</v>
      </c>
      <c r="B164" t="s">
        <v>32</v>
      </c>
      <c r="C164" s="11" t="s">
        <v>723</v>
      </c>
      <c r="D164" t="s">
        <v>724</v>
      </c>
      <c r="E164" t="s">
        <v>285</v>
      </c>
      <c r="G164" t="s">
        <v>36</v>
      </c>
      <c r="H164" t="s">
        <v>37</v>
      </c>
      <c r="I164" t="s">
        <v>296</v>
      </c>
      <c r="J164" t="s">
        <v>233</v>
      </c>
      <c r="L164" s="7">
        <v>1</v>
      </c>
      <c r="M164" t="s">
        <v>40</v>
      </c>
      <c r="R164" t="s">
        <v>725</v>
      </c>
      <c r="AD164" t="s">
        <v>726</v>
      </c>
    </row>
    <row r="165" spans="1:30" x14ac:dyDescent="0.35">
      <c r="A165" s="1" t="s">
        <v>32</v>
      </c>
      <c r="B165" t="s">
        <v>32</v>
      </c>
      <c r="C165" s="11" t="s">
        <v>727</v>
      </c>
      <c r="D165" t="s">
        <v>728</v>
      </c>
      <c r="E165" t="s">
        <v>285</v>
      </c>
      <c r="G165" t="s">
        <v>36</v>
      </c>
      <c r="H165" t="s">
        <v>37</v>
      </c>
      <c r="I165" t="s">
        <v>296</v>
      </c>
      <c r="J165" t="s">
        <v>212</v>
      </c>
      <c r="L165" s="7">
        <v>1</v>
      </c>
      <c r="M165" t="s">
        <v>40</v>
      </c>
      <c r="AD165" t="s">
        <v>729</v>
      </c>
    </row>
    <row r="166" spans="1:30" x14ac:dyDescent="0.35">
      <c r="A166" s="1" t="s">
        <v>32</v>
      </c>
      <c r="B166" t="s">
        <v>32</v>
      </c>
      <c r="C166" s="11" t="s">
        <v>730</v>
      </c>
      <c r="D166" t="s">
        <v>731</v>
      </c>
      <c r="E166" t="s">
        <v>285</v>
      </c>
      <c r="G166" t="s">
        <v>36</v>
      </c>
      <c r="H166" t="s">
        <v>37</v>
      </c>
      <c r="I166" t="s">
        <v>296</v>
      </c>
      <c r="J166" t="s">
        <v>237</v>
      </c>
      <c r="L166" s="7">
        <v>1</v>
      </c>
      <c r="M166" t="s">
        <v>40</v>
      </c>
      <c r="AD166" t="s">
        <v>732</v>
      </c>
    </row>
    <row r="167" spans="1:30" x14ac:dyDescent="0.35">
      <c r="A167" s="1" t="s">
        <v>32</v>
      </c>
      <c r="B167" t="s">
        <v>32</v>
      </c>
      <c r="C167" s="11" t="s">
        <v>733</v>
      </c>
      <c r="D167" t="s">
        <v>734</v>
      </c>
      <c r="E167" t="s">
        <v>285</v>
      </c>
      <c r="G167" t="s">
        <v>36</v>
      </c>
      <c r="H167" t="s">
        <v>37</v>
      </c>
      <c r="I167" t="s">
        <v>296</v>
      </c>
      <c r="J167" t="s">
        <v>218</v>
      </c>
      <c r="L167" s="7">
        <v>1</v>
      </c>
      <c r="M167" t="s">
        <v>40</v>
      </c>
      <c r="AD167" t="s">
        <v>735</v>
      </c>
    </row>
    <row r="168" spans="1:30" x14ac:dyDescent="0.35">
      <c r="A168" s="1" t="s">
        <v>32</v>
      </c>
      <c r="B168" t="s">
        <v>32</v>
      </c>
      <c r="C168" s="11" t="s">
        <v>736</v>
      </c>
      <c r="D168" t="s">
        <v>737</v>
      </c>
      <c r="E168" t="s">
        <v>285</v>
      </c>
      <c r="G168" t="s">
        <v>36</v>
      </c>
      <c r="H168" t="s">
        <v>37</v>
      </c>
      <c r="I168" t="s">
        <v>296</v>
      </c>
      <c r="J168" t="s">
        <v>242</v>
      </c>
      <c r="L168" s="7">
        <v>1</v>
      </c>
      <c r="M168" t="s">
        <v>40</v>
      </c>
      <c r="AD168" t="s">
        <v>738</v>
      </c>
    </row>
    <row r="169" spans="1:30" x14ac:dyDescent="0.35">
      <c r="A169" s="1" t="s">
        <v>32</v>
      </c>
      <c r="B169" t="s">
        <v>32</v>
      </c>
      <c r="C169" s="11" t="s">
        <v>739</v>
      </c>
      <c r="D169" t="s">
        <v>740</v>
      </c>
      <c r="G169" t="s">
        <v>36</v>
      </c>
      <c r="H169" t="s">
        <v>37</v>
      </c>
      <c r="I169" t="s">
        <v>296</v>
      </c>
      <c r="J169" t="s">
        <v>224</v>
      </c>
      <c r="L169" s="7">
        <v>1</v>
      </c>
      <c r="M169" t="s">
        <v>40</v>
      </c>
      <c r="AD169" t="s">
        <v>741</v>
      </c>
    </row>
    <row r="170" spans="1:30" x14ac:dyDescent="0.35">
      <c r="A170" s="1" t="s">
        <v>32</v>
      </c>
      <c r="B170" t="s">
        <v>32</v>
      </c>
      <c r="C170" s="11" t="s">
        <v>742</v>
      </c>
      <c r="D170" t="s">
        <v>743</v>
      </c>
      <c r="E170" t="s">
        <v>285</v>
      </c>
      <c r="G170" t="s">
        <v>36</v>
      </c>
      <c r="H170" t="s">
        <v>37</v>
      </c>
      <c r="I170" t="s">
        <v>296</v>
      </c>
      <c r="J170" t="s">
        <v>286</v>
      </c>
      <c r="L170" s="7">
        <v>1</v>
      </c>
      <c r="M170" t="s">
        <v>40</v>
      </c>
      <c r="AD170" t="s">
        <v>744</v>
      </c>
    </row>
    <row r="171" spans="1:30" x14ac:dyDescent="0.35">
      <c r="A171" s="1" t="s">
        <v>32</v>
      </c>
      <c r="B171" t="s">
        <v>32</v>
      </c>
      <c r="C171" s="11" t="s">
        <v>745</v>
      </c>
      <c r="D171" t="s">
        <v>746</v>
      </c>
      <c r="E171" t="s">
        <v>285</v>
      </c>
      <c r="G171" t="s">
        <v>36</v>
      </c>
      <c r="H171" t="s">
        <v>37</v>
      </c>
      <c r="I171" t="s">
        <v>296</v>
      </c>
      <c r="J171" t="s">
        <v>260</v>
      </c>
      <c r="L171" s="7">
        <v>1</v>
      </c>
      <c r="M171" t="s">
        <v>40</v>
      </c>
      <c r="R171" t="s">
        <v>747</v>
      </c>
      <c r="AD171" t="s">
        <v>748</v>
      </c>
    </row>
    <row r="172" spans="1:30" x14ac:dyDescent="0.35">
      <c r="A172" s="1" t="s">
        <v>32</v>
      </c>
      <c r="B172" t="s">
        <v>32</v>
      </c>
      <c r="C172" s="11" t="s">
        <v>749</v>
      </c>
      <c r="D172" t="s">
        <v>750</v>
      </c>
      <c r="E172" t="s">
        <v>285</v>
      </c>
      <c r="G172" t="s">
        <v>36</v>
      </c>
      <c r="H172" t="s">
        <v>37</v>
      </c>
      <c r="I172" t="s">
        <v>296</v>
      </c>
      <c r="J172" t="s">
        <v>291</v>
      </c>
      <c r="L172" s="7">
        <v>1</v>
      </c>
      <c r="M172" t="s">
        <v>40</v>
      </c>
      <c r="R172" t="s">
        <v>747</v>
      </c>
      <c r="AD172" t="s">
        <v>751</v>
      </c>
    </row>
    <row r="173" spans="1:30" x14ac:dyDescent="0.35">
      <c r="A173" s="1" t="s">
        <v>32</v>
      </c>
      <c r="B173" t="s">
        <v>32</v>
      </c>
      <c r="C173" s="11" t="s">
        <v>752</v>
      </c>
      <c r="D173" t="s">
        <v>753</v>
      </c>
      <c r="G173" t="s">
        <v>36</v>
      </c>
      <c r="H173" t="s">
        <v>37</v>
      </c>
      <c r="I173" t="s">
        <v>38</v>
      </c>
      <c r="J173" t="s">
        <v>754</v>
      </c>
      <c r="L173" s="7">
        <v>1</v>
      </c>
      <c r="M173" t="s">
        <v>40</v>
      </c>
      <c r="AD173" t="s">
        <v>755</v>
      </c>
    </row>
    <row r="174" spans="1:30" x14ac:dyDescent="0.35">
      <c r="A174" s="1" t="s">
        <v>32</v>
      </c>
      <c r="B174" t="s">
        <v>32</v>
      </c>
      <c r="C174" s="11" t="s">
        <v>756</v>
      </c>
      <c r="D174" t="s">
        <v>757</v>
      </c>
      <c r="G174" t="s">
        <v>36</v>
      </c>
      <c r="H174" t="s">
        <v>37</v>
      </c>
      <c r="I174" t="s">
        <v>38</v>
      </c>
      <c r="J174" t="s">
        <v>758</v>
      </c>
      <c r="L174" s="7">
        <v>1</v>
      </c>
      <c r="M174" t="s">
        <v>40</v>
      </c>
      <c r="AD174" t="s">
        <v>759</v>
      </c>
    </row>
    <row r="175" spans="1:30" x14ac:dyDescent="0.35">
      <c r="A175" s="1" t="s">
        <v>32</v>
      </c>
      <c r="B175" t="s">
        <v>32</v>
      </c>
      <c r="C175" s="11" t="s">
        <v>760</v>
      </c>
      <c r="D175" t="s">
        <v>761</v>
      </c>
      <c r="G175" t="s">
        <v>36</v>
      </c>
      <c r="H175" t="s">
        <v>37</v>
      </c>
      <c r="I175" t="s">
        <v>296</v>
      </c>
      <c r="J175" t="s">
        <v>113</v>
      </c>
      <c r="L175" s="7">
        <v>1</v>
      </c>
      <c r="M175" t="s">
        <v>40</v>
      </c>
      <c r="R175" t="s">
        <v>762</v>
      </c>
      <c r="AD175" t="s">
        <v>763</v>
      </c>
    </row>
    <row r="176" spans="1:30" x14ac:dyDescent="0.35">
      <c r="A176" s="1" t="s">
        <v>32</v>
      </c>
      <c r="B176" t="s">
        <v>32</v>
      </c>
      <c r="C176" s="11" t="s">
        <v>764</v>
      </c>
      <c r="D176" t="s">
        <v>765</v>
      </c>
      <c r="G176" t="s">
        <v>36</v>
      </c>
      <c r="H176" t="s">
        <v>37</v>
      </c>
      <c r="I176" t="s">
        <v>296</v>
      </c>
      <c r="J176" t="s">
        <v>104</v>
      </c>
      <c r="L176" s="7">
        <v>1</v>
      </c>
      <c r="M176" t="s">
        <v>40</v>
      </c>
      <c r="R176" t="s">
        <v>766</v>
      </c>
      <c r="AD176" t="s">
        <v>767</v>
      </c>
    </row>
    <row r="177" spans="1:30" x14ac:dyDescent="0.35">
      <c r="A177" s="1" t="s">
        <v>32</v>
      </c>
      <c r="B177" t="s">
        <v>32</v>
      </c>
      <c r="C177" s="11" t="s">
        <v>768</v>
      </c>
      <c r="D177" t="s">
        <v>769</v>
      </c>
      <c r="G177" t="s">
        <v>36</v>
      </c>
      <c r="H177" t="s">
        <v>37</v>
      </c>
      <c r="I177" t="s">
        <v>296</v>
      </c>
      <c r="J177" t="s">
        <v>436</v>
      </c>
      <c r="L177" s="7">
        <v>1</v>
      </c>
      <c r="M177" t="s">
        <v>40</v>
      </c>
      <c r="R177" t="s">
        <v>762</v>
      </c>
      <c r="AD177" t="s">
        <v>770</v>
      </c>
    </row>
    <row r="178" spans="1:30" x14ac:dyDescent="0.35">
      <c r="A178" s="1" t="s">
        <v>32</v>
      </c>
      <c r="B178" t="s">
        <v>32</v>
      </c>
      <c r="C178" s="11" t="s">
        <v>771</v>
      </c>
      <c r="D178" t="s">
        <v>772</v>
      </c>
      <c r="G178" t="s">
        <v>36</v>
      </c>
      <c r="H178" t="s">
        <v>37</v>
      </c>
      <c r="I178" t="s">
        <v>296</v>
      </c>
      <c r="J178" t="s">
        <v>108</v>
      </c>
      <c r="L178" s="7">
        <v>1</v>
      </c>
      <c r="M178" t="s">
        <v>40</v>
      </c>
      <c r="R178" t="s">
        <v>766</v>
      </c>
      <c r="AD178" t="s">
        <v>773</v>
      </c>
    </row>
    <row r="179" spans="1:30" x14ac:dyDescent="0.35">
      <c r="A179" s="1" t="s">
        <v>32</v>
      </c>
      <c r="B179" t="s">
        <v>32</v>
      </c>
      <c r="C179" s="11" t="s">
        <v>774</v>
      </c>
      <c r="D179" t="s">
        <v>775</v>
      </c>
      <c r="G179" t="s">
        <v>36</v>
      </c>
      <c r="H179" t="s">
        <v>37</v>
      </c>
      <c r="I179" t="s">
        <v>296</v>
      </c>
      <c r="J179" t="s">
        <v>441</v>
      </c>
      <c r="L179" s="7">
        <v>1</v>
      </c>
      <c r="M179" t="s">
        <v>40</v>
      </c>
      <c r="R179" t="s">
        <v>776</v>
      </c>
      <c r="AD179" t="s">
        <v>777</v>
      </c>
    </row>
    <row r="180" spans="1:30" x14ac:dyDescent="0.35">
      <c r="A180" s="1" t="s">
        <v>32</v>
      </c>
      <c r="B180" t="s">
        <v>32</v>
      </c>
      <c r="C180" s="11" t="s">
        <v>778</v>
      </c>
      <c r="D180" t="s">
        <v>779</v>
      </c>
      <c r="G180" t="s">
        <v>36</v>
      </c>
      <c r="H180" t="s">
        <v>37</v>
      </c>
      <c r="I180" t="s">
        <v>296</v>
      </c>
      <c r="J180" t="s">
        <v>504</v>
      </c>
      <c r="L180" s="7">
        <v>1</v>
      </c>
      <c r="M180" t="s">
        <v>40</v>
      </c>
      <c r="R180" t="s">
        <v>780</v>
      </c>
      <c r="AD180" t="s">
        <v>781</v>
      </c>
    </row>
    <row r="181" spans="1:30" x14ac:dyDescent="0.35">
      <c r="A181" s="1" t="s">
        <v>32</v>
      </c>
      <c r="B181" t="s">
        <v>32</v>
      </c>
      <c r="C181" s="11" t="s">
        <v>782</v>
      </c>
      <c r="D181" t="s">
        <v>783</v>
      </c>
      <c r="G181" t="s">
        <v>36</v>
      </c>
      <c r="H181" t="s">
        <v>37</v>
      </c>
      <c r="I181" t="s">
        <v>296</v>
      </c>
      <c r="J181" t="s">
        <v>194</v>
      </c>
      <c r="L181" s="7">
        <v>1</v>
      </c>
      <c r="M181" t="s">
        <v>40</v>
      </c>
      <c r="R181" t="s">
        <v>784</v>
      </c>
      <c r="AD181" t="s">
        <v>785</v>
      </c>
    </row>
    <row r="182" spans="1:30" x14ac:dyDescent="0.35">
      <c r="A182" s="1" t="s">
        <v>32</v>
      </c>
      <c r="B182" t="s">
        <v>32</v>
      </c>
      <c r="C182" s="11" t="s">
        <v>786</v>
      </c>
      <c r="D182" t="s">
        <v>787</v>
      </c>
      <c r="G182" t="s">
        <v>36</v>
      </c>
      <c r="H182" t="s">
        <v>37</v>
      </c>
      <c r="I182" t="s">
        <v>296</v>
      </c>
      <c r="J182" t="s">
        <v>446</v>
      </c>
      <c r="L182" s="7">
        <v>1</v>
      </c>
      <c r="M182" t="s">
        <v>40</v>
      </c>
      <c r="R182" t="s">
        <v>788</v>
      </c>
      <c r="AD182" t="s">
        <v>789</v>
      </c>
    </row>
    <row r="183" spans="1:30" x14ac:dyDescent="0.35">
      <c r="A183" s="1" t="s">
        <v>32</v>
      </c>
      <c r="B183" t="s">
        <v>32</v>
      </c>
      <c r="C183" s="11" t="s">
        <v>790</v>
      </c>
      <c r="D183" t="s">
        <v>791</v>
      </c>
      <c r="E183" t="s">
        <v>285</v>
      </c>
      <c r="G183" t="s">
        <v>36</v>
      </c>
      <c r="H183" t="s">
        <v>37</v>
      </c>
      <c r="I183" t="s">
        <v>296</v>
      </c>
      <c r="J183" t="s">
        <v>265</v>
      </c>
      <c r="L183" s="7">
        <v>1</v>
      </c>
      <c r="M183" t="s">
        <v>40</v>
      </c>
      <c r="AD183" t="s">
        <v>792</v>
      </c>
    </row>
    <row r="184" spans="1:30" x14ac:dyDescent="0.35">
      <c r="A184" s="1" t="s">
        <v>32</v>
      </c>
      <c r="B184" t="s">
        <v>32</v>
      </c>
      <c r="C184" s="11" t="s">
        <v>793</v>
      </c>
      <c r="D184" t="s">
        <v>794</v>
      </c>
      <c r="E184" t="s">
        <v>285</v>
      </c>
      <c r="G184" t="s">
        <v>36</v>
      </c>
      <c r="H184" t="s">
        <v>37</v>
      </c>
      <c r="I184" t="s">
        <v>296</v>
      </c>
      <c r="J184" t="s">
        <v>574</v>
      </c>
      <c r="L184" s="7">
        <v>1</v>
      </c>
      <c r="M184" t="s">
        <v>40</v>
      </c>
      <c r="AD184" t="s">
        <v>795</v>
      </c>
    </row>
    <row r="185" spans="1:30" x14ac:dyDescent="0.35">
      <c r="A185" s="1" t="s">
        <v>32</v>
      </c>
      <c r="B185" t="s">
        <v>32</v>
      </c>
      <c r="C185" s="11" t="s">
        <v>796</v>
      </c>
      <c r="D185" t="s">
        <v>797</v>
      </c>
      <c r="E185" t="s">
        <v>285</v>
      </c>
      <c r="G185" t="s">
        <v>36</v>
      </c>
      <c r="H185" t="s">
        <v>37</v>
      </c>
      <c r="I185" t="s">
        <v>296</v>
      </c>
      <c r="J185" t="s">
        <v>271</v>
      </c>
      <c r="L185" s="7">
        <v>1</v>
      </c>
      <c r="M185" t="s">
        <v>40</v>
      </c>
      <c r="AD185" t="s">
        <v>798</v>
      </c>
    </row>
    <row r="186" spans="1:30" x14ac:dyDescent="0.35">
      <c r="A186" s="1" t="s">
        <v>32</v>
      </c>
      <c r="B186" t="s">
        <v>32</v>
      </c>
      <c r="C186" s="11" t="s">
        <v>799</v>
      </c>
      <c r="D186" t="s">
        <v>800</v>
      </c>
      <c r="E186" t="s">
        <v>285</v>
      </c>
      <c r="G186" t="s">
        <v>36</v>
      </c>
      <c r="H186" t="s">
        <v>37</v>
      </c>
      <c r="I186" t="s">
        <v>296</v>
      </c>
      <c r="J186" t="s">
        <v>580</v>
      </c>
      <c r="L186" s="7">
        <v>1</v>
      </c>
      <c r="M186" t="s">
        <v>40</v>
      </c>
      <c r="AD186" t="s">
        <v>801</v>
      </c>
    </row>
    <row r="187" spans="1:30" x14ac:dyDescent="0.35">
      <c r="A187" s="1" t="s">
        <v>32</v>
      </c>
      <c r="B187" t="s">
        <v>32</v>
      </c>
      <c r="C187" s="11" t="s">
        <v>802</v>
      </c>
      <c r="D187" t="s">
        <v>803</v>
      </c>
      <c r="G187" t="s">
        <v>36</v>
      </c>
      <c r="H187" t="s">
        <v>37</v>
      </c>
      <c r="I187" t="s">
        <v>804</v>
      </c>
      <c r="J187" t="s">
        <v>39</v>
      </c>
      <c r="L187" s="7">
        <v>1</v>
      </c>
      <c r="M187" t="s">
        <v>40</v>
      </c>
      <c r="AD187" t="s">
        <v>805</v>
      </c>
    </row>
    <row r="188" spans="1:30" x14ac:dyDescent="0.35">
      <c r="A188" s="1" t="s">
        <v>32</v>
      </c>
      <c r="B188" t="s">
        <v>32</v>
      </c>
      <c r="C188" s="11" t="s">
        <v>806</v>
      </c>
      <c r="D188" t="s">
        <v>807</v>
      </c>
      <c r="G188" t="s">
        <v>36</v>
      </c>
      <c r="H188" t="s">
        <v>37</v>
      </c>
      <c r="I188" t="s">
        <v>804</v>
      </c>
      <c r="J188" t="s">
        <v>45</v>
      </c>
      <c r="L188" s="7">
        <v>1</v>
      </c>
      <c r="M188" t="s">
        <v>40</v>
      </c>
      <c r="AD188" t="s">
        <v>808</v>
      </c>
    </row>
    <row r="189" spans="1:30" x14ac:dyDescent="0.35">
      <c r="A189" s="1" t="s">
        <v>32</v>
      </c>
      <c r="B189" t="s">
        <v>32</v>
      </c>
      <c r="C189" s="11" t="s">
        <v>809</v>
      </c>
      <c r="D189" t="s">
        <v>810</v>
      </c>
      <c r="G189" t="s">
        <v>36</v>
      </c>
      <c r="H189" t="s">
        <v>37</v>
      </c>
      <c r="I189" t="s">
        <v>804</v>
      </c>
      <c r="J189" t="s">
        <v>49</v>
      </c>
      <c r="L189" s="7">
        <v>1</v>
      </c>
      <c r="M189" t="s">
        <v>40</v>
      </c>
      <c r="AD189" t="s">
        <v>811</v>
      </c>
    </row>
    <row r="190" spans="1:30" x14ac:dyDescent="0.35">
      <c r="A190" s="1" t="s">
        <v>32</v>
      </c>
      <c r="B190" t="s">
        <v>32</v>
      </c>
      <c r="C190" s="11" t="s">
        <v>812</v>
      </c>
      <c r="D190" t="s">
        <v>813</v>
      </c>
      <c r="G190" t="s">
        <v>36</v>
      </c>
      <c r="H190" t="s">
        <v>37</v>
      </c>
      <c r="I190" t="s">
        <v>804</v>
      </c>
      <c r="J190" t="s">
        <v>53</v>
      </c>
      <c r="L190" s="7">
        <v>1</v>
      </c>
      <c r="M190" t="s">
        <v>40</v>
      </c>
      <c r="AD190" t="s">
        <v>814</v>
      </c>
    </row>
    <row r="191" spans="1:30" x14ac:dyDescent="0.35">
      <c r="A191" s="1" t="s">
        <v>32</v>
      </c>
      <c r="B191" t="s">
        <v>32</v>
      </c>
      <c r="C191" s="11" t="s">
        <v>815</v>
      </c>
      <c r="D191" t="s">
        <v>816</v>
      </c>
      <c r="G191" t="s">
        <v>36</v>
      </c>
      <c r="H191" t="s">
        <v>37</v>
      </c>
      <c r="I191" t="s">
        <v>804</v>
      </c>
      <c r="J191" t="s">
        <v>312</v>
      </c>
      <c r="L191" s="7">
        <v>1</v>
      </c>
      <c r="M191" t="s">
        <v>40</v>
      </c>
      <c r="R191" t="s">
        <v>817</v>
      </c>
      <c r="V191" t="s">
        <v>256</v>
      </c>
      <c r="AD191" t="s">
        <v>818</v>
      </c>
    </row>
    <row r="192" spans="1:30" x14ac:dyDescent="0.35">
      <c r="A192" s="1" t="s">
        <v>32</v>
      </c>
      <c r="B192" t="s">
        <v>32</v>
      </c>
      <c r="C192" s="11" t="s">
        <v>819</v>
      </c>
      <c r="D192" t="s">
        <v>820</v>
      </c>
      <c r="G192" t="s">
        <v>36</v>
      </c>
      <c r="H192" t="s">
        <v>37</v>
      </c>
      <c r="I192" t="s">
        <v>804</v>
      </c>
      <c r="J192" t="s">
        <v>316</v>
      </c>
      <c r="L192" s="7">
        <v>1</v>
      </c>
      <c r="M192" t="s">
        <v>40</v>
      </c>
      <c r="R192" t="s">
        <v>817</v>
      </c>
      <c r="AD192" t="s">
        <v>821</v>
      </c>
    </row>
    <row r="193" spans="1:30" x14ac:dyDescent="0.35">
      <c r="A193" s="1" t="s">
        <v>32</v>
      </c>
      <c r="B193" t="s">
        <v>32</v>
      </c>
      <c r="C193" s="11" t="s">
        <v>822</v>
      </c>
      <c r="D193" t="s">
        <v>823</v>
      </c>
      <c r="G193" t="s">
        <v>36</v>
      </c>
      <c r="H193" t="s">
        <v>37</v>
      </c>
      <c r="I193" t="s">
        <v>804</v>
      </c>
      <c r="J193" t="s">
        <v>58</v>
      </c>
      <c r="L193" s="7">
        <v>1</v>
      </c>
      <c r="M193" t="s">
        <v>40</v>
      </c>
      <c r="AD193" t="s">
        <v>824</v>
      </c>
    </row>
    <row r="194" spans="1:30" x14ac:dyDescent="0.35">
      <c r="A194" s="1" t="s">
        <v>32</v>
      </c>
      <c r="B194" t="s">
        <v>32</v>
      </c>
      <c r="C194" s="11" t="s">
        <v>825</v>
      </c>
      <c r="D194" t="s">
        <v>826</v>
      </c>
      <c r="G194" t="s">
        <v>36</v>
      </c>
      <c r="H194" t="s">
        <v>37</v>
      </c>
      <c r="I194" t="s">
        <v>804</v>
      </c>
      <c r="J194" t="s">
        <v>62</v>
      </c>
      <c r="L194" s="7">
        <v>1</v>
      </c>
      <c r="M194" t="s">
        <v>40</v>
      </c>
      <c r="AA194" t="s">
        <v>827</v>
      </c>
      <c r="AD194" t="s">
        <v>828</v>
      </c>
    </row>
    <row r="195" spans="1:30" x14ac:dyDescent="0.35">
      <c r="A195" s="1" t="s">
        <v>32</v>
      </c>
      <c r="B195" t="s">
        <v>32</v>
      </c>
      <c r="C195" s="11" t="s">
        <v>829</v>
      </c>
      <c r="D195" t="s">
        <v>830</v>
      </c>
      <c r="G195" t="s">
        <v>36</v>
      </c>
      <c r="H195" t="s">
        <v>37</v>
      </c>
      <c r="I195" t="s">
        <v>804</v>
      </c>
      <c r="J195" t="s">
        <v>277</v>
      </c>
      <c r="L195" s="7">
        <v>1</v>
      </c>
      <c r="M195" t="s">
        <v>40</v>
      </c>
      <c r="V195" t="s">
        <v>256</v>
      </c>
      <c r="AD195" t="s">
        <v>831</v>
      </c>
    </row>
    <row r="196" spans="1:30" x14ac:dyDescent="0.35">
      <c r="A196" s="1" t="s">
        <v>32</v>
      </c>
      <c r="B196" t="s">
        <v>32</v>
      </c>
      <c r="C196" s="11" t="s">
        <v>832</v>
      </c>
      <c r="D196" t="s">
        <v>833</v>
      </c>
      <c r="G196" t="s">
        <v>36</v>
      </c>
      <c r="H196" t="s">
        <v>37</v>
      </c>
      <c r="I196" t="s">
        <v>804</v>
      </c>
      <c r="J196" t="s">
        <v>320</v>
      </c>
      <c r="L196" s="7">
        <v>1</v>
      </c>
      <c r="M196" t="s">
        <v>40</v>
      </c>
      <c r="V196" t="s">
        <v>256</v>
      </c>
      <c r="AD196" t="s">
        <v>834</v>
      </c>
    </row>
    <row r="197" spans="1:30" x14ac:dyDescent="0.35">
      <c r="A197" s="1" t="s">
        <v>32</v>
      </c>
      <c r="B197" t="s">
        <v>32</v>
      </c>
      <c r="C197" s="11" t="s">
        <v>835</v>
      </c>
      <c r="D197" t="s">
        <v>836</v>
      </c>
      <c r="G197" t="s">
        <v>36</v>
      </c>
      <c r="H197" t="s">
        <v>37</v>
      </c>
      <c r="I197" t="s">
        <v>804</v>
      </c>
      <c r="J197" t="s">
        <v>76</v>
      </c>
      <c r="L197" s="7">
        <v>1</v>
      </c>
      <c r="M197" t="s">
        <v>40</v>
      </c>
      <c r="R197" t="s">
        <v>837</v>
      </c>
      <c r="AD197" t="s">
        <v>838</v>
      </c>
    </row>
    <row r="198" spans="1:30" x14ac:dyDescent="0.35">
      <c r="A198" s="1" t="s">
        <v>32</v>
      </c>
      <c r="B198" t="s">
        <v>32</v>
      </c>
      <c r="C198" s="11" t="s">
        <v>839</v>
      </c>
      <c r="D198" t="s">
        <v>840</v>
      </c>
      <c r="E198" t="s">
        <v>35</v>
      </c>
      <c r="G198" t="s">
        <v>36</v>
      </c>
      <c r="H198" t="s">
        <v>37</v>
      </c>
      <c r="I198" t="s">
        <v>804</v>
      </c>
      <c r="J198" t="s">
        <v>80</v>
      </c>
      <c r="L198" s="7">
        <v>1</v>
      </c>
      <c r="M198" t="s">
        <v>40</v>
      </c>
      <c r="R198" t="s">
        <v>841</v>
      </c>
      <c r="AD198" t="s">
        <v>842</v>
      </c>
    </row>
    <row r="199" spans="1:30" x14ac:dyDescent="0.35">
      <c r="A199" s="1" t="s">
        <v>32</v>
      </c>
      <c r="B199" t="s">
        <v>32</v>
      </c>
      <c r="C199" s="11" t="s">
        <v>843</v>
      </c>
      <c r="D199" t="s">
        <v>844</v>
      </c>
      <c r="E199" t="s">
        <v>35</v>
      </c>
      <c r="G199" t="s">
        <v>36</v>
      </c>
      <c r="H199" t="s">
        <v>37</v>
      </c>
      <c r="I199" t="s">
        <v>804</v>
      </c>
      <c r="J199" t="s">
        <v>84</v>
      </c>
      <c r="L199" s="7">
        <v>1</v>
      </c>
      <c r="M199" t="s">
        <v>40</v>
      </c>
      <c r="R199" t="s">
        <v>845</v>
      </c>
      <c r="AD199" t="s">
        <v>846</v>
      </c>
    </row>
    <row r="200" spans="1:30" x14ac:dyDescent="0.35">
      <c r="A200" s="1" t="s">
        <v>32</v>
      </c>
      <c r="B200" t="s">
        <v>32</v>
      </c>
      <c r="C200" s="11" t="s">
        <v>847</v>
      </c>
      <c r="D200" t="s">
        <v>848</v>
      </c>
      <c r="E200" t="s">
        <v>35</v>
      </c>
      <c r="G200" t="s">
        <v>36</v>
      </c>
      <c r="H200" t="s">
        <v>37</v>
      </c>
      <c r="I200" t="s">
        <v>804</v>
      </c>
      <c r="J200" t="s">
        <v>88</v>
      </c>
      <c r="L200" s="7">
        <v>1</v>
      </c>
      <c r="M200" t="s">
        <v>40</v>
      </c>
      <c r="R200" t="s">
        <v>845</v>
      </c>
      <c r="AD200" t="s">
        <v>849</v>
      </c>
    </row>
    <row r="201" spans="1:30" x14ac:dyDescent="0.35">
      <c r="A201" s="1" t="s">
        <v>32</v>
      </c>
      <c r="B201" t="s">
        <v>32</v>
      </c>
      <c r="C201" s="11" t="s">
        <v>850</v>
      </c>
      <c r="D201" t="s">
        <v>851</v>
      </c>
      <c r="E201" t="s">
        <v>35</v>
      </c>
      <c r="G201" t="s">
        <v>36</v>
      </c>
      <c r="H201" t="s">
        <v>37</v>
      </c>
      <c r="I201" t="s">
        <v>804</v>
      </c>
      <c r="J201" t="s">
        <v>758</v>
      </c>
      <c r="L201" s="7">
        <v>1</v>
      </c>
      <c r="M201" t="s">
        <v>40</v>
      </c>
      <c r="R201" t="s">
        <v>845</v>
      </c>
      <c r="AD201" t="s">
        <v>852</v>
      </c>
    </row>
    <row r="202" spans="1:30" x14ac:dyDescent="0.35">
      <c r="A202" s="1" t="s">
        <v>32</v>
      </c>
      <c r="B202" t="s">
        <v>32</v>
      </c>
      <c r="C202" s="11" t="s">
        <v>853</v>
      </c>
      <c r="D202" t="s">
        <v>854</v>
      </c>
      <c r="E202" t="s">
        <v>35</v>
      </c>
      <c r="G202" t="s">
        <v>36</v>
      </c>
      <c r="H202" t="s">
        <v>37</v>
      </c>
      <c r="I202" t="s">
        <v>804</v>
      </c>
      <c r="J202" t="s">
        <v>754</v>
      </c>
      <c r="L202" s="7">
        <v>1</v>
      </c>
      <c r="M202" t="s">
        <v>40</v>
      </c>
      <c r="R202" t="s">
        <v>845</v>
      </c>
      <c r="AD202" t="s">
        <v>855</v>
      </c>
    </row>
    <row r="203" spans="1:30" x14ac:dyDescent="0.35">
      <c r="A203" s="1" t="s">
        <v>32</v>
      </c>
      <c r="B203" t="s">
        <v>32</v>
      </c>
      <c r="C203" s="11" t="s">
        <v>856</v>
      </c>
      <c r="D203" t="s">
        <v>857</v>
      </c>
      <c r="E203" t="s">
        <v>35</v>
      </c>
      <c r="G203" t="s">
        <v>36</v>
      </c>
      <c r="H203" t="s">
        <v>37</v>
      </c>
      <c r="I203" t="s">
        <v>804</v>
      </c>
      <c r="J203" t="s">
        <v>691</v>
      </c>
      <c r="L203" s="7">
        <v>1</v>
      </c>
      <c r="M203" t="s">
        <v>40</v>
      </c>
      <c r="R203" t="s">
        <v>845</v>
      </c>
      <c r="AD203" t="s">
        <v>858</v>
      </c>
    </row>
    <row r="204" spans="1:30" x14ac:dyDescent="0.35">
      <c r="A204" s="1" t="s">
        <v>32</v>
      </c>
      <c r="B204" t="s">
        <v>32</v>
      </c>
      <c r="C204" s="11" t="s">
        <v>859</v>
      </c>
      <c r="D204" t="s">
        <v>860</v>
      </c>
      <c r="E204" t="s">
        <v>35</v>
      </c>
      <c r="G204" t="s">
        <v>36</v>
      </c>
      <c r="H204" t="s">
        <v>37</v>
      </c>
      <c r="I204" t="s">
        <v>804</v>
      </c>
      <c r="J204" t="s">
        <v>169</v>
      </c>
      <c r="L204" s="7">
        <v>1</v>
      </c>
      <c r="M204" t="s">
        <v>40</v>
      </c>
      <c r="R204" t="s">
        <v>845</v>
      </c>
      <c r="AD204" t="s">
        <v>861</v>
      </c>
    </row>
    <row r="205" spans="1:30" x14ac:dyDescent="0.35">
      <c r="A205" s="1" t="s">
        <v>32</v>
      </c>
      <c r="B205" t="s">
        <v>32</v>
      </c>
      <c r="C205" s="11" t="s">
        <v>862</v>
      </c>
      <c r="D205" t="s">
        <v>863</v>
      </c>
      <c r="E205" t="s">
        <v>35</v>
      </c>
      <c r="G205" t="s">
        <v>36</v>
      </c>
      <c r="H205" t="s">
        <v>37</v>
      </c>
      <c r="I205" t="s">
        <v>804</v>
      </c>
      <c r="J205" t="s">
        <v>174</v>
      </c>
      <c r="L205" s="7">
        <v>1</v>
      </c>
      <c r="M205" t="s">
        <v>40</v>
      </c>
      <c r="R205" t="s">
        <v>845</v>
      </c>
      <c r="AD205" t="s">
        <v>864</v>
      </c>
    </row>
    <row r="206" spans="1:30" x14ac:dyDescent="0.35">
      <c r="A206" s="1" t="s">
        <v>32</v>
      </c>
      <c r="B206" t="s">
        <v>32</v>
      </c>
      <c r="C206" s="11" t="s">
        <v>865</v>
      </c>
      <c r="D206" t="s">
        <v>866</v>
      </c>
      <c r="G206" t="s">
        <v>36</v>
      </c>
      <c r="H206" t="s">
        <v>37</v>
      </c>
      <c r="I206" t="s">
        <v>804</v>
      </c>
      <c r="J206" t="s">
        <v>66</v>
      </c>
      <c r="L206" s="7">
        <v>1</v>
      </c>
      <c r="M206" t="s">
        <v>40</v>
      </c>
      <c r="AD206" t="s">
        <v>867</v>
      </c>
    </row>
    <row r="207" spans="1:30" x14ac:dyDescent="0.35">
      <c r="A207" s="1" t="s">
        <v>32</v>
      </c>
      <c r="B207" t="s">
        <v>32</v>
      </c>
      <c r="C207" s="11" t="s">
        <v>868</v>
      </c>
      <c r="D207" t="s">
        <v>869</v>
      </c>
      <c r="G207" t="s">
        <v>36</v>
      </c>
      <c r="H207" t="s">
        <v>37</v>
      </c>
      <c r="I207" t="s">
        <v>804</v>
      </c>
      <c r="J207" t="s">
        <v>71</v>
      </c>
      <c r="L207" s="7">
        <v>1</v>
      </c>
      <c r="M207" t="s">
        <v>40</v>
      </c>
      <c r="AD207" t="s">
        <v>870</v>
      </c>
    </row>
    <row r="208" spans="1:30" x14ac:dyDescent="0.35">
      <c r="A208" s="1" t="s">
        <v>32</v>
      </c>
      <c r="B208" t="s">
        <v>32</v>
      </c>
      <c r="C208" s="11" t="s">
        <v>871</v>
      </c>
      <c r="D208" t="s">
        <v>872</v>
      </c>
      <c r="G208" t="s">
        <v>36</v>
      </c>
      <c r="H208" t="s">
        <v>37</v>
      </c>
      <c r="I208" t="s">
        <v>804</v>
      </c>
      <c r="J208" t="s">
        <v>342</v>
      </c>
      <c r="L208" s="7">
        <v>1</v>
      </c>
      <c r="M208" t="s">
        <v>40</v>
      </c>
      <c r="AD208" t="s">
        <v>873</v>
      </c>
    </row>
    <row r="209" spans="1:30" x14ac:dyDescent="0.35">
      <c r="A209" s="1" t="s">
        <v>32</v>
      </c>
      <c r="B209" t="s">
        <v>32</v>
      </c>
      <c r="C209" s="11" t="s">
        <v>874</v>
      </c>
      <c r="D209" t="s">
        <v>875</v>
      </c>
      <c r="G209" t="s">
        <v>36</v>
      </c>
      <c r="H209" t="s">
        <v>37</v>
      </c>
      <c r="I209" t="s">
        <v>804</v>
      </c>
      <c r="J209" t="s">
        <v>369</v>
      </c>
      <c r="L209" s="7">
        <v>1</v>
      </c>
      <c r="M209" t="s">
        <v>40</v>
      </c>
      <c r="AD209" t="s">
        <v>876</v>
      </c>
    </row>
    <row r="210" spans="1:30" x14ac:dyDescent="0.35">
      <c r="A210" s="1" t="s">
        <v>32</v>
      </c>
      <c r="B210" t="s">
        <v>32</v>
      </c>
      <c r="C210" s="11" t="s">
        <v>877</v>
      </c>
      <c r="D210" t="s">
        <v>878</v>
      </c>
      <c r="E210" t="s">
        <v>616</v>
      </c>
      <c r="G210" t="s">
        <v>36</v>
      </c>
      <c r="H210" t="s">
        <v>37</v>
      </c>
      <c r="I210" t="s">
        <v>38</v>
      </c>
      <c r="J210" t="s">
        <v>702</v>
      </c>
      <c r="L210" s="7">
        <v>1</v>
      </c>
      <c r="M210" t="s">
        <v>40</v>
      </c>
      <c r="AA210" t="s">
        <v>879</v>
      </c>
      <c r="AD210" t="s">
        <v>880</v>
      </c>
    </row>
    <row r="211" spans="1:30" x14ac:dyDescent="0.35">
      <c r="A211" s="1" t="s">
        <v>32</v>
      </c>
      <c r="B211" t="s">
        <v>32</v>
      </c>
      <c r="C211" s="11" t="s">
        <v>881</v>
      </c>
      <c r="D211" t="s">
        <v>882</v>
      </c>
      <c r="G211" t="s">
        <v>36</v>
      </c>
      <c r="H211" t="s">
        <v>37</v>
      </c>
      <c r="I211" t="s">
        <v>804</v>
      </c>
      <c r="J211" t="s">
        <v>92</v>
      </c>
      <c r="L211" s="7">
        <v>1</v>
      </c>
      <c r="M211" t="s">
        <v>40</v>
      </c>
      <c r="AD211" t="s">
        <v>883</v>
      </c>
    </row>
    <row r="212" spans="1:30" x14ac:dyDescent="0.35">
      <c r="A212" s="1" t="s">
        <v>32</v>
      </c>
      <c r="B212" t="s">
        <v>32</v>
      </c>
      <c r="C212" s="11" t="s">
        <v>884</v>
      </c>
      <c r="D212" t="s">
        <v>885</v>
      </c>
      <c r="E212" t="s">
        <v>35</v>
      </c>
      <c r="G212" t="s">
        <v>36</v>
      </c>
      <c r="H212" t="s">
        <v>37</v>
      </c>
      <c r="I212" t="s">
        <v>804</v>
      </c>
      <c r="J212" t="s">
        <v>491</v>
      </c>
      <c r="L212" s="7">
        <v>1</v>
      </c>
      <c r="M212" t="s">
        <v>40</v>
      </c>
      <c r="AD212" t="s">
        <v>886</v>
      </c>
    </row>
    <row r="213" spans="1:30" x14ac:dyDescent="0.35">
      <c r="A213" s="1" t="s">
        <v>32</v>
      </c>
      <c r="B213" t="s">
        <v>32</v>
      </c>
      <c r="C213" s="11" t="s">
        <v>887</v>
      </c>
      <c r="D213" t="s">
        <v>888</v>
      </c>
      <c r="G213" t="s">
        <v>36</v>
      </c>
      <c r="H213" t="s">
        <v>37</v>
      </c>
      <c r="I213" t="s">
        <v>804</v>
      </c>
      <c r="J213" t="s">
        <v>96</v>
      </c>
      <c r="L213" s="7">
        <v>1</v>
      </c>
      <c r="M213" t="s">
        <v>40</v>
      </c>
      <c r="AD213" t="s">
        <v>889</v>
      </c>
    </row>
    <row r="214" spans="1:30" x14ac:dyDescent="0.35">
      <c r="A214" s="1" t="s">
        <v>32</v>
      </c>
      <c r="B214" t="s">
        <v>32</v>
      </c>
      <c r="C214" s="11" t="s">
        <v>890</v>
      </c>
      <c r="D214" t="s">
        <v>891</v>
      </c>
      <c r="E214" t="s">
        <v>35</v>
      </c>
      <c r="G214" t="s">
        <v>36</v>
      </c>
      <c r="H214" t="s">
        <v>37</v>
      </c>
      <c r="I214" t="s">
        <v>804</v>
      </c>
      <c r="J214" t="s">
        <v>563</v>
      </c>
      <c r="L214" s="7">
        <v>1</v>
      </c>
      <c r="M214" t="s">
        <v>40</v>
      </c>
      <c r="AD214" t="s">
        <v>892</v>
      </c>
    </row>
    <row r="215" spans="1:30" x14ac:dyDescent="0.35">
      <c r="A215" s="1" t="s">
        <v>32</v>
      </c>
      <c r="B215" t="s">
        <v>32</v>
      </c>
      <c r="C215" s="11" t="s">
        <v>893</v>
      </c>
      <c r="D215" t="s">
        <v>894</v>
      </c>
      <c r="E215" t="s">
        <v>285</v>
      </c>
      <c r="G215" t="s">
        <v>36</v>
      </c>
      <c r="H215" t="s">
        <v>37</v>
      </c>
      <c r="I215" t="s">
        <v>804</v>
      </c>
      <c r="J215" t="s">
        <v>100</v>
      </c>
      <c r="L215" s="7">
        <v>1</v>
      </c>
      <c r="M215" t="s">
        <v>40</v>
      </c>
      <c r="AD215" t="s">
        <v>895</v>
      </c>
    </row>
    <row r="216" spans="1:30" x14ac:dyDescent="0.35">
      <c r="A216" s="1" t="s">
        <v>32</v>
      </c>
      <c r="B216" t="s">
        <v>32</v>
      </c>
      <c r="C216" s="11" t="s">
        <v>896</v>
      </c>
      <c r="D216" t="s">
        <v>897</v>
      </c>
      <c r="E216" t="s">
        <v>616</v>
      </c>
      <c r="G216" t="s">
        <v>36</v>
      </c>
      <c r="H216" t="s">
        <v>37</v>
      </c>
      <c r="I216" t="s">
        <v>804</v>
      </c>
      <c r="J216" t="s">
        <v>118</v>
      </c>
      <c r="L216" s="7">
        <v>1</v>
      </c>
      <c r="M216" t="s">
        <v>40</v>
      </c>
      <c r="AC216" t="s">
        <v>898</v>
      </c>
      <c r="AD216" t="s">
        <v>899</v>
      </c>
    </row>
    <row r="217" spans="1:30" x14ac:dyDescent="0.35">
      <c r="A217" s="1" t="s">
        <v>32</v>
      </c>
      <c r="B217" t="s">
        <v>32</v>
      </c>
      <c r="C217" s="11" t="s">
        <v>900</v>
      </c>
      <c r="D217" t="s">
        <v>901</v>
      </c>
      <c r="G217" t="s">
        <v>36</v>
      </c>
      <c r="H217" t="s">
        <v>37</v>
      </c>
      <c r="I217" t="s">
        <v>804</v>
      </c>
      <c r="J217" t="s">
        <v>122</v>
      </c>
      <c r="L217" s="7">
        <v>1</v>
      </c>
      <c r="M217" t="s">
        <v>40</v>
      </c>
      <c r="AC217" t="s">
        <v>898</v>
      </c>
      <c r="AD217" t="s">
        <v>902</v>
      </c>
    </row>
    <row r="218" spans="1:30" x14ac:dyDescent="0.35">
      <c r="A218" s="1" t="s">
        <v>32</v>
      </c>
      <c r="B218" t="s">
        <v>32</v>
      </c>
      <c r="C218" s="11" t="s">
        <v>903</v>
      </c>
      <c r="D218" t="s">
        <v>904</v>
      </c>
      <c r="E218" t="s">
        <v>616</v>
      </c>
      <c r="G218" t="s">
        <v>36</v>
      </c>
      <c r="H218" t="s">
        <v>37</v>
      </c>
      <c r="I218" t="s">
        <v>804</v>
      </c>
      <c r="J218" t="s">
        <v>126</v>
      </c>
      <c r="L218" s="7">
        <v>1</v>
      </c>
      <c r="M218" t="s">
        <v>40</v>
      </c>
      <c r="AD218" t="s">
        <v>905</v>
      </c>
    </row>
    <row r="219" spans="1:30" x14ac:dyDescent="0.35">
      <c r="A219" s="1" t="s">
        <v>32</v>
      </c>
      <c r="B219" t="s">
        <v>32</v>
      </c>
      <c r="C219" s="11" t="s">
        <v>906</v>
      </c>
      <c r="D219" t="s">
        <v>907</v>
      </c>
      <c r="E219" t="s">
        <v>616</v>
      </c>
      <c r="G219" t="s">
        <v>36</v>
      </c>
      <c r="H219" t="s">
        <v>37</v>
      </c>
      <c r="I219" t="s">
        <v>804</v>
      </c>
      <c r="J219" t="s">
        <v>129</v>
      </c>
      <c r="L219" s="7">
        <v>1</v>
      </c>
      <c r="M219" t="s">
        <v>40</v>
      </c>
      <c r="AC219" t="s">
        <v>500</v>
      </c>
      <c r="AD219" t="s">
        <v>908</v>
      </c>
    </row>
    <row r="220" spans="1:30" x14ac:dyDescent="0.35">
      <c r="A220" s="1" t="s">
        <v>32</v>
      </c>
      <c r="B220" t="s">
        <v>32</v>
      </c>
      <c r="C220" s="11" t="s">
        <v>909</v>
      </c>
      <c r="D220" t="s">
        <v>910</v>
      </c>
      <c r="E220" t="s">
        <v>616</v>
      </c>
      <c r="G220" t="s">
        <v>36</v>
      </c>
      <c r="H220" t="s">
        <v>37</v>
      </c>
      <c r="I220" t="s">
        <v>804</v>
      </c>
      <c r="J220" t="s">
        <v>509</v>
      </c>
      <c r="L220" s="7">
        <v>1</v>
      </c>
      <c r="M220" t="s">
        <v>40</v>
      </c>
      <c r="AC220" t="s">
        <v>911</v>
      </c>
      <c r="AD220" t="s">
        <v>912</v>
      </c>
    </row>
    <row r="221" spans="1:30" x14ac:dyDescent="0.35">
      <c r="A221" s="1" t="s">
        <v>32</v>
      </c>
      <c r="B221" t="s">
        <v>32</v>
      </c>
      <c r="C221" s="11" t="s">
        <v>913</v>
      </c>
      <c r="D221" t="s">
        <v>914</v>
      </c>
      <c r="G221" t="s">
        <v>36</v>
      </c>
      <c r="H221" t="s">
        <v>37</v>
      </c>
      <c r="I221" t="s">
        <v>804</v>
      </c>
      <c r="J221" t="s">
        <v>132</v>
      </c>
      <c r="L221" s="7">
        <v>1</v>
      </c>
      <c r="M221" t="s">
        <v>40</v>
      </c>
      <c r="R221" t="s">
        <v>915</v>
      </c>
      <c r="AD221" t="s">
        <v>916</v>
      </c>
    </row>
    <row r="222" spans="1:30" x14ac:dyDescent="0.35">
      <c r="A222" s="1" t="s">
        <v>32</v>
      </c>
      <c r="B222" t="s">
        <v>32</v>
      </c>
      <c r="C222" s="11" t="s">
        <v>917</v>
      </c>
      <c r="D222" t="s">
        <v>918</v>
      </c>
      <c r="G222" t="s">
        <v>36</v>
      </c>
      <c r="H222" t="s">
        <v>37</v>
      </c>
      <c r="I222" t="s">
        <v>804</v>
      </c>
      <c r="J222" t="s">
        <v>137</v>
      </c>
      <c r="L222" s="7">
        <v>1</v>
      </c>
      <c r="M222" t="s">
        <v>40</v>
      </c>
      <c r="R222" t="s">
        <v>915</v>
      </c>
      <c r="AD222" t="s">
        <v>919</v>
      </c>
    </row>
    <row r="223" spans="1:30" x14ac:dyDescent="0.35">
      <c r="A223" s="1" t="s">
        <v>32</v>
      </c>
      <c r="B223" t="s">
        <v>32</v>
      </c>
      <c r="C223" s="11" t="s">
        <v>920</v>
      </c>
      <c r="D223" t="s">
        <v>921</v>
      </c>
      <c r="G223" t="s">
        <v>36</v>
      </c>
      <c r="H223" t="s">
        <v>37</v>
      </c>
      <c r="I223" t="s">
        <v>804</v>
      </c>
      <c r="J223" t="s">
        <v>451</v>
      </c>
      <c r="L223" s="7">
        <v>1</v>
      </c>
      <c r="M223" t="s">
        <v>40</v>
      </c>
      <c r="R223" t="s">
        <v>915</v>
      </c>
      <c r="AD223" t="s">
        <v>922</v>
      </c>
    </row>
    <row r="224" spans="1:30" x14ac:dyDescent="0.35">
      <c r="A224" s="1" t="s">
        <v>32</v>
      </c>
      <c r="B224" t="s">
        <v>32</v>
      </c>
      <c r="C224" s="11" t="s">
        <v>923</v>
      </c>
      <c r="D224" t="s">
        <v>924</v>
      </c>
      <c r="G224" t="s">
        <v>36</v>
      </c>
      <c r="H224" t="s">
        <v>37</v>
      </c>
      <c r="I224" t="s">
        <v>804</v>
      </c>
      <c r="J224" t="s">
        <v>141</v>
      </c>
      <c r="L224" s="7">
        <v>1</v>
      </c>
      <c r="M224" t="s">
        <v>40</v>
      </c>
      <c r="R224" t="s">
        <v>915</v>
      </c>
      <c r="AD224" t="s">
        <v>925</v>
      </c>
    </row>
    <row r="225" spans="1:30" x14ac:dyDescent="0.35">
      <c r="A225" s="1" t="s">
        <v>32</v>
      </c>
      <c r="B225" t="s">
        <v>32</v>
      </c>
      <c r="C225" s="11" t="s">
        <v>926</v>
      </c>
      <c r="D225" t="s">
        <v>927</v>
      </c>
      <c r="G225" t="s">
        <v>36</v>
      </c>
      <c r="H225" t="s">
        <v>37</v>
      </c>
      <c r="I225" t="s">
        <v>804</v>
      </c>
      <c r="J225" t="s">
        <v>144</v>
      </c>
      <c r="L225" s="7">
        <v>1</v>
      </c>
      <c r="M225" t="s">
        <v>40</v>
      </c>
      <c r="R225" t="s">
        <v>915</v>
      </c>
      <c r="AD225" t="s">
        <v>928</v>
      </c>
    </row>
    <row r="226" spans="1:30" x14ac:dyDescent="0.35">
      <c r="A226" s="1" t="s">
        <v>32</v>
      </c>
      <c r="B226" t="s">
        <v>32</v>
      </c>
      <c r="C226" s="11" t="s">
        <v>929</v>
      </c>
      <c r="D226" t="s">
        <v>930</v>
      </c>
      <c r="G226" t="s">
        <v>36</v>
      </c>
      <c r="H226" t="s">
        <v>37</v>
      </c>
      <c r="I226" t="s">
        <v>804</v>
      </c>
      <c r="J226" t="s">
        <v>150</v>
      </c>
      <c r="L226" s="7">
        <v>1</v>
      </c>
      <c r="M226" t="s">
        <v>40</v>
      </c>
      <c r="AD226" t="s">
        <v>931</v>
      </c>
    </row>
    <row r="227" spans="1:30" x14ac:dyDescent="0.35">
      <c r="A227" s="1" t="s">
        <v>32</v>
      </c>
      <c r="B227" t="s">
        <v>32</v>
      </c>
      <c r="C227" s="11" t="s">
        <v>932</v>
      </c>
      <c r="D227" t="s">
        <v>933</v>
      </c>
      <c r="G227" t="s">
        <v>36</v>
      </c>
      <c r="H227" t="s">
        <v>37</v>
      </c>
      <c r="I227" t="s">
        <v>804</v>
      </c>
      <c r="J227" t="s">
        <v>185</v>
      </c>
      <c r="L227" s="7">
        <v>1</v>
      </c>
      <c r="M227" t="s">
        <v>40</v>
      </c>
      <c r="AD227" t="s">
        <v>934</v>
      </c>
    </row>
    <row r="228" spans="1:30" x14ac:dyDescent="0.35">
      <c r="A228" s="1" t="s">
        <v>32</v>
      </c>
      <c r="B228" t="s">
        <v>32</v>
      </c>
      <c r="C228" s="11" t="s">
        <v>935</v>
      </c>
      <c r="D228" t="s">
        <v>936</v>
      </c>
      <c r="G228" t="s">
        <v>36</v>
      </c>
      <c r="H228" t="s">
        <v>37</v>
      </c>
      <c r="I228" t="s">
        <v>804</v>
      </c>
      <c r="J228" t="s">
        <v>190</v>
      </c>
      <c r="L228" s="7">
        <v>1</v>
      </c>
      <c r="M228" t="s">
        <v>40</v>
      </c>
      <c r="AD228" t="s">
        <v>937</v>
      </c>
    </row>
    <row r="229" spans="1:30" x14ac:dyDescent="0.35">
      <c r="A229" s="1" t="s">
        <v>32</v>
      </c>
      <c r="B229" t="s">
        <v>32</v>
      </c>
      <c r="C229" s="11" t="s">
        <v>938</v>
      </c>
      <c r="D229" t="s">
        <v>939</v>
      </c>
      <c r="G229" t="s">
        <v>36</v>
      </c>
      <c r="H229" t="s">
        <v>37</v>
      </c>
      <c r="I229" t="s">
        <v>804</v>
      </c>
      <c r="J229" t="s">
        <v>497</v>
      </c>
      <c r="L229" s="7">
        <v>1</v>
      </c>
      <c r="M229" t="s">
        <v>40</v>
      </c>
      <c r="AD229" t="s">
        <v>940</v>
      </c>
    </row>
    <row r="230" spans="1:30" x14ac:dyDescent="0.35">
      <c r="A230" s="1" t="s">
        <v>32</v>
      </c>
      <c r="B230" t="s">
        <v>32</v>
      </c>
      <c r="C230" s="11" t="s">
        <v>941</v>
      </c>
      <c r="D230" t="s">
        <v>942</v>
      </c>
      <c r="E230" t="s">
        <v>285</v>
      </c>
      <c r="G230" t="s">
        <v>36</v>
      </c>
      <c r="H230" t="s">
        <v>37</v>
      </c>
      <c r="I230" t="s">
        <v>804</v>
      </c>
      <c r="J230" t="s">
        <v>104</v>
      </c>
      <c r="L230" s="7">
        <v>1</v>
      </c>
      <c r="M230" t="s">
        <v>40</v>
      </c>
      <c r="AD230" t="s">
        <v>943</v>
      </c>
    </row>
    <row r="231" spans="1:30" x14ac:dyDescent="0.35">
      <c r="A231" s="1" t="s">
        <v>32</v>
      </c>
      <c r="B231" t="s">
        <v>32</v>
      </c>
      <c r="C231" s="11" t="s">
        <v>944</v>
      </c>
      <c r="D231" t="s">
        <v>945</v>
      </c>
      <c r="G231" t="s">
        <v>36</v>
      </c>
      <c r="H231" t="s">
        <v>37</v>
      </c>
      <c r="I231" t="s">
        <v>296</v>
      </c>
      <c r="J231" t="s">
        <v>199</v>
      </c>
      <c r="L231" s="7">
        <v>1</v>
      </c>
      <c r="M231" t="s">
        <v>40</v>
      </c>
      <c r="AD231" t="s">
        <v>946</v>
      </c>
    </row>
    <row r="232" spans="1:30" x14ac:dyDescent="0.35">
      <c r="A232" s="1" t="s">
        <v>32</v>
      </c>
      <c r="B232" t="s">
        <v>32</v>
      </c>
      <c r="C232" s="11" t="s">
        <v>947</v>
      </c>
      <c r="D232" t="s">
        <v>948</v>
      </c>
      <c r="E232" t="s">
        <v>285</v>
      </c>
      <c r="G232" t="s">
        <v>36</v>
      </c>
      <c r="H232" t="s">
        <v>37</v>
      </c>
      <c r="I232" t="s">
        <v>804</v>
      </c>
      <c r="J232" t="s">
        <v>108</v>
      </c>
      <c r="L232" s="7">
        <v>1</v>
      </c>
      <c r="M232" t="s">
        <v>40</v>
      </c>
      <c r="AD232" t="s">
        <v>949</v>
      </c>
    </row>
    <row r="233" spans="1:30" x14ac:dyDescent="0.35">
      <c r="A233" s="1" t="s">
        <v>32</v>
      </c>
      <c r="B233" t="s">
        <v>32</v>
      </c>
      <c r="C233" s="11" t="s">
        <v>950</v>
      </c>
      <c r="D233" t="s">
        <v>951</v>
      </c>
      <c r="E233" t="s">
        <v>285</v>
      </c>
      <c r="G233" t="s">
        <v>36</v>
      </c>
      <c r="H233" t="s">
        <v>37</v>
      </c>
      <c r="I233" t="s">
        <v>804</v>
      </c>
      <c r="J233" t="s">
        <v>113</v>
      </c>
      <c r="L233" s="7">
        <v>1</v>
      </c>
      <c r="M233" t="s">
        <v>40</v>
      </c>
      <c r="R233" t="s">
        <v>952</v>
      </c>
      <c r="AC233" t="s">
        <v>953</v>
      </c>
      <c r="AD233" t="s">
        <v>954</v>
      </c>
    </row>
    <row r="234" spans="1:30" x14ac:dyDescent="0.35">
      <c r="A234" s="1" t="s">
        <v>32</v>
      </c>
      <c r="B234" t="s">
        <v>32</v>
      </c>
      <c r="C234" s="11" t="s">
        <v>955</v>
      </c>
      <c r="D234" t="s">
        <v>956</v>
      </c>
      <c r="E234" t="s">
        <v>285</v>
      </c>
      <c r="G234" t="s">
        <v>36</v>
      </c>
      <c r="H234" t="s">
        <v>37</v>
      </c>
      <c r="I234" t="s">
        <v>804</v>
      </c>
      <c r="J234" t="s">
        <v>436</v>
      </c>
      <c r="L234" s="7">
        <v>1</v>
      </c>
      <c r="M234" t="s">
        <v>40</v>
      </c>
      <c r="R234" t="s">
        <v>957</v>
      </c>
      <c r="AD234" t="s">
        <v>958</v>
      </c>
    </row>
    <row r="235" spans="1:30" x14ac:dyDescent="0.35">
      <c r="A235" s="1" t="s">
        <v>32</v>
      </c>
      <c r="B235" t="s">
        <v>32</v>
      </c>
      <c r="C235" s="11" t="s">
        <v>959</v>
      </c>
      <c r="D235" t="s">
        <v>960</v>
      </c>
      <c r="E235" t="s">
        <v>285</v>
      </c>
      <c r="G235" t="s">
        <v>36</v>
      </c>
      <c r="H235" t="s">
        <v>37</v>
      </c>
      <c r="I235" t="s">
        <v>804</v>
      </c>
      <c r="J235" t="s">
        <v>441</v>
      </c>
      <c r="L235" s="7">
        <v>1</v>
      </c>
      <c r="M235" t="s">
        <v>40</v>
      </c>
      <c r="R235" t="s">
        <v>961</v>
      </c>
      <c r="AD235" t="s">
        <v>962</v>
      </c>
    </row>
    <row r="236" spans="1:30" x14ac:dyDescent="0.35">
      <c r="A236" s="1" t="s">
        <v>32</v>
      </c>
      <c r="B236" t="s">
        <v>32</v>
      </c>
      <c r="C236" s="11" t="s">
        <v>963</v>
      </c>
      <c r="D236" t="s">
        <v>964</v>
      </c>
      <c r="E236" t="s">
        <v>285</v>
      </c>
      <c r="G236" t="s">
        <v>36</v>
      </c>
      <c r="H236" t="s">
        <v>37</v>
      </c>
      <c r="I236" t="s">
        <v>804</v>
      </c>
      <c r="J236" t="s">
        <v>515</v>
      </c>
      <c r="L236" s="7">
        <v>1</v>
      </c>
      <c r="M236" t="s">
        <v>40</v>
      </c>
      <c r="AD236" t="s">
        <v>965</v>
      </c>
    </row>
    <row r="237" spans="1:30" x14ac:dyDescent="0.35">
      <c r="A237" s="1" t="s">
        <v>32</v>
      </c>
      <c r="B237" t="s">
        <v>32</v>
      </c>
      <c r="C237" s="11" t="s">
        <v>966</v>
      </c>
      <c r="D237" t="s">
        <v>967</v>
      </c>
      <c r="E237" t="s">
        <v>285</v>
      </c>
      <c r="G237" t="s">
        <v>36</v>
      </c>
      <c r="H237" t="s">
        <v>37</v>
      </c>
      <c r="I237" t="s">
        <v>804</v>
      </c>
      <c r="J237" t="s">
        <v>504</v>
      </c>
      <c r="L237" s="7">
        <v>1</v>
      </c>
      <c r="M237" t="s">
        <v>40</v>
      </c>
      <c r="AD237" t="s">
        <v>968</v>
      </c>
    </row>
    <row r="238" spans="1:30" x14ac:dyDescent="0.35">
      <c r="A238" s="1" t="s">
        <v>32</v>
      </c>
      <c r="B238" t="s">
        <v>32</v>
      </c>
      <c r="C238" s="11" t="s">
        <v>969</v>
      </c>
      <c r="D238" t="s">
        <v>970</v>
      </c>
      <c r="E238" t="s">
        <v>285</v>
      </c>
      <c r="G238" t="s">
        <v>36</v>
      </c>
      <c r="H238" t="s">
        <v>37</v>
      </c>
      <c r="I238" t="s">
        <v>804</v>
      </c>
      <c r="J238" t="s">
        <v>194</v>
      </c>
      <c r="L238" s="7">
        <v>1</v>
      </c>
      <c r="M238" t="s">
        <v>40</v>
      </c>
      <c r="R238" t="s">
        <v>971</v>
      </c>
      <c r="AC238" t="s">
        <v>511</v>
      </c>
      <c r="AD238" t="s">
        <v>972</v>
      </c>
    </row>
    <row r="239" spans="1:30" x14ac:dyDescent="0.35">
      <c r="A239" s="1" t="s">
        <v>32</v>
      </c>
      <c r="B239" t="s">
        <v>32</v>
      </c>
      <c r="C239" s="11" t="s">
        <v>973</v>
      </c>
      <c r="D239" t="s">
        <v>974</v>
      </c>
      <c r="E239" t="s">
        <v>285</v>
      </c>
      <c r="G239" t="s">
        <v>36</v>
      </c>
      <c r="H239" t="s">
        <v>37</v>
      </c>
      <c r="I239" t="s">
        <v>804</v>
      </c>
      <c r="J239" t="s">
        <v>199</v>
      </c>
      <c r="L239" s="7">
        <v>1</v>
      </c>
      <c r="M239" t="s">
        <v>40</v>
      </c>
      <c r="R239" t="s">
        <v>971</v>
      </c>
      <c r="AC239" t="s">
        <v>500</v>
      </c>
      <c r="AD239" t="s">
        <v>975</v>
      </c>
    </row>
    <row r="240" spans="1:30" x14ac:dyDescent="0.35">
      <c r="A240" s="1" t="s">
        <v>32</v>
      </c>
      <c r="B240" t="s">
        <v>32</v>
      </c>
      <c r="C240" s="11" t="s">
        <v>976</v>
      </c>
      <c r="D240" t="s">
        <v>977</v>
      </c>
      <c r="E240" t="s">
        <v>285</v>
      </c>
      <c r="G240" t="s">
        <v>36</v>
      </c>
      <c r="H240" t="s">
        <v>37</v>
      </c>
      <c r="I240" t="s">
        <v>804</v>
      </c>
      <c r="J240" t="s">
        <v>155</v>
      </c>
      <c r="L240" s="7">
        <v>1</v>
      </c>
      <c r="M240" t="s">
        <v>40</v>
      </c>
      <c r="R240" t="s">
        <v>978</v>
      </c>
      <c r="AD240" t="s">
        <v>979</v>
      </c>
    </row>
    <row r="241" spans="1:30" x14ac:dyDescent="0.35">
      <c r="A241" s="1" t="s">
        <v>32</v>
      </c>
      <c r="B241" t="s">
        <v>32</v>
      </c>
      <c r="C241" s="11" t="s">
        <v>980</v>
      </c>
      <c r="D241" t="s">
        <v>981</v>
      </c>
      <c r="E241" t="s">
        <v>285</v>
      </c>
      <c r="G241" t="s">
        <v>36</v>
      </c>
      <c r="H241" t="s">
        <v>37</v>
      </c>
      <c r="I241" t="s">
        <v>804</v>
      </c>
      <c r="J241" t="s">
        <v>159</v>
      </c>
      <c r="L241" s="7">
        <v>1</v>
      </c>
      <c r="M241" t="s">
        <v>40</v>
      </c>
      <c r="R241" t="s">
        <v>978</v>
      </c>
      <c r="AD241" t="s">
        <v>982</v>
      </c>
    </row>
    <row r="242" spans="1:30" x14ac:dyDescent="0.35">
      <c r="A242" s="1" t="s">
        <v>32</v>
      </c>
      <c r="B242" t="s">
        <v>32</v>
      </c>
      <c r="C242" s="11" t="s">
        <v>983</v>
      </c>
      <c r="D242" t="s">
        <v>984</v>
      </c>
      <c r="E242" t="s">
        <v>285</v>
      </c>
      <c r="G242" t="s">
        <v>36</v>
      </c>
      <c r="H242" t="s">
        <v>37</v>
      </c>
      <c r="I242" t="s">
        <v>804</v>
      </c>
      <c r="J242" t="s">
        <v>163</v>
      </c>
      <c r="L242" s="7">
        <v>1</v>
      </c>
      <c r="M242" t="s">
        <v>40</v>
      </c>
      <c r="R242" t="s">
        <v>985</v>
      </c>
      <c r="AD242" t="s">
        <v>986</v>
      </c>
    </row>
    <row r="243" spans="1:30" x14ac:dyDescent="0.35">
      <c r="A243" s="1" t="s">
        <v>32</v>
      </c>
      <c r="B243" t="s">
        <v>32</v>
      </c>
      <c r="C243" s="11" t="s">
        <v>987</v>
      </c>
      <c r="D243" t="s">
        <v>988</v>
      </c>
      <c r="E243" t="s">
        <v>285</v>
      </c>
      <c r="G243" t="s">
        <v>36</v>
      </c>
      <c r="H243" t="s">
        <v>37</v>
      </c>
      <c r="I243" t="s">
        <v>804</v>
      </c>
      <c r="J243" t="s">
        <v>180</v>
      </c>
      <c r="L243" s="7">
        <v>1</v>
      </c>
      <c r="M243" t="s">
        <v>40</v>
      </c>
      <c r="R243" t="s">
        <v>985</v>
      </c>
      <c r="AD243" t="s">
        <v>989</v>
      </c>
    </row>
    <row r="244" spans="1:30" x14ac:dyDescent="0.35">
      <c r="A244" s="1" t="s">
        <v>32</v>
      </c>
      <c r="B244" t="s">
        <v>32</v>
      </c>
      <c r="C244" s="11" t="s">
        <v>990</v>
      </c>
      <c r="D244" t="s">
        <v>991</v>
      </c>
      <c r="E244" t="s">
        <v>616</v>
      </c>
      <c r="G244" t="s">
        <v>36</v>
      </c>
      <c r="H244" t="s">
        <v>37</v>
      </c>
      <c r="I244" t="s">
        <v>804</v>
      </c>
      <c r="J244" t="s">
        <v>248</v>
      </c>
      <c r="L244" s="7">
        <v>1</v>
      </c>
      <c r="M244" t="s">
        <v>40</v>
      </c>
      <c r="R244" t="s">
        <v>992</v>
      </c>
      <c r="AD244" t="s">
        <v>993</v>
      </c>
    </row>
    <row r="245" spans="1:30" x14ac:dyDescent="0.35">
      <c r="A245" s="1" t="s">
        <v>32</v>
      </c>
      <c r="B245" t="s">
        <v>32</v>
      </c>
      <c r="C245" s="11" t="s">
        <v>994</v>
      </c>
      <c r="D245" t="s">
        <v>995</v>
      </c>
      <c r="E245" t="s">
        <v>616</v>
      </c>
      <c r="G245" t="s">
        <v>36</v>
      </c>
      <c r="H245" t="s">
        <v>37</v>
      </c>
      <c r="I245" t="s">
        <v>804</v>
      </c>
      <c r="J245" t="s">
        <v>255</v>
      </c>
      <c r="L245" s="7">
        <v>1</v>
      </c>
      <c r="M245" t="s">
        <v>40</v>
      </c>
      <c r="R245" t="s">
        <v>996</v>
      </c>
      <c r="V245" t="s">
        <v>256</v>
      </c>
      <c r="AD245" t="s">
        <v>997</v>
      </c>
    </row>
    <row r="246" spans="1:30" x14ac:dyDescent="0.35">
      <c r="A246" s="1" t="s">
        <v>32</v>
      </c>
      <c r="B246" t="s">
        <v>32</v>
      </c>
      <c r="C246" s="11" t="s">
        <v>998</v>
      </c>
      <c r="D246" t="s">
        <v>999</v>
      </c>
      <c r="E246" t="s">
        <v>616</v>
      </c>
      <c r="G246" t="s">
        <v>36</v>
      </c>
      <c r="H246" t="s">
        <v>37</v>
      </c>
      <c r="I246" t="s">
        <v>804</v>
      </c>
      <c r="J246" t="s">
        <v>702</v>
      </c>
      <c r="L246" s="7">
        <v>1</v>
      </c>
      <c r="M246" t="s">
        <v>40</v>
      </c>
      <c r="R246" t="s">
        <v>1000</v>
      </c>
      <c r="AD246" t="s">
        <v>1001</v>
      </c>
    </row>
    <row r="247" spans="1:30" x14ac:dyDescent="0.35">
      <c r="A247" s="1" t="s">
        <v>32</v>
      </c>
      <c r="B247" t="s">
        <v>32</v>
      </c>
      <c r="C247" s="11" t="s">
        <v>1002</v>
      </c>
      <c r="D247" t="s">
        <v>1003</v>
      </c>
      <c r="E247" t="s">
        <v>616</v>
      </c>
      <c r="G247" t="s">
        <v>36</v>
      </c>
      <c r="H247" t="s">
        <v>37</v>
      </c>
      <c r="I247" t="s">
        <v>804</v>
      </c>
      <c r="J247" t="s">
        <v>481</v>
      </c>
      <c r="L247" s="7">
        <v>1</v>
      </c>
      <c r="M247" t="s">
        <v>40</v>
      </c>
      <c r="R247" t="s">
        <v>1004</v>
      </c>
      <c r="AD247" t="s">
        <v>1005</v>
      </c>
    </row>
    <row r="248" spans="1:30" x14ac:dyDescent="0.35">
      <c r="A248" s="1" t="s">
        <v>32</v>
      </c>
      <c r="B248" t="s">
        <v>32</v>
      </c>
      <c r="C248" s="11" t="s">
        <v>1006</v>
      </c>
      <c r="D248" t="s">
        <v>1007</v>
      </c>
      <c r="E248" t="s">
        <v>616</v>
      </c>
      <c r="G248" t="s">
        <v>36</v>
      </c>
      <c r="H248" t="s">
        <v>37</v>
      </c>
      <c r="I248" t="s">
        <v>804</v>
      </c>
      <c r="J248" t="s">
        <v>486</v>
      </c>
      <c r="L248" s="7">
        <v>1</v>
      </c>
      <c r="M248" t="s">
        <v>40</v>
      </c>
      <c r="R248" t="s">
        <v>1008</v>
      </c>
      <c r="AD248" t="s">
        <v>1009</v>
      </c>
    </row>
    <row r="249" spans="1:30" x14ac:dyDescent="0.35">
      <c r="A249" s="1" t="s">
        <v>32</v>
      </c>
      <c r="B249" t="s">
        <v>32</v>
      </c>
      <c r="C249" s="11" t="s">
        <v>1010</v>
      </c>
      <c r="D249" t="s">
        <v>1011</v>
      </c>
      <c r="E249" t="s">
        <v>616</v>
      </c>
      <c r="G249" t="s">
        <v>36</v>
      </c>
      <c r="H249" t="s">
        <v>37</v>
      </c>
      <c r="I249" t="s">
        <v>804</v>
      </c>
      <c r="J249" t="s">
        <v>204</v>
      </c>
      <c r="L249" s="7">
        <v>1</v>
      </c>
      <c r="M249" t="s">
        <v>40</v>
      </c>
      <c r="R249" t="s">
        <v>1012</v>
      </c>
      <c r="AC249" t="s">
        <v>1013</v>
      </c>
      <c r="AD249" t="s">
        <v>1014</v>
      </c>
    </row>
    <row r="250" spans="1:30" x14ac:dyDescent="0.35">
      <c r="A250" s="1" t="s">
        <v>32</v>
      </c>
      <c r="B250" t="s">
        <v>32</v>
      </c>
      <c r="C250" s="11" t="s">
        <v>1015</v>
      </c>
      <c r="D250" t="s">
        <v>1016</v>
      </c>
      <c r="E250" t="s">
        <v>616</v>
      </c>
      <c r="G250" t="s">
        <v>36</v>
      </c>
      <c r="H250" t="s">
        <v>37</v>
      </c>
      <c r="I250" t="s">
        <v>804</v>
      </c>
      <c r="J250" t="s">
        <v>208</v>
      </c>
      <c r="L250" s="7">
        <v>1</v>
      </c>
      <c r="M250" t="s">
        <v>40</v>
      </c>
      <c r="AC250" t="s">
        <v>1013</v>
      </c>
      <c r="AD250" t="s">
        <v>1017</v>
      </c>
    </row>
    <row r="251" spans="1:30" x14ac:dyDescent="0.35">
      <c r="A251" s="1" t="s">
        <v>32</v>
      </c>
      <c r="B251" t="s">
        <v>32</v>
      </c>
      <c r="C251" s="11" t="s">
        <v>1018</v>
      </c>
      <c r="D251" t="s">
        <v>1019</v>
      </c>
      <c r="E251" t="s">
        <v>285</v>
      </c>
      <c r="G251" t="s">
        <v>36</v>
      </c>
      <c r="H251" t="s">
        <v>37</v>
      </c>
      <c r="I251" t="s">
        <v>804</v>
      </c>
      <c r="J251" t="s">
        <v>212</v>
      </c>
      <c r="L251" s="7">
        <v>1</v>
      </c>
      <c r="M251" t="s">
        <v>40</v>
      </c>
      <c r="R251" t="s">
        <v>1020</v>
      </c>
      <c r="AC251" t="s">
        <v>1021</v>
      </c>
      <c r="AD251" t="s">
        <v>1022</v>
      </c>
    </row>
    <row r="252" spans="1:30" x14ac:dyDescent="0.35">
      <c r="A252" s="1" t="s">
        <v>32</v>
      </c>
      <c r="B252" t="s">
        <v>32</v>
      </c>
      <c r="C252" s="11" t="s">
        <v>1023</v>
      </c>
      <c r="D252" t="s">
        <v>1024</v>
      </c>
      <c r="E252" t="s">
        <v>285</v>
      </c>
      <c r="G252" t="s">
        <v>36</v>
      </c>
      <c r="H252" t="s">
        <v>37</v>
      </c>
      <c r="I252" t="s">
        <v>804</v>
      </c>
      <c r="J252" t="s">
        <v>218</v>
      </c>
      <c r="L252" s="7">
        <v>1</v>
      </c>
      <c r="M252" t="s">
        <v>40</v>
      </c>
      <c r="R252" t="s">
        <v>1025</v>
      </c>
      <c r="AC252" t="s">
        <v>1021</v>
      </c>
      <c r="AD252" t="s">
        <v>1026</v>
      </c>
    </row>
    <row r="253" spans="1:30" x14ac:dyDescent="0.35">
      <c r="A253" s="1" t="s">
        <v>32</v>
      </c>
      <c r="B253" t="s">
        <v>32</v>
      </c>
      <c r="C253" s="11" t="s">
        <v>1027</v>
      </c>
      <c r="D253" t="s">
        <v>1028</v>
      </c>
      <c r="E253" t="s">
        <v>285</v>
      </c>
      <c r="G253" t="s">
        <v>36</v>
      </c>
      <c r="H253" t="s">
        <v>37</v>
      </c>
      <c r="I253" t="s">
        <v>38</v>
      </c>
      <c r="J253" t="s">
        <v>320</v>
      </c>
      <c r="L253" s="7">
        <v>1</v>
      </c>
      <c r="M253" t="s">
        <v>40</v>
      </c>
      <c r="R253" t="s">
        <v>1029</v>
      </c>
      <c r="AD253" t="s">
        <v>1030</v>
      </c>
    </row>
    <row r="254" spans="1:30" x14ac:dyDescent="0.35">
      <c r="A254" s="1" t="s">
        <v>32</v>
      </c>
      <c r="B254" t="s">
        <v>32</v>
      </c>
      <c r="C254" s="11" t="s">
        <v>1031</v>
      </c>
      <c r="D254" t="s">
        <v>1032</v>
      </c>
      <c r="G254" t="s">
        <v>36</v>
      </c>
      <c r="H254" t="s">
        <v>37</v>
      </c>
      <c r="I254" t="s">
        <v>804</v>
      </c>
      <c r="J254" t="s">
        <v>224</v>
      </c>
      <c r="L254" s="7">
        <v>1</v>
      </c>
      <c r="M254" t="s">
        <v>40</v>
      </c>
      <c r="R254" t="s">
        <v>1033</v>
      </c>
      <c r="AD254" t="s">
        <v>1034</v>
      </c>
    </row>
    <row r="255" spans="1:30" x14ac:dyDescent="0.35">
      <c r="A255" s="1" t="s">
        <v>32</v>
      </c>
      <c r="B255" t="s">
        <v>32</v>
      </c>
      <c r="C255" s="11" t="s">
        <v>1035</v>
      </c>
      <c r="D255" t="s">
        <v>1036</v>
      </c>
      <c r="G255" t="s">
        <v>36</v>
      </c>
      <c r="H255" t="s">
        <v>37</v>
      </c>
      <c r="I255" t="s">
        <v>804</v>
      </c>
      <c r="J255" t="s">
        <v>260</v>
      </c>
      <c r="L255" s="7">
        <v>1</v>
      </c>
      <c r="M255" t="s">
        <v>40</v>
      </c>
      <c r="R255" t="s">
        <v>1037</v>
      </c>
      <c r="AD255" t="s">
        <v>1038</v>
      </c>
    </row>
    <row r="256" spans="1:30" x14ac:dyDescent="0.35">
      <c r="A256" s="1" t="s">
        <v>32</v>
      </c>
      <c r="B256" t="s">
        <v>32</v>
      </c>
      <c r="C256" s="11" t="s">
        <v>1039</v>
      </c>
      <c r="D256" t="s">
        <v>1040</v>
      </c>
      <c r="G256" t="s">
        <v>36</v>
      </c>
      <c r="H256" t="s">
        <v>37</v>
      </c>
      <c r="I256" t="s">
        <v>804</v>
      </c>
      <c r="J256" t="s">
        <v>265</v>
      </c>
      <c r="L256" s="7">
        <v>1</v>
      </c>
      <c r="M256" t="s">
        <v>40</v>
      </c>
      <c r="R256" t="s">
        <v>1041</v>
      </c>
      <c r="AA256" t="s">
        <v>1042</v>
      </c>
      <c r="AD256" t="s">
        <v>1043</v>
      </c>
    </row>
    <row r="257" spans="1:30" x14ac:dyDescent="0.35">
      <c r="A257" s="1" t="s">
        <v>32</v>
      </c>
      <c r="B257" t="s">
        <v>32</v>
      </c>
      <c r="C257" s="11" t="s">
        <v>1044</v>
      </c>
      <c r="D257" t="s">
        <v>1045</v>
      </c>
      <c r="E257" t="s">
        <v>285</v>
      </c>
      <c r="G257" t="s">
        <v>36</v>
      </c>
      <c r="H257" t="s">
        <v>37</v>
      </c>
      <c r="I257" t="s">
        <v>804</v>
      </c>
      <c r="J257" t="s">
        <v>271</v>
      </c>
      <c r="L257" s="7">
        <v>1</v>
      </c>
      <c r="M257" t="s">
        <v>40</v>
      </c>
      <c r="R257" t="s">
        <v>1046</v>
      </c>
      <c r="AC257" t="s">
        <v>953</v>
      </c>
      <c r="AD257" t="s">
        <v>1047</v>
      </c>
    </row>
    <row r="258" spans="1:30" x14ac:dyDescent="0.35">
      <c r="A258" s="1" t="s">
        <v>32</v>
      </c>
      <c r="B258" t="s">
        <v>32</v>
      </c>
      <c r="C258" s="11" t="s">
        <v>1048</v>
      </c>
      <c r="D258" t="s">
        <v>1049</v>
      </c>
      <c r="E258" t="s">
        <v>285</v>
      </c>
      <c r="G258" t="s">
        <v>36</v>
      </c>
      <c r="H258" t="s">
        <v>37</v>
      </c>
      <c r="I258" t="s">
        <v>804</v>
      </c>
      <c r="J258" t="s">
        <v>586</v>
      </c>
      <c r="L258" s="7">
        <v>1</v>
      </c>
      <c r="M258" t="s">
        <v>40</v>
      </c>
      <c r="R258" t="s">
        <v>1050</v>
      </c>
      <c r="AC258" t="s">
        <v>911</v>
      </c>
      <c r="AD258" t="s">
        <v>1051</v>
      </c>
    </row>
    <row r="259" spans="1:30" x14ac:dyDescent="0.35">
      <c r="A259" s="1" t="s">
        <v>32</v>
      </c>
      <c r="B259" t="s">
        <v>32</v>
      </c>
      <c r="C259" s="11" t="s">
        <v>1052</v>
      </c>
      <c r="D259" t="s">
        <v>1053</v>
      </c>
      <c r="E259" t="s">
        <v>285</v>
      </c>
      <c r="G259" t="s">
        <v>36</v>
      </c>
      <c r="H259" t="s">
        <v>37</v>
      </c>
      <c r="I259" t="s">
        <v>804</v>
      </c>
      <c r="J259" t="s">
        <v>229</v>
      </c>
      <c r="L259" s="7">
        <v>1</v>
      </c>
      <c r="M259" t="s">
        <v>40</v>
      </c>
      <c r="AD259" t="s">
        <v>1054</v>
      </c>
    </row>
    <row r="260" spans="1:30" x14ac:dyDescent="0.35">
      <c r="A260" s="1" t="s">
        <v>32</v>
      </c>
      <c r="B260" t="s">
        <v>32</v>
      </c>
      <c r="C260" s="11" t="s">
        <v>1055</v>
      </c>
      <c r="D260" t="s">
        <v>1056</v>
      </c>
      <c r="E260" t="s">
        <v>285</v>
      </c>
      <c r="G260" t="s">
        <v>36</v>
      </c>
      <c r="H260" t="s">
        <v>37</v>
      </c>
      <c r="I260" t="s">
        <v>804</v>
      </c>
      <c r="J260" t="s">
        <v>233</v>
      </c>
      <c r="L260" s="7">
        <v>1</v>
      </c>
      <c r="M260" t="s">
        <v>40</v>
      </c>
      <c r="AD260" t="s">
        <v>1057</v>
      </c>
    </row>
    <row r="261" spans="1:30" x14ac:dyDescent="0.35">
      <c r="A261" s="1" t="s">
        <v>32</v>
      </c>
      <c r="B261" t="s">
        <v>32</v>
      </c>
      <c r="C261" s="11" t="s">
        <v>1058</v>
      </c>
      <c r="D261" t="s">
        <v>1059</v>
      </c>
      <c r="E261" t="s">
        <v>285</v>
      </c>
      <c r="G261" t="s">
        <v>36</v>
      </c>
      <c r="H261" t="s">
        <v>37</v>
      </c>
      <c r="I261" t="s">
        <v>804</v>
      </c>
      <c r="J261" t="s">
        <v>237</v>
      </c>
      <c r="L261" s="7">
        <v>1</v>
      </c>
      <c r="M261" t="s">
        <v>40</v>
      </c>
      <c r="AD261" t="s">
        <v>1060</v>
      </c>
    </row>
    <row r="262" spans="1:30" x14ac:dyDescent="0.35">
      <c r="A262" s="1" t="s">
        <v>32</v>
      </c>
      <c r="B262" t="s">
        <v>32</v>
      </c>
      <c r="C262" s="11" t="s">
        <v>1061</v>
      </c>
      <c r="D262" t="s">
        <v>1062</v>
      </c>
      <c r="E262" t="s">
        <v>285</v>
      </c>
      <c r="G262" t="s">
        <v>36</v>
      </c>
      <c r="H262" t="s">
        <v>37</v>
      </c>
      <c r="I262" t="s">
        <v>804</v>
      </c>
      <c r="J262" t="s">
        <v>242</v>
      </c>
      <c r="L262" s="7">
        <v>1</v>
      </c>
      <c r="M262" t="s">
        <v>40</v>
      </c>
      <c r="AD262" t="s">
        <v>1063</v>
      </c>
    </row>
    <row r="263" spans="1:30" x14ac:dyDescent="0.35">
      <c r="A263" s="1" t="s">
        <v>32</v>
      </c>
      <c r="B263" t="s">
        <v>32</v>
      </c>
      <c r="C263" s="11" t="s">
        <v>1064</v>
      </c>
      <c r="D263" t="s">
        <v>1065</v>
      </c>
      <c r="E263" t="s">
        <v>285</v>
      </c>
      <c r="G263" t="s">
        <v>36</v>
      </c>
      <c r="H263" t="s">
        <v>37</v>
      </c>
      <c r="I263" t="s">
        <v>804</v>
      </c>
      <c r="J263" t="s">
        <v>286</v>
      </c>
      <c r="L263" s="7">
        <v>1</v>
      </c>
      <c r="M263" t="s">
        <v>40</v>
      </c>
      <c r="AD263" t="s">
        <v>1066</v>
      </c>
    </row>
    <row r="264" spans="1:30" x14ac:dyDescent="0.35">
      <c r="A264" s="1" t="s">
        <v>32</v>
      </c>
      <c r="B264" t="s">
        <v>32</v>
      </c>
      <c r="C264" s="11" t="s">
        <v>1067</v>
      </c>
      <c r="D264" t="s">
        <v>1068</v>
      </c>
      <c r="E264" t="s">
        <v>285</v>
      </c>
      <c r="G264" t="s">
        <v>36</v>
      </c>
      <c r="H264" t="s">
        <v>37</v>
      </c>
      <c r="I264" t="s">
        <v>804</v>
      </c>
      <c r="J264" t="s">
        <v>291</v>
      </c>
      <c r="L264" s="7">
        <v>1</v>
      </c>
      <c r="M264" t="s">
        <v>40</v>
      </c>
      <c r="AD264" t="s">
        <v>1069</v>
      </c>
    </row>
    <row r="265" spans="1:30" x14ac:dyDescent="0.35">
      <c r="A265" s="1" t="s">
        <v>32</v>
      </c>
      <c r="B265" t="s">
        <v>32</v>
      </c>
      <c r="C265" s="11" t="s">
        <v>1070</v>
      </c>
      <c r="D265" t="s">
        <v>1071</v>
      </c>
      <c r="E265" t="s">
        <v>285</v>
      </c>
      <c r="G265" t="s">
        <v>36</v>
      </c>
      <c r="H265" t="s">
        <v>37</v>
      </c>
      <c r="I265" t="s">
        <v>1072</v>
      </c>
      <c r="J265" t="s">
        <v>316</v>
      </c>
      <c r="L265" s="7">
        <v>1</v>
      </c>
      <c r="M265" t="s">
        <v>40</v>
      </c>
      <c r="AD265" t="s">
        <v>1073</v>
      </c>
    </row>
    <row r="266" spans="1:30" x14ac:dyDescent="0.35">
      <c r="A266" s="1" t="s">
        <v>32</v>
      </c>
      <c r="B266" t="s">
        <v>32</v>
      </c>
      <c r="C266" s="11" t="s">
        <v>1074</v>
      </c>
      <c r="D266" t="s">
        <v>1075</v>
      </c>
      <c r="E266" t="s">
        <v>285</v>
      </c>
      <c r="G266" t="s">
        <v>36</v>
      </c>
      <c r="H266" t="s">
        <v>37</v>
      </c>
      <c r="I266" t="s">
        <v>1072</v>
      </c>
      <c r="J266" t="s">
        <v>39</v>
      </c>
      <c r="L266" s="7">
        <v>1</v>
      </c>
      <c r="M266" t="s">
        <v>40</v>
      </c>
      <c r="AD266" t="s">
        <v>1076</v>
      </c>
    </row>
    <row r="267" spans="1:30" x14ac:dyDescent="0.35">
      <c r="A267" s="1" t="s">
        <v>32</v>
      </c>
      <c r="B267" t="s">
        <v>32</v>
      </c>
      <c r="C267" s="11" t="s">
        <v>1077</v>
      </c>
      <c r="D267" t="s">
        <v>1078</v>
      </c>
      <c r="E267" t="s">
        <v>285</v>
      </c>
      <c r="G267" t="s">
        <v>36</v>
      </c>
      <c r="H267" t="s">
        <v>37</v>
      </c>
      <c r="I267" t="s">
        <v>1072</v>
      </c>
      <c r="J267" t="s">
        <v>312</v>
      </c>
      <c r="L267" s="7">
        <v>1</v>
      </c>
      <c r="M267" t="s">
        <v>40</v>
      </c>
      <c r="AD267" t="s">
        <v>1079</v>
      </c>
    </row>
    <row r="268" spans="1:30" x14ac:dyDescent="0.35">
      <c r="A268" s="1" t="s">
        <v>32</v>
      </c>
      <c r="B268" t="s">
        <v>32</v>
      </c>
      <c r="C268" s="11" t="s">
        <v>1080</v>
      </c>
      <c r="D268" t="s">
        <v>1081</v>
      </c>
      <c r="E268" t="s">
        <v>285</v>
      </c>
      <c r="G268" t="s">
        <v>36</v>
      </c>
      <c r="H268" t="s">
        <v>37</v>
      </c>
      <c r="I268" t="s">
        <v>1072</v>
      </c>
      <c r="J268" t="s">
        <v>53</v>
      </c>
      <c r="L268" s="7">
        <v>1</v>
      </c>
      <c r="M268" t="s">
        <v>40</v>
      </c>
      <c r="AD268" t="s">
        <v>1082</v>
      </c>
    </row>
    <row r="269" spans="1:30" x14ac:dyDescent="0.35">
      <c r="A269" s="1" t="s">
        <v>32</v>
      </c>
      <c r="B269" t="s">
        <v>32</v>
      </c>
      <c r="C269" s="11" t="s">
        <v>1083</v>
      </c>
      <c r="D269" t="s">
        <v>1084</v>
      </c>
      <c r="E269" t="s">
        <v>285</v>
      </c>
      <c r="G269" t="s">
        <v>36</v>
      </c>
      <c r="H269" t="s">
        <v>37</v>
      </c>
      <c r="I269" t="s">
        <v>1072</v>
      </c>
      <c r="J269" t="s">
        <v>49</v>
      </c>
      <c r="L269" s="7">
        <v>1</v>
      </c>
      <c r="M269" t="s">
        <v>40</v>
      </c>
      <c r="AD269" t="s">
        <v>1085</v>
      </c>
    </row>
    <row r="270" spans="1:30" x14ac:dyDescent="0.35">
      <c r="A270" s="1" t="s">
        <v>32</v>
      </c>
      <c r="B270" t="s">
        <v>32</v>
      </c>
      <c r="C270" s="11" t="s">
        <v>1086</v>
      </c>
      <c r="D270" t="s">
        <v>1087</v>
      </c>
      <c r="E270" t="s">
        <v>285</v>
      </c>
      <c r="G270" t="s">
        <v>36</v>
      </c>
      <c r="H270" t="s">
        <v>37</v>
      </c>
      <c r="I270" t="s">
        <v>1072</v>
      </c>
      <c r="J270" t="s">
        <v>320</v>
      </c>
      <c r="L270" s="7">
        <v>1</v>
      </c>
      <c r="M270" t="s">
        <v>40</v>
      </c>
      <c r="AD270" t="s">
        <v>1088</v>
      </c>
    </row>
    <row r="271" spans="1:30" x14ac:dyDescent="0.35">
      <c r="A271" s="1" t="s">
        <v>32</v>
      </c>
      <c r="B271" t="s">
        <v>32</v>
      </c>
      <c r="C271" s="11" t="s">
        <v>1089</v>
      </c>
      <c r="D271" t="s">
        <v>1090</v>
      </c>
      <c r="E271" t="s">
        <v>285</v>
      </c>
      <c r="G271" t="s">
        <v>36</v>
      </c>
      <c r="H271" t="s">
        <v>37</v>
      </c>
      <c r="I271" t="s">
        <v>1072</v>
      </c>
      <c r="J271" t="s">
        <v>45</v>
      </c>
      <c r="L271" s="7">
        <v>1</v>
      </c>
      <c r="M271" t="s">
        <v>40</v>
      </c>
      <c r="AD271" t="s">
        <v>1091</v>
      </c>
    </row>
    <row r="272" spans="1:30" x14ac:dyDescent="0.35">
      <c r="A272" s="1" t="s">
        <v>32</v>
      </c>
      <c r="B272" t="s">
        <v>32</v>
      </c>
      <c r="C272" s="11" t="s">
        <v>1092</v>
      </c>
      <c r="D272" t="s">
        <v>1093</v>
      </c>
      <c r="G272" t="s">
        <v>36</v>
      </c>
      <c r="H272" t="s">
        <v>37</v>
      </c>
      <c r="I272" t="s">
        <v>1072</v>
      </c>
      <c r="J272" t="s">
        <v>277</v>
      </c>
      <c r="L272" s="7">
        <v>1</v>
      </c>
      <c r="M272" t="s">
        <v>40</v>
      </c>
      <c r="AD272" t="s">
        <v>1094</v>
      </c>
    </row>
    <row r="273" spans="1:30" x14ac:dyDescent="0.35">
      <c r="A273" s="1" t="s">
        <v>32</v>
      </c>
      <c r="B273" t="s">
        <v>32</v>
      </c>
      <c r="C273" s="11" t="s">
        <v>1095</v>
      </c>
      <c r="D273" t="s">
        <v>1096</v>
      </c>
      <c r="G273" t="s">
        <v>36</v>
      </c>
      <c r="H273" t="s">
        <v>37</v>
      </c>
      <c r="I273" t="s">
        <v>1072</v>
      </c>
      <c r="J273" t="s">
        <v>281</v>
      </c>
      <c r="L273" s="7">
        <v>1</v>
      </c>
      <c r="M273" t="s">
        <v>40</v>
      </c>
      <c r="AD273" t="s">
        <v>1097</v>
      </c>
    </row>
    <row r="274" spans="1:30" x14ac:dyDescent="0.35">
      <c r="A274" s="1" t="s">
        <v>32</v>
      </c>
      <c r="B274" t="s">
        <v>32</v>
      </c>
      <c r="C274" s="11" t="s">
        <v>1098</v>
      </c>
      <c r="D274" t="s">
        <v>1099</v>
      </c>
      <c r="G274" t="s">
        <v>36</v>
      </c>
      <c r="H274" t="s">
        <v>37</v>
      </c>
      <c r="I274" t="s">
        <v>1072</v>
      </c>
      <c r="J274" t="s">
        <v>58</v>
      </c>
      <c r="L274" s="7">
        <v>1</v>
      </c>
      <c r="M274" t="s">
        <v>40</v>
      </c>
      <c r="AD274" t="s">
        <v>1100</v>
      </c>
    </row>
    <row r="275" spans="1:30" x14ac:dyDescent="0.35">
      <c r="A275" s="1" t="s">
        <v>32</v>
      </c>
      <c r="B275" t="s">
        <v>32</v>
      </c>
      <c r="C275" s="11" t="s">
        <v>1101</v>
      </c>
      <c r="D275" t="s">
        <v>1102</v>
      </c>
      <c r="G275" t="s">
        <v>36</v>
      </c>
      <c r="H275" t="s">
        <v>37</v>
      </c>
      <c r="I275" t="s">
        <v>1072</v>
      </c>
      <c r="J275" t="s">
        <v>62</v>
      </c>
      <c r="L275" s="7">
        <v>1</v>
      </c>
      <c r="M275" t="s">
        <v>40</v>
      </c>
      <c r="AD275" t="s">
        <v>1103</v>
      </c>
    </row>
    <row r="276" spans="1:30" x14ac:dyDescent="0.35">
      <c r="A276" s="1" t="s">
        <v>32</v>
      </c>
      <c r="B276" t="s">
        <v>32</v>
      </c>
      <c r="C276" s="11" t="s">
        <v>1104</v>
      </c>
      <c r="D276" t="s">
        <v>1105</v>
      </c>
      <c r="E276" t="s">
        <v>616</v>
      </c>
      <c r="G276" t="s">
        <v>36</v>
      </c>
      <c r="H276" t="s">
        <v>37</v>
      </c>
      <c r="I276" t="s">
        <v>1072</v>
      </c>
      <c r="J276" t="s">
        <v>66</v>
      </c>
      <c r="L276" s="7">
        <v>1</v>
      </c>
      <c r="M276" t="s">
        <v>40</v>
      </c>
      <c r="AD276" t="s">
        <v>618</v>
      </c>
    </row>
    <row r="277" spans="1:30" x14ac:dyDescent="0.35">
      <c r="A277" s="1" t="s">
        <v>32</v>
      </c>
      <c r="B277" t="s">
        <v>32</v>
      </c>
      <c r="C277" s="11" t="s">
        <v>1106</v>
      </c>
      <c r="D277" t="s">
        <v>1107</v>
      </c>
      <c r="G277" t="s">
        <v>36</v>
      </c>
      <c r="H277" t="s">
        <v>37</v>
      </c>
      <c r="I277" t="s">
        <v>1072</v>
      </c>
      <c r="J277" t="s">
        <v>71</v>
      </c>
      <c r="L277" s="7">
        <v>1</v>
      </c>
      <c r="M277" t="s">
        <v>40</v>
      </c>
      <c r="AD277" t="s">
        <v>1108</v>
      </c>
    </row>
    <row r="278" spans="1:30" x14ac:dyDescent="0.35">
      <c r="A278" s="1" t="s">
        <v>32</v>
      </c>
      <c r="B278" t="s">
        <v>32</v>
      </c>
      <c r="C278" s="11" t="s">
        <v>1109</v>
      </c>
      <c r="D278" t="s">
        <v>1110</v>
      </c>
      <c r="E278" t="s">
        <v>285</v>
      </c>
      <c r="G278" t="s">
        <v>36</v>
      </c>
      <c r="H278" t="s">
        <v>37</v>
      </c>
      <c r="I278" t="s">
        <v>1072</v>
      </c>
      <c r="J278" t="s">
        <v>342</v>
      </c>
      <c r="L278" s="7">
        <v>1</v>
      </c>
      <c r="M278" t="s">
        <v>40</v>
      </c>
      <c r="AD278" t="s">
        <v>1111</v>
      </c>
    </row>
    <row r="279" spans="1:30" x14ac:dyDescent="0.35">
      <c r="A279" s="1" t="s">
        <v>32</v>
      </c>
      <c r="B279" t="s">
        <v>32</v>
      </c>
      <c r="C279" s="11" t="s">
        <v>1112</v>
      </c>
      <c r="D279" t="s">
        <v>1113</v>
      </c>
      <c r="E279" t="s">
        <v>285</v>
      </c>
      <c r="G279" t="s">
        <v>36</v>
      </c>
      <c r="H279" t="s">
        <v>37</v>
      </c>
      <c r="I279" t="s">
        <v>1072</v>
      </c>
      <c r="J279" t="s">
        <v>369</v>
      </c>
      <c r="L279" s="7">
        <v>1</v>
      </c>
      <c r="M279" t="s">
        <v>40</v>
      </c>
      <c r="AD279" t="s">
        <v>1114</v>
      </c>
    </row>
    <row r="280" spans="1:30" x14ac:dyDescent="0.35">
      <c r="A280" s="1" t="s">
        <v>32</v>
      </c>
      <c r="B280" t="s">
        <v>32</v>
      </c>
      <c r="C280" s="11" t="s">
        <v>1115</v>
      </c>
      <c r="D280" t="s">
        <v>1116</v>
      </c>
      <c r="E280" t="s">
        <v>285</v>
      </c>
      <c r="G280" t="s">
        <v>36</v>
      </c>
      <c r="H280" t="s">
        <v>37</v>
      </c>
      <c r="I280" t="s">
        <v>1072</v>
      </c>
      <c r="J280" t="s">
        <v>491</v>
      </c>
      <c r="L280" s="7">
        <v>1</v>
      </c>
      <c r="M280" t="s">
        <v>40</v>
      </c>
      <c r="AD280" t="s">
        <v>1117</v>
      </c>
    </row>
    <row r="281" spans="1:30" x14ac:dyDescent="0.35">
      <c r="A281" s="1" t="s">
        <v>32</v>
      </c>
      <c r="B281" t="s">
        <v>32</v>
      </c>
      <c r="C281" s="11" t="s">
        <v>1118</v>
      </c>
      <c r="D281" t="s">
        <v>1119</v>
      </c>
      <c r="E281" t="s">
        <v>285</v>
      </c>
      <c r="G281" t="s">
        <v>36</v>
      </c>
      <c r="H281" t="s">
        <v>37</v>
      </c>
      <c r="I281" t="s">
        <v>1072</v>
      </c>
      <c r="J281" t="s">
        <v>563</v>
      </c>
      <c r="L281" s="7">
        <v>1</v>
      </c>
      <c r="M281" t="s">
        <v>40</v>
      </c>
      <c r="AD281" t="s">
        <v>1120</v>
      </c>
    </row>
    <row r="282" spans="1:30" x14ac:dyDescent="0.35">
      <c r="A282" s="1" t="s">
        <v>32</v>
      </c>
      <c r="B282" t="s">
        <v>32</v>
      </c>
      <c r="C282" s="11" t="s">
        <v>1121</v>
      </c>
      <c r="D282" t="s">
        <v>1122</v>
      </c>
      <c r="E282" t="s">
        <v>285</v>
      </c>
      <c r="G282" t="s">
        <v>36</v>
      </c>
      <c r="H282" t="s">
        <v>37</v>
      </c>
      <c r="I282" t="s">
        <v>1072</v>
      </c>
      <c r="J282" t="s">
        <v>568</v>
      </c>
      <c r="L282" s="7">
        <v>1</v>
      </c>
      <c r="M282" t="s">
        <v>40</v>
      </c>
      <c r="AB282" t="s">
        <v>1123</v>
      </c>
      <c r="AD282" t="s">
        <v>1124</v>
      </c>
    </row>
    <row r="283" spans="1:30" x14ac:dyDescent="0.35">
      <c r="A283" s="1" t="s">
        <v>32</v>
      </c>
      <c r="B283" t="s">
        <v>32</v>
      </c>
      <c r="C283" s="11" t="s">
        <v>1125</v>
      </c>
      <c r="D283" t="s">
        <v>1126</v>
      </c>
      <c r="E283" t="s">
        <v>285</v>
      </c>
      <c r="G283" t="s">
        <v>36</v>
      </c>
      <c r="H283" t="s">
        <v>37</v>
      </c>
      <c r="I283" t="s">
        <v>1072</v>
      </c>
      <c r="J283" t="s">
        <v>76</v>
      </c>
      <c r="L283" s="7">
        <v>1</v>
      </c>
      <c r="M283" t="s">
        <v>40</v>
      </c>
      <c r="AB283" t="s">
        <v>1123</v>
      </c>
      <c r="AD283" t="s">
        <v>1127</v>
      </c>
    </row>
    <row r="284" spans="1:30" x14ac:dyDescent="0.35">
      <c r="A284" s="1" t="s">
        <v>32</v>
      </c>
      <c r="B284" t="s">
        <v>32</v>
      </c>
      <c r="C284" s="11" t="s">
        <v>1128</v>
      </c>
      <c r="D284" t="s">
        <v>1129</v>
      </c>
      <c r="E284" t="s">
        <v>285</v>
      </c>
      <c r="G284" t="s">
        <v>36</v>
      </c>
      <c r="H284" t="s">
        <v>37</v>
      </c>
      <c r="I284" t="s">
        <v>1072</v>
      </c>
      <c r="J284" t="s">
        <v>80</v>
      </c>
      <c r="L284" s="7">
        <v>1</v>
      </c>
      <c r="M284" t="s">
        <v>40</v>
      </c>
      <c r="AD284" t="s">
        <v>1130</v>
      </c>
    </row>
    <row r="285" spans="1:30" x14ac:dyDescent="0.35">
      <c r="A285" s="1" t="s">
        <v>32</v>
      </c>
      <c r="B285" t="s">
        <v>32</v>
      </c>
      <c r="C285" s="11" t="s">
        <v>1131</v>
      </c>
      <c r="D285" t="s">
        <v>1132</v>
      </c>
      <c r="E285" t="s">
        <v>285</v>
      </c>
      <c r="G285" t="s">
        <v>36</v>
      </c>
      <c r="H285" t="s">
        <v>37</v>
      </c>
      <c r="I285" t="s">
        <v>1072</v>
      </c>
      <c r="J285" t="s">
        <v>84</v>
      </c>
      <c r="L285" s="7">
        <v>1</v>
      </c>
      <c r="M285" t="s">
        <v>40</v>
      </c>
      <c r="AD285" t="s">
        <v>1133</v>
      </c>
    </row>
    <row r="286" spans="1:30" x14ac:dyDescent="0.35">
      <c r="A286" s="1" t="s">
        <v>32</v>
      </c>
      <c r="B286" t="s">
        <v>32</v>
      </c>
      <c r="C286" s="11" t="s">
        <v>1134</v>
      </c>
      <c r="D286" t="s">
        <v>1135</v>
      </c>
      <c r="G286" t="s">
        <v>36</v>
      </c>
      <c r="H286" t="s">
        <v>37</v>
      </c>
      <c r="I286" t="s">
        <v>296</v>
      </c>
      <c r="J286" t="s">
        <v>486</v>
      </c>
      <c r="L286" s="7">
        <v>1</v>
      </c>
      <c r="M286" t="s">
        <v>40</v>
      </c>
      <c r="AD286" t="s">
        <v>1136</v>
      </c>
    </row>
    <row r="287" spans="1:30" x14ac:dyDescent="0.35">
      <c r="A287" s="1" t="s">
        <v>32</v>
      </c>
      <c r="B287" t="s">
        <v>32</v>
      </c>
      <c r="C287" s="11" t="s">
        <v>1137</v>
      </c>
      <c r="D287" t="s">
        <v>1138</v>
      </c>
      <c r="G287" t="s">
        <v>36</v>
      </c>
      <c r="H287" t="s">
        <v>37</v>
      </c>
      <c r="I287" t="s">
        <v>296</v>
      </c>
      <c r="J287" t="s">
        <v>497</v>
      </c>
      <c r="L287" s="7">
        <v>1</v>
      </c>
      <c r="M287" t="s">
        <v>40</v>
      </c>
      <c r="AD287" t="s">
        <v>1139</v>
      </c>
    </row>
    <row r="288" spans="1:30" x14ac:dyDescent="0.35">
      <c r="A288" s="1" t="s">
        <v>32</v>
      </c>
      <c r="B288" t="s">
        <v>32</v>
      </c>
      <c r="C288" s="11" t="s">
        <v>1140</v>
      </c>
      <c r="D288" t="s">
        <v>1141</v>
      </c>
      <c r="E288" t="s">
        <v>285</v>
      </c>
      <c r="G288" t="s">
        <v>36</v>
      </c>
      <c r="H288" t="s">
        <v>37</v>
      </c>
      <c r="I288" t="s">
        <v>804</v>
      </c>
      <c r="J288" t="s">
        <v>574</v>
      </c>
      <c r="L288" s="7">
        <v>1</v>
      </c>
      <c r="M288" t="s">
        <v>40</v>
      </c>
      <c r="R288" t="s">
        <v>1142</v>
      </c>
      <c r="AD288" t="s">
        <v>1143</v>
      </c>
    </row>
    <row r="289" spans="1:30" x14ac:dyDescent="0.35">
      <c r="A289" s="1" t="s">
        <v>32</v>
      </c>
      <c r="B289" t="s">
        <v>32</v>
      </c>
      <c r="C289" s="11" t="s">
        <v>1144</v>
      </c>
      <c r="D289" t="s">
        <v>1145</v>
      </c>
      <c r="E289" t="s">
        <v>285</v>
      </c>
      <c r="G289" t="s">
        <v>36</v>
      </c>
      <c r="H289" t="s">
        <v>37</v>
      </c>
      <c r="I289" t="s">
        <v>804</v>
      </c>
      <c r="J289" t="s">
        <v>580</v>
      </c>
      <c r="L289" s="7">
        <v>1</v>
      </c>
      <c r="M289" t="s">
        <v>40</v>
      </c>
      <c r="R289" t="s">
        <v>1142</v>
      </c>
      <c r="AD289" t="s">
        <v>1146</v>
      </c>
    </row>
    <row r="290" spans="1:30" x14ac:dyDescent="0.35">
      <c r="A290" s="1" t="s">
        <v>32</v>
      </c>
      <c r="B290" t="s">
        <v>32</v>
      </c>
      <c r="C290" s="11" t="s">
        <v>1147</v>
      </c>
      <c r="D290" t="s">
        <v>1148</v>
      </c>
      <c r="E290" t="s">
        <v>285</v>
      </c>
      <c r="G290" t="s">
        <v>36</v>
      </c>
      <c r="H290" t="s">
        <v>37</v>
      </c>
      <c r="I290" t="s">
        <v>1072</v>
      </c>
      <c r="J290" t="s">
        <v>88</v>
      </c>
      <c r="L290" s="7">
        <v>1</v>
      </c>
      <c r="M290" t="s">
        <v>40</v>
      </c>
      <c r="R290" t="s">
        <v>1149</v>
      </c>
      <c r="AD290" t="s">
        <v>1150</v>
      </c>
    </row>
    <row r="291" spans="1:30" x14ac:dyDescent="0.35">
      <c r="A291" s="1" t="s">
        <v>32</v>
      </c>
      <c r="B291" t="s">
        <v>32</v>
      </c>
      <c r="C291" s="11" t="s">
        <v>1151</v>
      </c>
      <c r="D291" t="s">
        <v>1152</v>
      </c>
      <c r="E291" t="s">
        <v>285</v>
      </c>
      <c r="G291" t="s">
        <v>36</v>
      </c>
      <c r="H291" t="s">
        <v>37</v>
      </c>
      <c r="I291" t="s">
        <v>1072</v>
      </c>
      <c r="J291" t="s">
        <v>758</v>
      </c>
      <c r="L291" s="7">
        <v>1</v>
      </c>
      <c r="M291" t="s">
        <v>40</v>
      </c>
      <c r="R291" t="s">
        <v>1153</v>
      </c>
      <c r="AD291" t="s">
        <v>1154</v>
      </c>
    </row>
    <row r="292" spans="1:30" x14ac:dyDescent="0.35">
      <c r="A292" s="1" t="s">
        <v>32</v>
      </c>
      <c r="B292" t="s">
        <v>32</v>
      </c>
      <c r="C292" s="11" t="s">
        <v>1155</v>
      </c>
      <c r="D292" t="s">
        <v>1156</v>
      </c>
      <c r="E292" t="s">
        <v>285</v>
      </c>
      <c r="G292" t="s">
        <v>36</v>
      </c>
      <c r="H292" t="s">
        <v>37</v>
      </c>
      <c r="I292" t="s">
        <v>1072</v>
      </c>
      <c r="J292" t="s">
        <v>754</v>
      </c>
      <c r="L292" s="7">
        <v>1</v>
      </c>
      <c r="M292" t="s">
        <v>40</v>
      </c>
      <c r="R292" t="s">
        <v>1157</v>
      </c>
      <c r="AD292" t="s">
        <v>1158</v>
      </c>
    </row>
    <row r="293" spans="1:30" x14ac:dyDescent="0.35">
      <c r="A293" s="1" t="s">
        <v>32</v>
      </c>
      <c r="B293" t="s">
        <v>32</v>
      </c>
      <c r="C293" s="11" t="s">
        <v>1159</v>
      </c>
      <c r="D293" t="s">
        <v>1160</v>
      </c>
      <c r="E293" t="s">
        <v>285</v>
      </c>
      <c r="G293" t="s">
        <v>36</v>
      </c>
      <c r="H293" t="s">
        <v>37</v>
      </c>
      <c r="I293" t="s">
        <v>1072</v>
      </c>
      <c r="J293" t="s">
        <v>691</v>
      </c>
      <c r="L293" s="7">
        <v>1</v>
      </c>
      <c r="M293" t="s">
        <v>40</v>
      </c>
      <c r="R293" t="s">
        <v>1161</v>
      </c>
      <c r="AD293" t="s">
        <v>1162</v>
      </c>
    </row>
    <row r="294" spans="1:30" x14ac:dyDescent="0.35">
      <c r="A294" s="1" t="s">
        <v>32</v>
      </c>
      <c r="B294" t="s">
        <v>32</v>
      </c>
      <c r="C294" s="11" t="s">
        <v>1163</v>
      </c>
      <c r="D294" t="s">
        <v>1164</v>
      </c>
      <c r="E294" t="s">
        <v>285</v>
      </c>
      <c r="G294" t="s">
        <v>36</v>
      </c>
      <c r="H294" t="s">
        <v>37</v>
      </c>
      <c r="I294" t="s">
        <v>1072</v>
      </c>
      <c r="J294" t="s">
        <v>169</v>
      </c>
      <c r="L294" s="7">
        <v>1</v>
      </c>
      <c r="M294" t="s">
        <v>40</v>
      </c>
      <c r="R294" t="s">
        <v>1165</v>
      </c>
      <c r="AD294" t="s">
        <v>1166</v>
      </c>
    </row>
    <row r="295" spans="1:30" x14ac:dyDescent="0.35">
      <c r="A295" s="1" t="s">
        <v>32</v>
      </c>
      <c r="B295" t="s">
        <v>32</v>
      </c>
      <c r="C295" s="11" t="s">
        <v>1167</v>
      </c>
      <c r="D295" t="s">
        <v>1168</v>
      </c>
      <c r="E295" t="s">
        <v>285</v>
      </c>
      <c r="G295" t="s">
        <v>36</v>
      </c>
      <c r="H295" t="s">
        <v>37</v>
      </c>
      <c r="I295" t="s">
        <v>1072</v>
      </c>
      <c r="J295" t="s">
        <v>174</v>
      </c>
      <c r="L295" s="7">
        <v>1</v>
      </c>
      <c r="M295" t="s">
        <v>40</v>
      </c>
      <c r="R295" t="s">
        <v>1169</v>
      </c>
      <c r="AD295" t="s">
        <v>1170</v>
      </c>
    </row>
    <row r="296" spans="1:30" x14ac:dyDescent="0.35">
      <c r="A296" s="1" t="s">
        <v>32</v>
      </c>
      <c r="B296" t="s">
        <v>32</v>
      </c>
      <c r="C296" s="11" t="s">
        <v>1171</v>
      </c>
      <c r="D296" t="s">
        <v>1172</v>
      </c>
      <c r="E296" t="s">
        <v>285</v>
      </c>
      <c r="G296" t="s">
        <v>36</v>
      </c>
      <c r="H296" t="s">
        <v>37</v>
      </c>
      <c r="I296" t="s">
        <v>1072</v>
      </c>
      <c r="J296" t="s">
        <v>92</v>
      </c>
      <c r="L296" s="7">
        <v>1</v>
      </c>
      <c r="M296" t="s">
        <v>40</v>
      </c>
      <c r="R296" t="s">
        <v>1173</v>
      </c>
      <c r="AD296" t="s">
        <v>1174</v>
      </c>
    </row>
    <row r="297" spans="1:30" x14ac:dyDescent="0.35">
      <c r="A297" s="1" t="s">
        <v>32</v>
      </c>
      <c r="B297" t="s">
        <v>32</v>
      </c>
      <c r="C297" s="11" t="s">
        <v>1175</v>
      </c>
      <c r="D297" t="s">
        <v>1176</v>
      </c>
      <c r="E297" t="s">
        <v>285</v>
      </c>
      <c r="G297" t="s">
        <v>36</v>
      </c>
      <c r="H297" t="s">
        <v>37</v>
      </c>
      <c r="I297" t="s">
        <v>1072</v>
      </c>
      <c r="J297" t="s">
        <v>96</v>
      </c>
      <c r="L297" s="7">
        <v>1</v>
      </c>
      <c r="M297" t="s">
        <v>40</v>
      </c>
      <c r="R297" t="s">
        <v>1177</v>
      </c>
      <c r="AD297" t="s">
        <v>1178</v>
      </c>
    </row>
    <row r="298" spans="1:30" x14ac:dyDescent="0.35">
      <c r="A298" s="1" t="s">
        <v>32</v>
      </c>
      <c r="B298" t="s">
        <v>32</v>
      </c>
      <c r="C298" s="11" t="s">
        <v>1179</v>
      </c>
      <c r="D298" t="s">
        <v>1180</v>
      </c>
      <c r="E298" t="s">
        <v>285</v>
      </c>
      <c r="G298" t="s">
        <v>36</v>
      </c>
      <c r="H298" t="s">
        <v>37</v>
      </c>
      <c r="I298" t="s">
        <v>1072</v>
      </c>
      <c r="J298" t="s">
        <v>100</v>
      </c>
      <c r="L298" s="7">
        <v>1</v>
      </c>
      <c r="M298" t="s">
        <v>40</v>
      </c>
      <c r="R298" t="s">
        <v>1181</v>
      </c>
      <c r="AD298" t="s">
        <v>1182</v>
      </c>
    </row>
    <row r="299" spans="1:30" x14ac:dyDescent="0.35">
      <c r="A299" s="1" t="s">
        <v>32</v>
      </c>
      <c r="B299" t="s">
        <v>32</v>
      </c>
      <c r="C299" s="11" t="s">
        <v>1183</v>
      </c>
      <c r="D299" t="s">
        <v>1184</v>
      </c>
      <c r="E299" t="s">
        <v>285</v>
      </c>
      <c r="G299" t="s">
        <v>36</v>
      </c>
      <c r="H299" t="s">
        <v>37</v>
      </c>
      <c r="I299" t="s">
        <v>1072</v>
      </c>
      <c r="J299" t="s">
        <v>104</v>
      </c>
      <c r="L299" s="7">
        <v>1</v>
      </c>
      <c r="M299" t="s">
        <v>40</v>
      </c>
      <c r="R299" t="s">
        <v>1185</v>
      </c>
      <c r="AD299" t="s">
        <v>1186</v>
      </c>
    </row>
    <row r="300" spans="1:30" x14ac:dyDescent="0.35">
      <c r="A300" s="1" t="s">
        <v>32</v>
      </c>
      <c r="B300" t="s">
        <v>32</v>
      </c>
      <c r="C300" s="11" t="s">
        <v>1187</v>
      </c>
      <c r="D300" t="s">
        <v>1188</v>
      </c>
      <c r="E300" t="s">
        <v>285</v>
      </c>
      <c r="G300" t="s">
        <v>36</v>
      </c>
      <c r="H300" t="s">
        <v>37</v>
      </c>
      <c r="I300" t="s">
        <v>1072</v>
      </c>
      <c r="J300" t="s">
        <v>108</v>
      </c>
      <c r="L300" s="7">
        <v>1</v>
      </c>
      <c r="M300" t="s">
        <v>40</v>
      </c>
      <c r="R300" t="s">
        <v>1189</v>
      </c>
      <c r="AD300" t="s">
        <v>1190</v>
      </c>
    </row>
    <row r="301" spans="1:30" x14ac:dyDescent="0.35">
      <c r="A301" s="1" t="s">
        <v>32</v>
      </c>
      <c r="B301" t="s">
        <v>32</v>
      </c>
      <c r="C301" s="11" t="s">
        <v>1191</v>
      </c>
      <c r="D301" t="s">
        <v>1192</v>
      </c>
      <c r="E301" t="s">
        <v>285</v>
      </c>
      <c r="G301" t="s">
        <v>36</v>
      </c>
      <c r="H301" t="s">
        <v>37</v>
      </c>
      <c r="I301" t="s">
        <v>1072</v>
      </c>
      <c r="J301" t="s">
        <v>113</v>
      </c>
      <c r="L301" s="7">
        <v>1</v>
      </c>
      <c r="M301" t="s">
        <v>40</v>
      </c>
      <c r="R301" t="s">
        <v>1193</v>
      </c>
      <c r="AD301" t="s">
        <v>1194</v>
      </c>
    </row>
    <row r="302" spans="1:30" x14ac:dyDescent="0.35">
      <c r="A302" s="1" t="s">
        <v>32</v>
      </c>
      <c r="B302" t="s">
        <v>32</v>
      </c>
      <c r="C302" s="11" t="s">
        <v>1195</v>
      </c>
      <c r="D302" t="s">
        <v>1196</v>
      </c>
      <c r="E302" t="s">
        <v>285</v>
      </c>
      <c r="G302" t="s">
        <v>36</v>
      </c>
      <c r="H302" t="s">
        <v>37</v>
      </c>
      <c r="I302" t="s">
        <v>1072</v>
      </c>
      <c r="J302" t="s">
        <v>436</v>
      </c>
      <c r="L302" s="7">
        <v>1</v>
      </c>
      <c r="M302" t="s">
        <v>40</v>
      </c>
      <c r="R302" t="s">
        <v>1197</v>
      </c>
      <c r="AD302" t="s">
        <v>1198</v>
      </c>
    </row>
    <row r="303" spans="1:30" x14ac:dyDescent="0.35">
      <c r="A303" s="1" t="s">
        <v>32</v>
      </c>
      <c r="B303" t="s">
        <v>32</v>
      </c>
      <c r="C303" s="11" t="s">
        <v>1199</v>
      </c>
      <c r="D303" t="s">
        <v>1200</v>
      </c>
      <c r="E303" t="s">
        <v>285</v>
      </c>
      <c r="G303" t="s">
        <v>36</v>
      </c>
      <c r="H303" t="s">
        <v>37</v>
      </c>
      <c r="I303" t="s">
        <v>1072</v>
      </c>
      <c r="J303" t="s">
        <v>441</v>
      </c>
      <c r="L303" s="7">
        <v>1</v>
      </c>
      <c r="M303" t="s">
        <v>40</v>
      </c>
      <c r="R303" t="s">
        <v>1201</v>
      </c>
      <c r="AD303" t="s">
        <v>1202</v>
      </c>
    </row>
    <row r="304" spans="1:30" x14ac:dyDescent="0.35">
      <c r="A304" s="1" t="s">
        <v>32</v>
      </c>
      <c r="B304" t="s">
        <v>32</v>
      </c>
      <c r="C304" s="11" t="s">
        <v>1203</v>
      </c>
      <c r="D304" t="s">
        <v>1204</v>
      </c>
      <c r="E304" t="s">
        <v>285</v>
      </c>
      <c r="G304" t="s">
        <v>36</v>
      </c>
      <c r="H304" t="s">
        <v>37</v>
      </c>
      <c r="I304" t="s">
        <v>1072</v>
      </c>
      <c r="J304" t="s">
        <v>446</v>
      </c>
      <c r="L304" s="7">
        <v>1</v>
      </c>
      <c r="M304" t="s">
        <v>40</v>
      </c>
      <c r="R304" t="s">
        <v>1205</v>
      </c>
      <c r="AD304" t="s">
        <v>1206</v>
      </c>
    </row>
    <row r="305" spans="1:30" x14ac:dyDescent="0.35">
      <c r="A305" s="1" t="s">
        <v>32</v>
      </c>
      <c r="B305" t="s">
        <v>32</v>
      </c>
      <c r="C305" s="11" t="s">
        <v>1207</v>
      </c>
      <c r="D305" t="s">
        <v>1208</v>
      </c>
      <c r="E305" t="s">
        <v>285</v>
      </c>
      <c r="G305" t="s">
        <v>36</v>
      </c>
      <c r="H305" t="s">
        <v>37</v>
      </c>
      <c r="I305" t="s">
        <v>1072</v>
      </c>
      <c r="J305" t="s">
        <v>118</v>
      </c>
      <c r="L305" s="7">
        <v>1</v>
      </c>
      <c r="M305" t="s">
        <v>40</v>
      </c>
      <c r="R305" t="s">
        <v>1209</v>
      </c>
      <c r="AD305" t="s">
        <v>1210</v>
      </c>
    </row>
    <row r="306" spans="1:30" x14ac:dyDescent="0.35">
      <c r="A306" s="1" t="s">
        <v>32</v>
      </c>
      <c r="B306" t="s">
        <v>32</v>
      </c>
      <c r="C306" s="11" t="s">
        <v>1211</v>
      </c>
      <c r="D306" t="s">
        <v>1212</v>
      </c>
      <c r="E306" t="s">
        <v>285</v>
      </c>
      <c r="G306" t="s">
        <v>36</v>
      </c>
      <c r="H306" t="s">
        <v>37</v>
      </c>
      <c r="I306" t="s">
        <v>1072</v>
      </c>
      <c r="J306" t="s">
        <v>122</v>
      </c>
      <c r="L306" s="7">
        <v>1</v>
      </c>
      <c r="M306" t="s">
        <v>40</v>
      </c>
      <c r="R306" t="s">
        <v>1213</v>
      </c>
      <c r="AD306" t="s">
        <v>1214</v>
      </c>
    </row>
    <row r="307" spans="1:30" x14ac:dyDescent="0.35">
      <c r="A307" s="1" t="s">
        <v>32</v>
      </c>
      <c r="B307" t="s">
        <v>32</v>
      </c>
      <c r="C307" s="11" t="s">
        <v>1215</v>
      </c>
      <c r="D307" t="s">
        <v>1216</v>
      </c>
      <c r="E307" t="s">
        <v>285</v>
      </c>
      <c r="G307" t="s">
        <v>36</v>
      </c>
      <c r="H307" t="s">
        <v>37</v>
      </c>
      <c r="I307" t="s">
        <v>1072</v>
      </c>
      <c r="J307" t="s">
        <v>126</v>
      </c>
      <c r="L307" s="7">
        <v>1</v>
      </c>
      <c r="M307" t="s">
        <v>40</v>
      </c>
      <c r="R307" t="s">
        <v>1209</v>
      </c>
      <c r="AD307" t="s">
        <v>1217</v>
      </c>
    </row>
    <row r="308" spans="1:30" x14ac:dyDescent="0.35">
      <c r="A308" s="1" t="s">
        <v>32</v>
      </c>
      <c r="B308" t="s">
        <v>32</v>
      </c>
      <c r="C308" s="11" t="s">
        <v>1218</v>
      </c>
      <c r="D308" t="s">
        <v>1219</v>
      </c>
      <c r="G308" t="s">
        <v>36</v>
      </c>
      <c r="H308" t="s">
        <v>37</v>
      </c>
      <c r="I308" t="s">
        <v>296</v>
      </c>
      <c r="J308" t="s">
        <v>592</v>
      </c>
      <c r="L308" s="7">
        <v>1</v>
      </c>
      <c r="M308" t="s">
        <v>40</v>
      </c>
      <c r="R308" t="s">
        <v>1220</v>
      </c>
      <c r="V308" t="s">
        <v>256</v>
      </c>
      <c r="AD308" t="s">
        <v>1221</v>
      </c>
    </row>
    <row r="309" spans="1:30" x14ac:dyDescent="0.35">
      <c r="A309" s="1" t="s">
        <v>32</v>
      </c>
      <c r="B309" t="s">
        <v>32</v>
      </c>
      <c r="C309" s="11" t="s">
        <v>1222</v>
      </c>
      <c r="D309" t="s">
        <v>1223</v>
      </c>
      <c r="G309" t="s">
        <v>36</v>
      </c>
      <c r="H309" t="s">
        <v>37</v>
      </c>
      <c r="I309" t="s">
        <v>296</v>
      </c>
      <c r="J309" t="s">
        <v>586</v>
      </c>
      <c r="L309" s="7">
        <v>1</v>
      </c>
      <c r="M309" t="s">
        <v>40</v>
      </c>
      <c r="R309" t="s">
        <v>1220</v>
      </c>
      <c r="AD309" t="s">
        <v>1224</v>
      </c>
    </row>
    <row r="310" spans="1:30" x14ac:dyDescent="0.35">
      <c r="A310" s="1" t="s">
        <v>32</v>
      </c>
      <c r="B310" t="s">
        <v>32</v>
      </c>
      <c r="C310" s="11" t="s">
        <v>1225</v>
      </c>
      <c r="D310" t="s">
        <v>1226</v>
      </c>
      <c r="G310" t="s">
        <v>36</v>
      </c>
      <c r="H310" t="s">
        <v>37</v>
      </c>
      <c r="I310" t="s">
        <v>1072</v>
      </c>
      <c r="J310" t="s">
        <v>229</v>
      </c>
      <c r="L310" s="7">
        <v>1</v>
      </c>
      <c r="M310" t="s">
        <v>40</v>
      </c>
      <c r="R310" t="s">
        <v>1227</v>
      </c>
      <c r="AD310" t="s">
        <v>1228</v>
      </c>
    </row>
    <row r="311" spans="1:30" x14ac:dyDescent="0.35">
      <c r="A311" s="1" t="s">
        <v>32</v>
      </c>
      <c r="B311" t="s">
        <v>32</v>
      </c>
      <c r="C311" s="11" t="s">
        <v>1229</v>
      </c>
      <c r="D311" t="s">
        <v>1230</v>
      </c>
      <c r="G311" t="s">
        <v>36</v>
      </c>
      <c r="H311" t="s">
        <v>37</v>
      </c>
      <c r="I311" t="s">
        <v>1072</v>
      </c>
      <c r="J311" t="s">
        <v>233</v>
      </c>
      <c r="L311" s="7">
        <v>1</v>
      </c>
      <c r="M311" t="s">
        <v>40</v>
      </c>
      <c r="R311" t="s">
        <v>1227</v>
      </c>
      <c r="V311" t="s">
        <v>256</v>
      </c>
      <c r="AD311" t="s">
        <v>1231</v>
      </c>
    </row>
    <row r="312" spans="1:30" x14ac:dyDescent="0.35">
      <c r="A312" s="1" t="s">
        <v>32</v>
      </c>
      <c r="B312" t="s">
        <v>32</v>
      </c>
      <c r="C312" s="11" t="s">
        <v>1232</v>
      </c>
      <c r="D312" t="s">
        <v>1233</v>
      </c>
      <c r="E312" t="s">
        <v>285</v>
      </c>
      <c r="G312" t="s">
        <v>36</v>
      </c>
      <c r="H312" t="s">
        <v>37</v>
      </c>
      <c r="I312" t="s">
        <v>1072</v>
      </c>
      <c r="J312" t="s">
        <v>129</v>
      </c>
      <c r="L312" s="7">
        <v>1</v>
      </c>
      <c r="M312" t="s">
        <v>40</v>
      </c>
      <c r="AD312" t="s">
        <v>1234</v>
      </c>
    </row>
    <row r="313" spans="1:30" x14ac:dyDescent="0.35">
      <c r="A313" s="1" t="s">
        <v>32</v>
      </c>
      <c r="B313" t="s">
        <v>32</v>
      </c>
      <c r="C313" s="11" t="s">
        <v>1235</v>
      </c>
      <c r="D313" t="s">
        <v>1236</v>
      </c>
      <c r="E313" t="s">
        <v>285</v>
      </c>
      <c r="G313" t="s">
        <v>36</v>
      </c>
      <c r="H313" t="s">
        <v>37</v>
      </c>
      <c r="I313" t="s">
        <v>1072</v>
      </c>
      <c r="J313" t="s">
        <v>509</v>
      </c>
      <c r="L313" s="7">
        <v>1</v>
      </c>
      <c r="M313" t="s">
        <v>40</v>
      </c>
      <c r="AD313" t="s">
        <v>1237</v>
      </c>
    </row>
    <row r="314" spans="1:30" x14ac:dyDescent="0.35">
      <c r="A314" s="1" t="s">
        <v>32</v>
      </c>
      <c r="B314" t="s">
        <v>32</v>
      </c>
      <c r="C314" s="11" t="s">
        <v>1238</v>
      </c>
      <c r="D314" t="s">
        <v>1239</v>
      </c>
      <c r="E314" t="s">
        <v>285</v>
      </c>
      <c r="G314" t="s">
        <v>36</v>
      </c>
      <c r="H314" t="s">
        <v>37</v>
      </c>
      <c r="I314" t="s">
        <v>1072</v>
      </c>
      <c r="J314" t="s">
        <v>515</v>
      </c>
      <c r="L314" s="7">
        <v>1</v>
      </c>
      <c r="M314" t="s">
        <v>40</v>
      </c>
      <c r="R314" t="s">
        <v>1240</v>
      </c>
      <c r="AD314" t="s">
        <v>1241</v>
      </c>
    </row>
    <row r="315" spans="1:30" x14ac:dyDescent="0.35">
      <c r="A315" s="1" t="s">
        <v>32</v>
      </c>
      <c r="B315" t="s">
        <v>32</v>
      </c>
      <c r="C315" s="11" t="s">
        <v>1242</v>
      </c>
      <c r="D315" t="s">
        <v>1243</v>
      </c>
      <c r="E315" t="s">
        <v>285</v>
      </c>
      <c r="G315" t="s">
        <v>36</v>
      </c>
      <c r="H315" t="s">
        <v>37</v>
      </c>
      <c r="I315" t="s">
        <v>1072</v>
      </c>
      <c r="J315" t="s">
        <v>504</v>
      </c>
      <c r="L315" s="7">
        <v>1</v>
      </c>
      <c r="M315" t="s">
        <v>40</v>
      </c>
      <c r="R315" t="s">
        <v>1240</v>
      </c>
      <c r="AD315" t="s">
        <v>1244</v>
      </c>
    </row>
    <row r="316" spans="1:30" x14ac:dyDescent="0.35">
      <c r="A316" s="1" t="s">
        <v>32</v>
      </c>
      <c r="B316" t="s">
        <v>32</v>
      </c>
      <c r="C316" s="11" t="s">
        <v>1245</v>
      </c>
      <c r="D316" t="s">
        <v>1246</v>
      </c>
      <c r="E316" t="s">
        <v>285</v>
      </c>
      <c r="G316" t="s">
        <v>36</v>
      </c>
      <c r="H316" t="s">
        <v>37</v>
      </c>
      <c r="I316" t="s">
        <v>1072</v>
      </c>
      <c r="J316" t="s">
        <v>194</v>
      </c>
      <c r="L316" s="7">
        <v>1</v>
      </c>
      <c r="M316" t="s">
        <v>40</v>
      </c>
      <c r="AD316" t="s">
        <v>1247</v>
      </c>
    </row>
    <row r="317" spans="1:30" x14ac:dyDescent="0.35">
      <c r="A317" s="1" t="s">
        <v>32</v>
      </c>
      <c r="B317" t="s">
        <v>32</v>
      </c>
      <c r="C317" s="11" t="s">
        <v>1248</v>
      </c>
      <c r="D317" t="s">
        <v>1249</v>
      </c>
      <c r="E317" t="s">
        <v>285</v>
      </c>
      <c r="G317" t="s">
        <v>36</v>
      </c>
      <c r="H317" t="s">
        <v>37</v>
      </c>
      <c r="I317" t="s">
        <v>1072</v>
      </c>
      <c r="J317" t="s">
        <v>199</v>
      </c>
      <c r="L317" s="7">
        <v>1</v>
      </c>
      <c r="M317" t="s">
        <v>40</v>
      </c>
      <c r="AD317" t="s">
        <v>1250</v>
      </c>
    </row>
    <row r="318" spans="1:30" x14ac:dyDescent="0.35">
      <c r="A318" s="1" t="s">
        <v>32</v>
      </c>
      <c r="B318" t="s">
        <v>32</v>
      </c>
      <c r="C318" s="11" t="s">
        <v>1251</v>
      </c>
      <c r="D318" t="s">
        <v>1252</v>
      </c>
      <c r="E318" t="s">
        <v>285</v>
      </c>
      <c r="G318" t="s">
        <v>36</v>
      </c>
      <c r="H318" t="s">
        <v>37</v>
      </c>
      <c r="I318" t="s">
        <v>1072</v>
      </c>
      <c r="J318" t="s">
        <v>132</v>
      </c>
      <c r="L318" s="7">
        <v>1</v>
      </c>
      <c r="M318" t="s">
        <v>40</v>
      </c>
      <c r="AB318" t="s">
        <v>1253</v>
      </c>
      <c r="AD318" t="s">
        <v>1254</v>
      </c>
    </row>
    <row r="319" spans="1:30" x14ac:dyDescent="0.35">
      <c r="A319" s="1" t="s">
        <v>32</v>
      </c>
      <c r="B319" t="s">
        <v>32</v>
      </c>
      <c r="C319" s="11" t="s">
        <v>1255</v>
      </c>
      <c r="D319" t="s">
        <v>1256</v>
      </c>
      <c r="E319" t="s">
        <v>285</v>
      </c>
      <c r="G319" t="s">
        <v>36</v>
      </c>
      <c r="H319" t="s">
        <v>37</v>
      </c>
      <c r="I319" t="s">
        <v>1072</v>
      </c>
      <c r="J319" t="s">
        <v>137</v>
      </c>
      <c r="L319" s="7">
        <v>1</v>
      </c>
      <c r="M319" t="s">
        <v>40</v>
      </c>
      <c r="AB319" t="s">
        <v>1253</v>
      </c>
      <c r="AD319" t="s">
        <v>1257</v>
      </c>
    </row>
    <row r="320" spans="1:30" x14ac:dyDescent="0.35">
      <c r="A320" s="1" t="s">
        <v>32</v>
      </c>
      <c r="B320" t="s">
        <v>32</v>
      </c>
      <c r="C320" s="11" t="s">
        <v>1258</v>
      </c>
      <c r="D320" t="s">
        <v>1259</v>
      </c>
      <c r="E320" t="s">
        <v>285</v>
      </c>
      <c r="G320" t="s">
        <v>36</v>
      </c>
      <c r="H320" t="s">
        <v>37</v>
      </c>
      <c r="I320" t="s">
        <v>1072</v>
      </c>
      <c r="J320" t="s">
        <v>451</v>
      </c>
      <c r="L320" s="7">
        <v>1</v>
      </c>
      <c r="M320" t="s">
        <v>40</v>
      </c>
      <c r="AB320" t="s">
        <v>1123</v>
      </c>
      <c r="AD320" t="s">
        <v>1260</v>
      </c>
    </row>
    <row r="321" spans="1:30" x14ac:dyDescent="0.35">
      <c r="A321" s="1" t="s">
        <v>32</v>
      </c>
      <c r="B321" t="s">
        <v>32</v>
      </c>
      <c r="C321" s="11" t="s">
        <v>1261</v>
      </c>
      <c r="D321" t="s">
        <v>1262</v>
      </c>
      <c r="E321" t="s">
        <v>285</v>
      </c>
      <c r="G321" t="s">
        <v>36</v>
      </c>
      <c r="H321" t="s">
        <v>37</v>
      </c>
      <c r="I321" t="s">
        <v>1072</v>
      </c>
      <c r="J321" t="s">
        <v>141</v>
      </c>
      <c r="L321" s="7">
        <v>1</v>
      </c>
      <c r="M321" t="s">
        <v>40</v>
      </c>
      <c r="AB321" t="s">
        <v>1123</v>
      </c>
      <c r="AD321" t="s">
        <v>1263</v>
      </c>
    </row>
    <row r="322" spans="1:30" x14ac:dyDescent="0.35">
      <c r="A322" s="1" t="s">
        <v>32</v>
      </c>
      <c r="B322" t="s">
        <v>32</v>
      </c>
      <c r="C322" s="11" t="s">
        <v>1264</v>
      </c>
      <c r="D322" t="s">
        <v>1265</v>
      </c>
      <c r="E322" t="s">
        <v>285</v>
      </c>
      <c r="G322" t="s">
        <v>36</v>
      </c>
      <c r="H322" t="s">
        <v>37</v>
      </c>
      <c r="I322" t="s">
        <v>1072</v>
      </c>
      <c r="J322" t="s">
        <v>144</v>
      </c>
      <c r="L322" s="7">
        <v>1</v>
      </c>
      <c r="M322" t="s">
        <v>40</v>
      </c>
      <c r="AB322" t="s">
        <v>1253</v>
      </c>
      <c r="AD322" t="s">
        <v>1266</v>
      </c>
    </row>
    <row r="323" spans="1:30" x14ac:dyDescent="0.35">
      <c r="A323" s="1" t="s">
        <v>32</v>
      </c>
      <c r="B323" t="s">
        <v>32</v>
      </c>
      <c r="C323" s="11" t="s">
        <v>1267</v>
      </c>
      <c r="D323" t="s">
        <v>1268</v>
      </c>
      <c r="E323" t="s">
        <v>285</v>
      </c>
      <c r="G323" t="s">
        <v>36</v>
      </c>
      <c r="H323" t="s">
        <v>37</v>
      </c>
      <c r="I323" t="s">
        <v>1072</v>
      </c>
      <c r="J323" t="s">
        <v>150</v>
      </c>
      <c r="L323" s="7">
        <v>1</v>
      </c>
      <c r="M323" t="s">
        <v>40</v>
      </c>
      <c r="AB323" t="s">
        <v>1253</v>
      </c>
      <c r="AD323" t="s">
        <v>1269</v>
      </c>
    </row>
    <row r="324" spans="1:30" x14ac:dyDescent="0.35">
      <c r="A324" s="1" t="s">
        <v>32</v>
      </c>
      <c r="B324" t="s">
        <v>32</v>
      </c>
      <c r="C324" s="11" t="s">
        <v>1270</v>
      </c>
      <c r="D324" t="s">
        <v>1271</v>
      </c>
      <c r="E324" t="s">
        <v>285</v>
      </c>
      <c r="G324" t="s">
        <v>36</v>
      </c>
      <c r="H324" t="s">
        <v>37</v>
      </c>
      <c r="I324" t="s">
        <v>1072</v>
      </c>
      <c r="J324" t="s">
        <v>185</v>
      </c>
      <c r="L324" s="7">
        <v>1</v>
      </c>
      <c r="M324" t="s">
        <v>40</v>
      </c>
      <c r="AD324" t="s">
        <v>1272</v>
      </c>
    </row>
    <row r="325" spans="1:30" x14ac:dyDescent="0.35">
      <c r="A325" s="1" t="s">
        <v>32</v>
      </c>
      <c r="B325" t="s">
        <v>32</v>
      </c>
      <c r="C325" s="11" t="s">
        <v>1273</v>
      </c>
      <c r="D325" t="s">
        <v>1274</v>
      </c>
      <c r="E325" t="s">
        <v>285</v>
      </c>
      <c r="G325" t="s">
        <v>36</v>
      </c>
      <c r="H325" t="s">
        <v>37</v>
      </c>
      <c r="I325" t="s">
        <v>1072</v>
      </c>
      <c r="J325" t="s">
        <v>190</v>
      </c>
      <c r="L325" s="7">
        <v>1</v>
      </c>
      <c r="M325" t="s">
        <v>40</v>
      </c>
      <c r="AD325" t="s">
        <v>1275</v>
      </c>
    </row>
    <row r="326" spans="1:30" x14ac:dyDescent="0.35">
      <c r="A326" s="1" t="s">
        <v>32</v>
      </c>
      <c r="B326" t="s">
        <v>32</v>
      </c>
      <c r="C326" s="11" t="s">
        <v>1276</v>
      </c>
      <c r="D326" t="s">
        <v>1277</v>
      </c>
      <c r="E326" t="s">
        <v>285</v>
      </c>
      <c r="G326" t="s">
        <v>36</v>
      </c>
      <c r="H326" t="s">
        <v>37</v>
      </c>
      <c r="I326" t="s">
        <v>1072</v>
      </c>
      <c r="J326" t="s">
        <v>497</v>
      </c>
      <c r="L326" s="7">
        <v>1</v>
      </c>
      <c r="M326" t="s">
        <v>40</v>
      </c>
      <c r="AC326" t="s">
        <v>1278</v>
      </c>
      <c r="AD326" t="s">
        <v>1279</v>
      </c>
    </row>
    <row r="327" spans="1:30" x14ac:dyDescent="0.35">
      <c r="A327" s="1" t="s">
        <v>32</v>
      </c>
      <c r="B327" t="s">
        <v>32</v>
      </c>
      <c r="C327" s="11" t="s">
        <v>1280</v>
      </c>
      <c r="D327" t="s">
        <v>1281</v>
      </c>
      <c r="E327" t="s">
        <v>285</v>
      </c>
      <c r="G327" t="s">
        <v>36</v>
      </c>
      <c r="H327" t="s">
        <v>37</v>
      </c>
      <c r="I327" t="s">
        <v>1072</v>
      </c>
      <c r="J327" t="s">
        <v>155</v>
      </c>
      <c r="L327" s="7">
        <v>1</v>
      </c>
      <c r="M327" t="s">
        <v>40</v>
      </c>
      <c r="AC327" t="s">
        <v>1278</v>
      </c>
      <c r="AD327" t="s">
        <v>1282</v>
      </c>
    </row>
    <row r="328" spans="1:30" x14ac:dyDescent="0.35">
      <c r="A328" s="1" t="s">
        <v>32</v>
      </c>
      <c r="B328" t="s">
        <v>32</v>
      </c>
      <c r="C328" s="11" t="s">
        <v>1283</v>
      </c>
      <c r="D328" t="s">
        <v>1284</v>
      </c>
      <c r="E328" t="s">
        <v>285</v>
      </c>
      <c r="G328" t="s">
        <v>36</v>
      </c>
      <c r="H328" t="s">
        <v>37</v>
      </c>
      <c r="I328" t="s">
        <v>1072</v>
      </c>
      <c r="J328" t="s">
        <v>159</v>
      </c>
      <c r="L328" s="7">
        <v>1</v>
      </c>
      <c r="M328" t="s">
        <v>40</v>
      </c>
      <c r="AD328" t="s">
        <v>1285</v>
      </c>
    </row>
    <row r="329" spans="1:30" x14ac:dyDescent="0.35">
      <c r="A329" s="1" t="s">
        <v>32</v>
      </c>
      <c r="B329" t="s">
        <v>32</v>
      </c>
      <c r="C329" s="11" t="s">
        <v>1286</v>
      </c>
      <c r="D329" t="s">
        <v>1287</v>
      </c>
      <c r="E329" t="s">
        <v>285</v>
      </c>
      <c r="G329" t="s">
        <v>36</v>
      </c>
      <c r="H329" t="s">
        <v>37</v>
      </c>
      <c r="I329" t="s">
        <v>1072</v>
      </c>
      <c r="J329" t="s">
        <v>163</v>
      </c>
      <c r="L329" s="7">
        <v>1</v>
      </c>
      <c r="M329" t="s">
        <v>40</v>
      </c>
      <c r="AD329" t="s">
        <v>1288</v>
      </c>
    </row>
    <row r="330" spans="1:30" x14ac:dyDescent="0.35">
      <c r="A330" s="1" t="s">
        <v>32</v>
      </c>
      <c r="B330" t="s">
        <v>32</v>
      </c>
      <c r="C330" s="11" t="s">
        <v>1289</v>
      </c>
      <c r="D330" t="s">
        <v>1290</v>
      </c>
      <c r="E330" t="s">
        <v>285</v>
      </c>
      <c r="G330" t="s">
        <v>36</v>
      </c>
      <c r="H330" t="s">
        <v>37</v>
      </c>
      <c r="I330" t="s">
        <v>1072</v>
      </c>
      <c r="J330" t="s">
        <v>180</v>
      </c>
      <c r="L330" s="7">
        <v>1</v>
      </c>
      <c r="M330" t="s">
        <v>40</v>
      </c>
      <c r="AD330" t="s">
        <v>1291</v>
      </c>
    </row>
    <row r="331" spans="1:30" x14ac:dyDescent="0.35">
      <c r="A331" s="1" t="s">
        <v>32</v>
      </c>
      <c r="B331" t="s">
        <v>32</v>
      </c>
      <c r="C331" s="11" t="s">
        <v>1292</v>
      </c>
      <c r="D331" t="s">
        <v>1293</v>
      </c>
      <c r="E331" t="s">
        <v>285</v>
      </c>
      <c r="G331" t="s">
        <v>36</v>
      </c>
      <c r="H331" t="s">
        <v>37</v>
      </c>
      <c r="I331" t="s">
        <v>1072</v>
      </c>
      <c r="J331" t="s">
        <v>248</v>
      </c>
      <c r="L331" s="7">
        <v>1</v>
      </c>
      <c r="M331" t="s">
        <v>40</v>
      </c>
      <c r="AD331" t="s">
        <v>1294</v>
      </c>
    </row>
    <row r="332" spans="1:30" x14ac:dyDescent="0.35">
      <c r="A332" s="1" t="s">
        <v>32</v>
      </c>
      <c r="B332" t="s">
        <v>32</v>
      </c>
      <c r="C332" s="11" t="s">
        <v>1295</v>
      </c>
      <c r="D332" t="s">
        <v>1296</v>
      </c>
      <c r="E332" t="s">
        <v>285</v>
      </c>
      <c r="G332" t="s">
        <v>36</v>
      </c>
      <c r="H332" t="s">
        <v>37</v>
      </c>
      <c r="I332" t="s">
        <v>1072</v>
      </c>
      <c r="J332" t="s">
        <v>255</v>
      </c>
      <c r="L332" s="7">
        <v>1</v>
      </c>
      <c r="M332" t="s">
        <v>40</v>
      </c>
      <c r="AD332" t="s">
        <v>1297</v>
      </c>
    </row>
    <row r="333" spans="1:30" x14ac:dyDescent="0.35">
      <c r="A333" s="1" t="s">
        <v>32</v>
      </c>
      <c r="B333" t="s">
        <v>32</v>
      </c>
      <c r="C333" s="11" t="s">
        <v>1298</v>
      </c>
      <c r="D333" t="s">
        <v>1299</v>
      </c>
      <c r="E333" t="s">
        <v>285</v>
      </c>
      <c r="G333" t="s">
        <v>36</v>
      </c>
      <c r="H333" t="s">
        <v>37</v>
      </c>
      <c r="I333" t="s">
        <v>1072</v>
      </c>
      <c r="J333" t="s">
        <v>702</v>
      </c>
      <c r="L333" s="7">
        <v>1</v>
      </c>
      <c r="M333" t="s">
        <v>40</v>
      </c>
      <c r="AD333" t="s">
        <v>1300</v>
      </c>
    </row>
    <row r="334" spans="1:30" x14ac:dyDescent="0.35">
      <c r="A334" s="1" t="s">
        <v>32</v>
      </c>
      <c r="B334" t="s">
        <v>32</v>
      </c>
      <c r="C334" s="11" t="s">
        <v>1301</v>
      </c>
      <c r="D334" t="s">
        <v>1302</v>
      </c>
      <c r="E334" t="s">
        <v>285</v>
      </c>
      <c r="G334" t="s">
        <v>36</v>
      </c>
      <c r="H334" t="s">
        <v>37</v>
      </c>
      <c r="I334" t="s">
        <v>1072</v>
      </c>
      <c r="J334" t="s">
        <v>481</v>
      </c>
      <c r="L334" s="7">
        <v>1</v>
      </c>
      <c r="M334" t="s">
        <v>40</v>
      </c>
      <c r="AD334" t="s">
        <v>1303</v>
      </c>
    </row>
    <row r="335" spans="1:30" x14ac:dyDescent="0.35">
      <c r="A335" s="1" t="s">
        <v>32</v>
      </c>
      <c r="B335" t="s">
        <v>32</v>
      </c>
      <c r="C335" s="11" t="s">
        <v>1304</v>
      </c>
      <c r="D335" t="s">
        <v>1305</v>
      </c>
      <c r="E335" t="s">
        <v>285</v>
      </c>
      <c r="G335" t="s">
        <v>36</v>
      </c>
      <c r="H335" t="s">
        <v>37</v>
      </c>
      <c r="I335" t="s">
        <v>1072</v>
      </c>
      <c r="J335" t="s">
        <v>486</v>
      </c>
      <c r="L335" s="7">
        <v>1</v>
      </c>
      <c r="M335" t="s">
        <v>40</v>
      </c>
      <c r="AD335" t="s">
        <v>1306</v>
      </c>
    </row>
    <row r="336" spans="1:30" x14ac:dyDescent="0.35">
      <c r="A336" s="1" t="s">
        <v>32</v>
      </c>
      <c r="B336" t="s">
        <v>32</v>
      </c>
      <c r="C336" s="11" t="s">
        <v>1307</v>
      </c>
      <c r="D336" t="s">
        <v>1308</v>
      </c>
      <c r="E336" t="s">
        <v>285</v>
      </c>
      <c r="G336" t="s">
        <v>36</v>
      </c>
      <c r="H336" t="s">
        <v>37</v>
      </c>
      <c r="I336" t="s">
        <v>1072</v>
      </c>
      <c r="J336" t="s">
        <v>204</v>
      </c>
      <c r="L336" s="7">
        <v>1</v>
      </c>
      <c r="M336" t="s">
        <v>40</v>
      </c>
      <c r="AD336" t="s">
        <v>1309</v>
      </c>
    </row>
    <row r="337" spans="1:30" x14ac:dyDescent="0.35">
      <c r="A337" s="1" t="s">
        <v>32</v>
      </c>
      <c r="B337" t="s">
        <v>32</v>
      </c>
      <c r="C337" s="11" t="s">
        <v>1310</v>
      </c>
      <c r="D337" t="s">
        <v>1311</v>
      </c>
      <c r="E337" t="s">
        <v>285</v>
      </c>
      <c r="G337" t="s">
        <v>36</v>
      </c>
      <c r="H337" t="s">
        <v>37</v>
      </c>
      <c r="I337" t="s">
        <v>1072</v>
      </c>
      <c r="J337" t="s">
        <v>208</v>
      </c>
      <c r="L337" s="7">
        <v>1</v>
      </c>
      <c r="M337" t="s">
        <v>40</v>
      </c>
      <c r="AD337" t="s">
        <v>1312</v>
      </c>
    </row>
    <row r="338" spans="1:30" x14ac:dyDescent="0.35">
      <c r="A338" s="1" t="s">
        <v>32</v>
      </c>
      <c r="B338" t="s">
        <v>32</v>
      </c>
      <c r="C338" s="11" t="s">
        <v>1313</v>
      </c>
      <c r="D338" t="s">
        <v>1314</v>
      </c>
      <c r="E338" t="s">
        <v>285</v>
      </c>
      <c r="G338" t="s">
        <v>36</v>
      </c>
      <c r="H338" t="s">
        <v>37</v>
      </c>
      <c r="I338" t="s">
        <v>1072</v>
      </c>
      <c r="J338" t="s">
        <v>212</v>
      </c>
      <c r="L338" s="7">
        <v>1</v>
      </c>
      <c r="M338" t="s">
        <v>40</v>
      </c>
      <c r="AD338" t="s">
        <v>1315</v>
      </c>
    </row>
    <row r="339" spans="1:30" x14ac:dyDescent="0.35">
      <c r="A339" s="1" t="s">
        <v>32</v>
      </c>
      <c r="B339" t="s">
        <v>32</v>
      </c>
      <c r="C339" s="11" t="s">
        <v>1316</v>
      </c>
      <c r="D339" t="s">
        <v>1317</v>
      </c>
      <c r="E339" t="s">
        <v>285</v>
      </c>
      <c r="G339" t="s">
        <v>36</v>
      </c>
      <c r="H339" t="s">
        <v>37</v>
      </c>
      <c r="I339" t="s">
        <v>1072</v>
      </c>
      <c r="J339" t="s">
        <v>218</v>
      </c>
      <c r="L339" s="7">
        <v>1</v>
      </c>
      <c r="M339" t="s">
        <v>40</v>
      </c>
      <c r="AD339" t="s">
        <v>1318</v>
      </c>
    </row>
    <row r="340" spans="1:30" x14ac:dyDescent="0.35">
      <c r="A340" s="1" t="s">
        <v>32</v>
      </c>
      <c r="B340" t="s">
        <v>32</v>
      </c>
      <c r="C340" s="11" t="s">
        <v>1319</v>
      </c>
      <c r="D340" t="s">
        <v>1320</v>
      </c>
      <c r="E340" t="s">
        <v>285</v>
      </c>
      <c r="G340" t="s">
        <v>36</v>
      </c>
      <c r="H340" t="s">
        <v>37</v>
      </c>
      <c r="I340" t="s">
        <v>1072</v>
      </c>
      <c r="J340" t="s">
        <v>224</v>
      </c>
      <c r="L340" s="7">
        <v>1</v>
      </c>
      <c r="M340" t="s">
        <v>40</v>
      </c>
      <c r="AD340" t="s">
        <v>1321</v>
      </c>
    </row>
    <row r="341" spans="1:30" x14ac:dyDescent="0.35">
      <c r="A341" s="1" t="s">
        <v>32</v>
      </c>
      <c r="B341" t="s">
        <v>32</v>
      </c>
      <c r="C341" s="11" t="s">
        <v>1322</v>
      </c>
      <c r="D341" t="s">
        <v>1323</v>
      </c>
      <c r="E341" t="s">
        <v>285</v>
      </c>
      <c r="G341" t="s">
        <v>36</v>
      </c>
      <c r="H341" t="s">
        <v>37</v>
      </c>
      <c r="I341" t="s">
        <v>1072</v>
      </c>
      <c r="J341" t="s">
        <v>260</v>
      </c>
      <c r="L341" s="7">
        <v>1</v>
      </c>
      <c r="M341" t="s">
        <v>40</v>
      </c>
      <c r="AD341" t="s">
        <v>1324</v>
      </c>
    </row>
    <row r="342" spans="1:30" x14ac:dyDescent="0.35">
      <c r="A342" s="1" t="s">
        <v>32</v>
      </c>
      <c r="B342" t="s">
        <v>32</v>
      </c>
      <c r="C342" s="11" t="s">
        <v>1325</v>
      </c>
      <c r="D342" t="s">
        <v>1326</v>
      </c>
      <c r="E342" t="s">
        <v>285</v>
      </c>
      <c r="G342" t="s">
        <v>36</v>
      </c>
      <c r="H342" t="s">
        <v>37</v>
      </c>
      <c r="I342" t="s">
        <v>804</v>
      </c>
      <c r="J342" t="s">
        <v>446</v>
      </c>
      <c r="L342" s="7">
        <v>1</v>
      </c>
      <c r="M342" t="s">
        <v>40</v>
      </c>
      <c r="R342" t="s">
        <v>1327</v>
      </c>
      <c r="AD342" t="s">
        <v>1328</v>
      </c>
    </row>
    <row r="343" spans="1:30" x14ac:dyDescent="0.35">
      <c r="A343" s="1" t="s">
        <v>32</v>
      </c>
      <c r="B343" t="s">
        <v>32</v>
      </c>
      <c r="C343" s="11" t="s">
        <v>1329</v>
      </c>
      <c r="D343" t="s">
        <v>1330</v>
      </c>
      <c r="E343" t="s">
        <v>285</v>
      </c>
      <c r="G343" t="s">
        <v>36</v>
      </c>
      <c r="H343" t="s">
        <v>37</v>
      </c>
      <c r="I343" t="s">
        <v>804</v>
      </c>
      <c r="J343" t="s">
        <v>592</v>
      </c>
      <c r="L343" s="7">
        <v>1</v>
      </c>
      <c r="M343" t="s">
        <v>40</v>
      </c>
      <c r="R343" t="s">
        <v>1327</v>
      </c>
      <c r="AD343" t="s">
        <v>1331</v>
      </c>
    </row>
    <row r="344" spans="1:30" x14ac:dyDescent="0.35">
      <c r="A344" s="1" t="s">
        <v>32</v>
      </c>
      <c r="B344" t="s">
        <v>32</v>
      </c>
      <c r="C344" s="11" t="s">
        <v>1332</v>
      </c>
      <c r="D344" t="s">
        <v>1333</v>
      </c>
      <c r="E344" t="s">
        <v>285</v>
      </c>
      <c r="G344" t="s">
        <v>36</v>
      </c>
      <c r="H344" t="s">
        <v>37</v>
      </c>
      <c r="I344" t="s">
        <v>1334</v>
      </c>
      <c r="J344" t="s">
        <v>39</v>
      </c>
      <c r="L344" s="7">
        <v>1</v>
      </c>
      <c r="M344" t="s">
        <v>40</v>
      </c>
      <c r="AD344" t="s">
        <v>1335</v>
      </c>
    </row>
    <row r="345" spans="1:30" x14ac:dyDescent="0.35">
      <c r="A345" s="1" t="s">
        <v>32</v>
      </c>
      <c r="B345" t="s">
        <v>32</v>
      </c>
      <c r="C345" s="11" t="s">
        <v>1336</v>
      </c>
      <c r="D345" t="s">
        <v>1337</v>
      </c>
      <c r="E345" t="s">
        <v>285</v>
      </c>
      <c r="G345" t="s">
        <v>36</v>
      </c>
      <c r="H345" t="s">
        <v>37</v>
      </c>
      <c r="I345" t="s">
        <v>1334</v>
      </c>
      <c r="J345" t="s">
        <v>45</v>
      </c>
      <c r="L345" s="7">
        <v>1</v>
      </c>
      <c r="M345" t="s">
        <v>40</v>
      </c>
      <c r="AD345" t="s">
        <v>1338</v>
      </c>
    </row>
    <row r="346" spans="1:30" x14ac:dyDescent="0.35">
      <c r="A346" s="1" t="s">
        <v>32</v>
      </c>
      <c r="B346" t="s">
        <v>32</v>
      </c>
      <c r="C346" s="11" t="s">
        <v>1339</v>
      </c>
      <c r="D346" t="s">
        <v>1340</v>
      </c>
      <c r="E346" t="s">
        <v>285</v>
      </c>
      <c r="G346" t="s">
        <v>36</v>
      </c>
      <c r="H346" t="s">
        <v>37</v>
      </c>
      <c r="I346" t="s">
        <v>1334</v>
      </c>
      <c r="J346" t="s">
        <v>49</v>
      </c>
      <c r="L346" s="7">
        <v>1</v>
      </c>
      <c r="M346" t="s">
        <v>40</v>
      </c>
      <c r="AD346" t="s">
        <v>1341</v>
      </c>
    </row>
    <row r="347" spans="1:30" x14ac:dyDescent="0.35">
      <c r="A347" s="1" t="s">
        <v>32</v>
      </c>
      <c r="B347" t="s">
        <v>32</v>
      </c>
      <c r="C347" s="11" t="s">
        <v>1342</v>
      </c>
      <c r="D347" t="s">
        <v>1343</v>
      </c>
      <c r="E347" t="s">
        <v>285</v>
      </c>
      <c r="G347" t="s">
        <v>36</v>
      </c>
      <c r="H347" t="s">
        <v>37</v>
      </c>
      <c r="I347" t="s">
        <v>1334</v>
      </c>
      <c r="J347" t="s">
        <v>53</v>
      </c>
      <c r="L347" s="7">
        <v>1</v>
      </c>
      <c r="M347" t="s">
        <v>40</v>
      </c>
      <c r="AD347" t="s">
        <v>1344</v>
      </c>
    </row>
    <row r="348" spans="1:30" x14ac:dyDescent="0.35">
      <c r="A348" s="1" t="s">
        <v>32</v>
      </c>
      <c r="B348" t="s">
        <v>32</v>
      </c>
      <c r="C348" s="11" t="s">
        <v>1345</v>
      </c>
      <c r="D348" t="s">
        <v>1346</v>
      </c>
      <c r="E348" t="s">
        <v>285</v>
      </c>
      <c r="G348" t="s">
        <v>36</v>
      </c>
      <c r="H348" t="s">
        <v>37</v>
      </c>
      <c r="I348" t="s">
        <v>1334</v>
      </c>
      <c r="J348" t="s">
        <v>312</v>
      </c>
      <c r="L348" s="7">
        <v>1</v>
      </c>
      <c r="M348" t="s">
        <v>40</v>
      </c>
      <c r="AD348" t="s">
        <v>1347</v>
      </c>
    </row>
    <row r="349" spans="1:30" x14ac:dyDescent="0.35">
      <c r="A349" s="1" t="s">
        <v>32</v>
      </c>
      <c r="B349" t="s">
        <v>32</v>
      </c>
      <c r="C349" s="11" t="s">
        <v>1348</v>
      </c>
      <c r="D349" t="s">
        <v>1349</v>
      </c>
      <c r="E349" t="s">
        <v>285</v>
      </c>
      <c r="G349" t="s">
        <v>36</v>
      </c>
      <c r="H349" t="s">
        <v>37</v>
      </c>
      <c r="I349" t="s">
        <v>1334</v>
      </c>
      <c r="J349" t="s">
        <v>320</v>
      </c>
      <c r="L349" s="7">
        <v>1</v>
      </c>
      <c r="M349" t="s">
        <v>40</v>
      </c>
      <c r="AD349" t="s">
        <v>1350</v>
      </c>
    </row>
    <row r="350" spans="1:30" x14ac:dyDescent="0.35">
      <c r="A350" s="1" t="s">
        <v>32</v>
      </c>
      <c r="B350" t="s">
        <v>32</v>
      </c>
      <c r="C350" s="11" t="s">
        <v>1351</v>
      </c>
      <c r="D350" t="s">
        <v>1352</v>
      </c>
      <c r="E350" t="s">
        <v>285</v>
      </c>
      <c r="G350" t="s">
        <v>36</v>
      </c>
      <c r="H350" t="s">
        <v>37</v>
      </c>
      <c r="I350" t="s">
        <v>1334</v>
      </c>
      <c r="J350" t="s">
        <v>316</v>
      </c>
      <c r="L350" s="7">
        <v>1</v>
      </c>
      <c r="M350" t="s">
        <v>40</v>
      </c>
      <c r="AD350" t="s">
        <v>1353</v>
      </c>
    </row>
    <row r="351" spans="1:30" x14ac:dyDescent="0.35">
      <c r="A351" s="1" t="s">
        <v>32</v>
      </c>
      <c r="B351" t="s">
        <v>32</v>
      </c>
      <c r="C351" s="11" t="s">
        <v>1354</v>
      </c>
      <c r="D351" t="s">
        <v>1355</v>
      </c>
      <c r="E351" t="s">
        <v>285</v>
      </c>
      <c r="G351" t="s">
        <v>36</v>
      </c>
      <c r="H351" t="s">
        <v>37</v>
      </c>
      <c r="I351" t="s">
        <v>1334</v>
      </c>
      <c r="J351" t="s">
        <v>277</v>
      </c>
      <c r="L351" s="7">
        <v>1</v>
      </c>
      <c r="M351" t="s">
        <v>40</v>
      </c>
      <c r="AD351" t="s">
        <v>1356</v>
      </c>
    </row>
    <row r="352" spans="1:30" x14ac:dyDescent="0.35">
      <c r="A352" s="1" t="s">
        <v>32</v>
      </c>
      <c r="B352" t="s">
        <v>32</v>
      </c>
      <c r="C352" s="11" t="s">
        <v>1357</v>
      </c>
      <c r="D352" t="s">
        <v>1358</v>
      </c>
      <c r="E352" t="s">
        <v>285</v>
      </c>
      <c r="G352" t="s">
        <v>36</v>
      </c>
      <c r="H352" t="s">
        <v>37</v>
      </c>
      <c r="I352" t="s">
        <v>1334</v>
      </c>
      <c r="J352" t="s">
        <v>281</v>
      </c>
      <c r="L352" s="7">
        <v>1</v>
      </c>
      <c r="M352" t="s">
        <v>40</v>
      </c>
      <c r="AD352" t="s">
        <v>1359</v>
      </c>
    </row>
    <row r="353" spans="1:30" x14ac:dyDescent="0.35">
      <c r="A353" s="1" t="s">
        <v>32</v>
      </c>
      <c r="B353" t="s">
        <v>32</v>
      </c>
      <c r="C353" s="11" t="s">
        <v>1360</v>
      </c>
      <c r="D353" t="s">
        <v>1361</v>
      </c>
      <c r="E353" t="s">
        <v>285</v>
      </c>
      <c r="G353" t="s">
        <v>36</v>
      </c>
      <c r="H353" t="s">
        <v>37</v>
      </c>
      <c r="I353" t="s">
        <v>1334</v>
      </c>
      <c r="J353" t="s">
        <v>58</v>
      </c>
      <c r="L353" s="7">
        <v>1</v>
      </c>
      <c r="M353" t="s">
        <v>40</v>
      </c>
      <c r="AA353" t="s">
        <v>609</v>
      </c>
      <c r="AD353" t="s">
        <v>1362</v>
      </c>
    </row>
    <row r="354" spans="1:30" x14ac:dyDescent="0.35">
      <c r="A354" s="1" t="s">
        <v>32</v>
      </c>
      <c r="B354" t="s">
        <v>32</v>
      </c>
      <c r="C354" s="11" t="s">
        <v>1363</v>
      </c>
      <c r="D354" t="s">
        <v>1364</v>
      </c>
      <c r="E354" t="s">
        <v>285</v>
      </c>
      <c r="G354" t="s">
        <v>36</v>
      </c>
      <c r="H354" t="s">
        <v>37</v>
      </c>
      <c r="I354" t="s">
        <v>1334</v>
      </c>
      <c r="J354" t="s">
        <v>62</v>
      </c>
      <c r="L354" s="7">
        <v>1</v>
      </c>
      <c r="M354" t="s">
        <v>40</v>
      </c>
      <c r="R354" t="s">
        <v>1365</v>
      </c>
      <c r="AA354" t="s">
        <v>609</v>
      </c>
      <c r="AD354" t="s">
        <v>1366</v>
      </c>
    </row>
    <row r="355" spans="1:30" x14ac:dyDescent="0.35">
      <c r="A355" s="1" t="s">
        <v>32</v>
      </c>
      <c r="B355" t="s">
        <v>32</v>
      </c>
      <c r="C355" s="11" t="s">
        <v>1367</v>
      </c>
      <c r="D355" t="s">
        <v>1368</v>
      </c>
      <c r="E355" t="s">
        <v>285</v>
      </c>
      <c r="G355" t="s">
        <v>36</v>
      </c>
      <c r="H355" t="s">
        <v>37</v>
      </c>
      <c r="I355" t="s">
        <v>1334</v>
      </c>
      <c r="J355" t="s">
        <v>66</v>
      </c>
      <c r="L355" s="7">
        <v>1</v>
      </c>
      <c r="M355" t="s">
        <v>40</v>
      </c>
      <c r="R355" t="s">
        <v>1369</v>
      </c>
      <c r="AD355" t="s">
        <v>1370</v>
      </c>
    </row>
    <row r="356" spans="1:30" x14ac:dyDescent="0.35">
      <c r="A356" s="1" t="s">
        <v>32</v>
      </c>
      <c r="B356" t="s">
        <v>32</v>
      </c>
      <c r="C356" s="11" t="s">
        <v>1371</v>
      </c>
      <c r="D356" t="s">
        <v>1372</v>
      </c>
      <c r="E356" t="s">
        <v>285</v>
      </c>
      <c r="G356" t="s">
        <v>36</v>
      </c>
      <c r="H356" t="s">
        <v>37</v>
      </c>
      <c r="I356" t="s">
        <v>1334</v>
      </c>
      <c r="J356" t="s">
        <v>71</v>
      </c>
      <c r="L356" s="7">
        <v>1</v>
      </c>
      <c r="M356" t="s">
        <v>40</v>
      </c>
      <c r="AD356" t="s">
        <v>1373</v>
      </c>
    </row>
    <row r="357" spans="1:30" x14ac:dyDescent="0.35">
      <c r="A357" s="1" t="s">
        <v>32</v>
      </c>
      <c r="B357" t="s">
        <v>32</v>
      </c>
      <c r="C357" s="11" t="s">
        <v>1374</v>
      </c>
      <c r="D357" t="s">
        <v>1375</v>
      </c>
      <c r="E357" t="s">
        <v>285</v>
      </c>
      <c r="G357" t="s">
        <v>36</v>
      </c>
      <c r="H357" t="s">
        <v>37</v>
      </c>
      <c r="I357" t="s">
        <v>1334</v>
      </c>
      <c r="J357" t="s">
        <v>342</v>
      </c>
      <c r="L357" s="7">
        <v>1</v>
      </c>
      <c r="M357" t="s">
        <v>40</v>
      </c>
      <c r="AD357" t="s">
        <v>1376</v>
      </c>
    </row>
    <row r="358" spans="1:30" x14ac:dyDescent="0.35">
      <c r="A358" s="1" t="s">
        <v>32</v>
      </c>
      <c r="B358" t="s">
        <v>32</v>
      </c>
      <c r="C358" s="11" t="s">
        <v>1377</v>
      </c>
      <c r="D358" t="s">
        <v>1378</v>
      </c>
      <c r="E358" t="s">
        <v>285</v>
      </c>
      <c r="G358" t="s">
        <v>36</v>
      </c>
      <c r="H358" t="s">
        <v>37</v>
      </c>
      <c r="I358" t="s">
        <v>1334</v>
      </c>
      <c r="J358" t="s">
        <v>369</v>
      </c>
      <c r="L358" s="7">
        <v>1</v>
      </c>
      <c r="M358" t="s">
        <v>40</v>
      </c>
      <c r="AD358" t="s">
        <v>1379</v>
      </c>
    </row>
    <row r="359" spans="1:30" x14ac:dyDescent="0.35">
      <c r="A359" s="1" t="s">
        <v>32</v>
      </c>
      <c r="B359" t="s">
        <v>32</v>
      </c>
      <c r="C359" s="11" t="s">
        <v>1380</v>
      </c>
      <c r="D359" t="s">
        <v>1381</v>
      </c>
      <c r="E359" t="s">
        <v>285</v>
      </c>
      <c r="G359" t="s">
        <v>36</v>
      </c>
      <c r="H359" t="s">
        <v>37</v>
      </c>
      <c r="I359" t="s">
        <v>1334</v>
      </c>
      <c r="J359" t="s">
        <v>491</v>
      </c>
      <c r="L359" s="7">
        <v>1</v>
      </c>
      <c r="M359" t="s">
        <v>40</v>
      </c>
      <c r="R359" t="s">
        <v>1382</v>
      </c>
      <c r="AD359" t="s">
        <v>1383</v>
      </c>
    </row>
    <row r="360" spans="1:30" x14ac:dyDescent="0.35">
      <c r="A360" s="1" t="s">
        <v>32</v>
      </c>
      <c r="B360" t="s">
        <v>32</v>
      </c>
      <c r="C360" s="11" t="s">
        <v>1384</v>
      </c>
      <c r="D360" t="s">
        <v>1385</v>
      </c>
      <c r="E360" t="s">
        <v>285</v>
      </c>
      <c r="G360" t="s">
        <v>36</v>
      </c>
      <c r="H360" t="s">
        <v>37</v>
      </c>
      <c r="I360" t="s">
        <v>1334</v>
      </c>
      <c r="J360" t="s">
        <v>563</v>
      </c>
      <c r="L360" s="7">
        <v>1</v>
      </c>
      <c r="M360" t="s">
        <v>40</v>
      </c>
      <c r="R360" t="s">
        <v>1386</v>
      </c>
      <c r="AD360" t="s">
        <v>1387</v>
      </c>
    </row>
    <row r="361" spans="1:30" x14ac:dyDescent="0.35">
      <c r="A361" s="1" t="s">
        <v>32</v>
      </c>
      <c r="B361" t="s">
        <v>32</v>
      </c>
      <c r="C361" s="11" t="s">
        <v>1388</v>
      </c>
      <c r="D361" t="s">
        <v>1389</v>
      </c>
      <c r="E361" t="s">
        <v>285</v>
      </c>
      <c r="G361" t="s">
        <v>36</v>
      </c>
      <c r="H361" t="s">
        <v>37</v>
      </c>
      <c r="I361" t="s">
        <v>1334</v>
      </c>
      <c r="J361" t="s">
        <v>568</v>
      </c>
      <c r="L361" s="7">
        <v>1</v>
      </c>
      <c r="M361" t="s">
        <v>40</v>
      </c>
      <c r="AD361" t="s">
        <v>1390</v>
      </c>
    </row>
    <row r="362" spans="1:30" x14ac:dyDescent="0.35">
      <c r="A362" s="1" t="s">
        <v>32</v>
      </c>
      <c r="B362" t="s">
        <v>32</v>
      </c>
      <c r="C362" s="11" t="s">
        <v>1391</v>
      </c>
      <c r="D362" t="s">
        <v>1392</v>
      </c>
      <c r="E362" t="s">
        <v>285</v>
      </c>
      <c r="G362" t="s">
        <v>36</v>
      </c>
      <c r="H362" t="s">
        <v>37</v>
      </c>
      <c r="I362" t="s">
        <v>1334</v>
      </c>
      <c r="J362" t="s">
        <v>76</v>
      </c>
      <c r="L362" s="7">
        <v>1</v>
      </c>
      <c r="M362" t="s">
        <v>40</v>
      </c>
      <c r="AA362" t="s">
        <v>609</v>
      </c>
      <c r="AD362" t="s">
        <v>1393</v>
      </c>
    </row>
    <row r="363" spans="1:30" x14ac:dyDescent="0.35">
      <c r="A363" s="1" t="s">
        <v>32</v>
      </c>
      <c r="B363" t="s">
        <v>32</v>
      </c>
      <c r="C363" s="11" t="s">
        <v>1394</v>
      </c>
      <c r="D363" t="s">
        <v>1395</v>
      </c>
      <c r="E363" t="s">
        <v>285</v>
      </c>
      <c r="G363" t="s">
        <v>36</v>
      </c>
      <c r="H363" t="s">
        <v>37</v>
      </c>
      <c r="I363" t="s">
        <v>1334</v>
      </c>
      <c r="J363" t="s">
        <v>80</v>
      </c>
      <c r="L363" s="7">
        <v>1</v>
      </c>
      <c r="M363" t="s">
        <v>40</v>
      </c>
      <c r="AD363" t="s">
        <v>1396</v>
      </c>
    </row>
    <row r="364" spans="1:30" x14ac:dyDescent="0.35">
      <c r="A364" s="1" t="s">
        <v>32</v>
      </c>
      <c r="B364" t="s">
        <v>32</v>
      </c>
      <c r="C364" s="11" t="s">
        <v>1397</v>
      </c>
      <c r="D364" t="s">
        <v>1398</v>
      </c>
      <c r="E364" t="s">
        <v>285</v>
      </c>
      <c r="G364" t="s">
        <v>36</v>
      </c>
      <c r="H364" t="s">
        <v>37</v>
      </c>
      <c r="I364" t="s">
        <v>1334</v>
      </c>
      <c r="J364" t="s">
        <v>84</v>
      </c>
      <c r="L364" s="7">
        <v>1</v>
      </c>
      <c r="M364" t="s">
        <v>40</v>
      </c>
      <c r="R364" t="s">
        <v>1399</v>
      </c>
      <c r="AD364" t="s">
        <v>1400</v>
      </c>
    </row>
    <row r="365" spans="1:30" x14ac:dyDescent="0.35">
      <c r="A365" s="1" t="s">
        <v>32</v>
      </c>
      <c r="B365" t="s">
        <v>32</v>
      </c>
      <c r="C365" s="11" t="s">
        <v>1401</v>
      </c>
      <c r="D365" t="s">
        <v>1402</v>
      </c>
      <c r="E365" t="s">
        <v>285</v>
      </c>
      <c r="G365" t="s">
        <v>36</v>
      </c>
      <c r="H365" t="s">
        <v>37</v>
      </c>
      <c r="I365" t="s">
        <v>1334</v>
      </c>
      <c r="J365" t="s">
        <v>88</v>
      </c>
      <c r="L365" s="7">
        <v>1</v>
      </c>
      <c r="M365" t="s">
        <v>40</v>
      </c>
      <c r="AA365" t="s">
        <v>609</v>
      </c>
      <c r="AD365" t="s">
        <v>1403</v>
      </c>
    </row>
    <row r="366" spans="1:30" x14ac:dyDescent="0.35">
      <c r="A366" s="1" t="s">
        <v>32</v>
      </c>
      <c r="B366" t="s">
        <v>32</v>
      </c>
      <c r="C366" s="11" t="s">
        <v>1404</v>
      </c>
      <c r="D366" t="s">
        <v>1405</v>
      </c>
      <c r="E366" t="s">
        <v>285</v>
      </c>
      <c r="G366" t="s">
        <v>36</v>
      </c>
      <c r="H366" t="s">
        <v>37</v>
      </c>
      <c r="I366" t="s">
        <v>1334</v>
      </c>
      <c r="J366" t="s">
        <v>758</v>
      </c>
      <c r="L366" s="7">
        <v>1</v>
      </c>
      <c r="M366" t="s">
        <v>40</v>
      </c>
      <c r="AD366" t="s">
        <v>1406</v>
      </c>
    </row>
    <row r="367" spans="1:30" x14ac:dyDescent="0.35">
      <c r="A367" s="1" t="s">
        <v>32</v>
      </c>
      <c r="B367" t="s">
        <v>32</v>
      </c>
      <c r="C367" s="11" t="s">
        <v>1407</v>
      </c>
      <c r="D367" t="s">
        <v>1408</v>
      </c>
      <c r="E367" t="s">
        <v>285</v>
      </c>
      <c r="G367" t="s">
        <v>36</v>
      </c>
      <c r="H367" t="s">
        <v>37</v>
      </c>
      <c r="I367" t="s">
        <v>1334</v>
      </c>
      <c r="J367" t="s">
        <v>754</v>
      </c>
      <c r="L367" s="7">
        <v>1</v>
      </c>
      <c r="M367" t="s">
        <v>40</v>
      </c>
      <c r="R367" t="s">
        <v>1409</v>
      </c>
      <c r="AD367" t="s">
        <v>1410</v>
      </c>
    </row>
    <row r="368" spans="1:30" x14ac:dyDescent="0.35">
      <c r="A368" s="1" t="s">
        <v>32</v>
      </c>
      <c r="B368" t="s">
        <v>32</v>
      </c>
      <c r="C368" s="11" t="s">
        <v>1411</v>
      </c>
      <c r="D368" t="s">
        <v>1412</v>
      </c>
      <c r="E368" t="s">
        <v>285</v>
      </c>
      <c r="G368" t="s">
        <v>36</v>
      </c>
      <c r="H368" t="s">
        <v>37</v>
      </c>
      <c r="I368" t="s">
        <v>1334</v>
      </c>
      <c r="J368" t="s">
        <v>691</v>
      </c>
      <c r="L368" s="7">
        <v>1</v>
      </c>
      <c r="M368" t="s">
        <v>40</v>
      </c>
      <c r="R368" t="s">
        <v>1413</v>
      </c>
      <c r="AD368" t="s">
        <v>1414</v>
      </c>
    </row>
    <row r="369" spans="1:30" x14ac:dyDescent="0.35">
      <c r="A369" s="1" t="s">
        <v>32</v>
      </c>
      <c r="B369" t="s">
        <v>32</v>
      </c>
      <c r="C369" s="11" t="s">
        <v>1415</v>
      </c>
      <c r="D369" t="s">
        <v>1416</v>
      </c>
      <c r="E369" t="s">
        <v>285</v>
      </c>
      <c r="G369" t="s">
        <v>36</v>
      </c>
      <c r="H369" t="s">
        <v>37</v>
      </c>
      <c r="I369" t="s">
        <v>1334</v>
      </c>
      <c r="J369" t="s">
        <v>169</v>
      </c>
      <c r="L369" s="7">
        <v>1</v>
      </c>
      <c r="M369" t="s">
        <v>40</v>
      </c>
      <c r="R369" t="s">
        <v>1417</v>
      </c>
      <c r="AD369" t="s">
        <v>1418</v>
      </c>
    </row>
    <row r="370" spans="1:30" x14ac:dyDescent="0.35">
      <c r="A370" s="1" t="s">
        <v>32</v>
      </c>
      <c r="B370" t="s">
        <v>32</v>
      </c>
      <c r="C370" s="11" t="s">
        <v>1419</v>
      </c>
      <c r="D370" t="s">
        <v>1420</v>
      </c>
      <c r="E370" t="s">
        <v>285</v>
      </c>
      <c r="G370" t="s">
        <v>36</v>
      </c>
      <c r="H370" t="s">
        <v>37</v>
      </c>
      <c r="I370" t="s">
        <v>1334</v>
      </c>
      <c r="J370" t="s">
        <v>174</v>
      </c>
      <c r="L370" s="7">
        <v>1</v>
      </c>
      <c r="M370" t="s">
        <v>40</v>
      </c>
      <c r="R370" t="s">
        <v>1421</v>
      </c>
      <c r="AD370" t="s">
        <v>1422</v>
      </c>
    </row>
    <row r="371" spans="1:30" x14ac:dyDescent="0.35">
      <c r="A371" s="1" t="s">
        <v>32</v>
      </c>
      <c r="B371" t="s">
        <v>32</v>
      </c>
      <c r="C371" s="11" t="s">
        <v>1423</v>
      </c>
      <c r="D371" t="s">
        <v>1424</v>
      </c>
      <c r="E371" t="s">
        <v>285</v>
      </c>
      <c r="G371" t="s">
        <v>36</v>
      </c>
      <c r="H371" t="s">
        <v>37</v>
      </c>
      <c r="I371" t="s">
        <v>1072</v>
      </c>
      <c r="J371" t="s">
        <v>265</v>
      </c>
      <c r="L371" s="7">
        <v>1</v>
      </c>
      <c r="M371" t="s">
        <v>40</v>
      </c>
      <c r="R371" t="s">
        <v>1425</v>
      </c>
      <c r="AC371" t="s">
        <v>500</v>
      </c>
      <c r="AD371" t="s">
        <v>1426</v>
      </c>
    </row>
    <row r="372" spans="1:30" x14ac:dyDescent="0.35">
      <c r="A372" s="1" t="s">
        <v>32</v>
      </c>
      <c r="B372" t="s">
        <v>32</v>
      </c>
      <c r="C372" s="11" t="s">
        <v>1427</v>
      </c>
      <c r="D372" t="s">
        <v>1428</v>
      </c>
      <c r="E372" t="s">
        <v>285</v>
      </c>
      <c r="G372" t="s">
        <v>36</v>
      </c>
      <c r="H372" t="s">
        <v>37</v>
      </c>
      <c r="I372" t="s">
        <v>1072</v>
      </c>
      <c r="J372" t="s">
        <v>271</v>
      </c>
      <c r="L372" s="7">
        <v>1</v>
      </c>
      <c r="M372" t="s">
        <v>40</v>
      </c>
      <c r="R372" t="s">
        <v>1425</v>
      </c>
      <c r="AC372" t="s">
        <v>511</v>
      </c>
      <c r="AD372" t="s">
        <v>1429</v>
      </c>
    </row>
    <row r="373" spans="1:30" x14ac:dyDescent="0.35">
      <c r="A373" s="1" t="s">
        <v>32</v>
      </c>
      <c r="B373" t="s">
        <v>32</v>
      </c>
      <c r="C373" s="11" t="s">
        <v>1430</v>
      </c>
      <c r="D373" t="s">
        <v>1431</v>
      </c>
      <c r="G373" t="s">
        <v>36</v>
      </c>
      <c r="H373" t="s">
        <v>37</v>
      </c>
      <c r="I373" t="s">
        <v>168</v>
      </c>
      <c r="J373" t="s">
        <v>118</v>
      </c>
      <c r="L373" s="7">
        <v>1</v>
      </c>
      <c r="M373" t="s">
        <v>40</v>
      </c>
      <c r="R373" t="s">
        <v>1432</v>
      </c>
      <c r="AB373" t="s">
        <v>1433</v>
      </c>
      <c r="AD373" t="s">
        <v>1434</v>
      </c>
    </row>
    <row r="374" spans="1:30" x14ac:dyDescent="0.35">
      <c r="A374" s="1" t="s">
        <v>32</v>
      </c>
      <c r="B374" t="s">
        <v>32</v>
      </c>
      <c r="C374" s="11" t="s">
        <v>1435</v>
      </c>
      <c r="D374" t="s">
        <v>1436</v>
      </c>
      <c r="G374" t="s">
        <v>36</v>
      </c>
      <c r="H374" t="s">
        <v>37</v>
      </c>
      <c r="I374" t="s">
        <v>168</v>
      </c>
      <c r="J374" t="s">
        <v>122</v>
      </c>
      <c r="L374" s="7">
        <v>1</v>
      </c>
      <c r="M374" t="s">
        <v>40</v>
      </c>
      <c r="R374" t="s">
        <v>1432</v>
      </c>
      <c r="AB374" t="s">
        <v>1437</v>
      </c>
      <c r="AD374" t="s">
        <v>1438</v>
      </c>
    </row>
    <row r="375" spans="1:30" x14ac:dyDescent="0.35">
      <c r="A375" s="1" t="s">
        <v>32</v>
      </c>
      <c r="B375" t="s">
        <v>32</v>
      </c>
      <c r="C375" s="11" t="s">
        <v>1439</v>
      </c>
      <c r="D375" t="s">
        <v>1440</v>
      </c>
      <c r="G375" t="s">
        <v>36</v>
      </c>
      <c r="H375" t="s">
        <v>37</v>
      </c>
      <c r="I375" t="s">
        <v>168</v>
      </c>
      <c r="J375" t="s">
        <v>126</v>
      </c>
      <c r="L375" s="7">
        <v>1</v>
      </c>
      <c r="M375" t="s">
        <v>40</v>
      </c>
      <c r="R375" t="s">
        <v>1441</v>
      </c>
      <c r="AB375" t="s">
        <v>1442</v>
      </c>
      <c r="AD375" t="s">
        <v>1443</v>
      </c>
    </row>
    <row r="376" spans="1:30" x14ac:dyDescent="0.35">
      <c r="A376" s="1" t="s">
        <v>32</v>
      </c>
      <c r="B376" t="s">
        <v>32</v>
      </c>
      <c r="C376" s="11" t="s">
        <v>1444</v>
      </c>
      <c r="D376" t="s">
        <v>1445</v>
      </c>
      <c r="E376" t="s">
        <v>285</v>
      </c>
      <c r="G376" t="s">
        <v>36</v>
      </c>
      <c r="H376" t="s">
        <v>37</v>
      </c>
      <c r="I376" t="s">
        <v>168</v>
      </c>
      <c r="J376" t="s">
        <v>129</v>
      </c>
      <c r="L376" s="7">
        <v>1</v>
      </c>
      <c r="M376" t="s">
        <v>40</v>
      </c>
      <c r="R376" t="s">
        <v>1441</v>
      </c>
      <c r="AB376" t="s">
        <v>1446</v>
      </c>
      <c r="AD376" t="s">
        <v>1447</v>
      </c>
    </row>
    <row r="377" spans="1:30" x14ac:dyDescent="0.35">
      <c r="A377" s="1" t="s">
        <v>32</v>
      </c>
      <c r="B377" t="s">
        <v>32</v>
      </c>
      <c r="C377" s="11" t="s">
        <v>1448</v>
      </c>
      <c r="D377" t="s">
        <v>1449</v>
      </c>
      <c r="G377" t="s">
        <v>36</v>
      </c>
      <c r="H377" t="s">
        <v>37</v>
      </c>
      <c r="I377" t="s">
        <v>1334</v>
      </c>
      <c r="J377" t="s">
        <v>509</v>
      </c>
      <c r="L377" s="7">
        <v>1</v>
      </c>
      <c r="M377" t="s">
        <v>40</v>
      </c>
      <c r="R377" t="s">
        <v>1450</v>
      </c>
      <c r="AB377" t="s">
        <v>1451</v>
      </c>
      <c r="AD377" t="s">
        <v>1452</v>
      </c>
    </row>
    <row r="378" spans="1:30" x14ac:dyDescent="0.35">
      <c r="A378" s="1" t="s">
        <v>32</v>
      </c>
      <c r="B378" t="s">
        <v>32</v>
      </c>
      <c r="C378" s="11" t="s">
        <v>1453</v>
      </c>
      <c r="D378" t="s">
        <v>1454</v>
      </c>
      <c r="G378" t="s">
        <v>36</v>
      </c>
      <c r="H378" t="s">
        <v>37</v>
      </c>
      <c r="I378" t="s">
        <v>1334</v>
      </c>
      <c r="J378" t="s">
        <v>515</v>
      </c>
      <c r="L378" s="7">
        <v>1</v>
      </c>
      <c r="M378" t="s">
        <v>40</v>
      </c>
      <c r="R378" t="s">
        <v>1432</v>
      </c>
      <c r="AB378" t="s">
        <v>1437</v>
      </c>
      <c r="AD378" t="s">
        <v>1455</v>
      </c>
    </row>
    <row r="379" spans="1:30" x14ac:dyDescent="0.35">
      <c r="A379" s="1" t="s">
        <v>32</v>
      </c>
      <c r="B379" t="s">
        <v>32</v>
      </c>
      <c r="C379" s="11" t="s">
        <v>1456</v>
      </c>
      <c r="D379" t="s">
        <v>1457</v>
      </c>
      <c r="G379" t="s">
        <v>36</v>
      </c>
      <c r="H379" t="s">
        <v>37</v>
      </c>
      <c r="I379" t="s">
        <v>1334</v>
      </c>
      <c r="J379" t="s">
        <v>129</v>
      </c>
      <c r="L379" s="7">
        <v>1</v>
      </c>
      <c r="M379" t="s">
        <v>40</v>
      </c>
      <c r="R379" t="s">
        <v>1458</v>
      </c>
      <c r="AD379" t="s">
        <v>1459</v>
      </c>
    </row>
    <row r="380" spans="1:30" x14ac:dyDescent="0.35">
      <c r="A380" s="1" t="s">
        <v>32</v>
      </c>
      <c r="B380" t="s">
        <v>32</v>
      </c>
      <c r="C380" s="11" t="s">
        <v>1460</v>
      </c>
      <c r="D380" t="s">
        <v>1461</v>
      </c>
      <c r="G380" t="s">
        <v>36</v>
      </c>
      <c r="H380" t="s">
        <v>37</v>
      </c>
      <c r="I380" t="s">
        <v>168</v>
      </c>
      <c r="J380" t="s">
        <v>509</v>
      </c>
      <c r="L380" s="7">
        <v>1</v>
      </c>
      <c r="M380" t="s">
        <v>40</v>
      </c>
      <c r="R380" t="s">
        <v>1462</v>
      </c>
      <c r="AD380" t="s">
        <v>1463</v>
      </c>
    </row>
    <row r="381" spans="1:30" x14ac:dyDescent="0.35">
      <c r="A381" s="1" t="s">
        <v>32</v>
      </c>
      <c r="B381" t="s">
        <v>32</v>
      </c>
      <c r="C381" s="11" t="s">
        <v>1464</v>
      </c>
      <c r="D381" t="s">
        <v>1465</v>
      </c>
      <c r="E381" t="s">
        <v>285</v>
      </c>
      <c r="G381" t="s">
        <v>36</v>
      </c>
      <c r="H381" t="s">
        <v>37</v>
      </c>
      <c r="I381" t="s">
        <v>1334</v>
      </c>
      <c r="J381" t="s">
        <v>92</v>
      </c>
      <c r="L381" s="7">
        <v>1</v>
      </c>
      <c r="M381" t="s">
        <v>40</v>
      </c>
      <c r="AD381" t="s">
        <v>1466</v>
      </c>
    </row>
    <row r="382" spans="1:30" x14ac:dyDescent="0.35">
      <c r="A382" s="1" t="s">
        <v>32</v>
      </c>
      <c r="B382" t="s">
        <v>32</v>
      </c>
      <c r="C382" s="11" t="s">
        <v>1467</v>
      </c>
      <c r="D382" t="s">
        <v>1468</v>
      </c>
      <c r="E382" t="s">
        <v>285</v>
      </c>
      <c r="G382" t="s">
        <v>36</v>
      </c>
      <c r="H382" t="s">
        <v>37</v>
      </c>
      <c r="I382" t="s">
        <v>1334</v>
      </c>
      <c r="J382" t="s">
        <v>96</v>
      </c>
      <c r="L382" s="7">
        <v>1</v>
      </c>
      <c r="M382" t="s">
        <v>40</v>
      </c>
      <c r="AD382" t="s">
        <v>1469</v>
      </c>
    </row>
    <row r="383" spans="1:30" x14ac:dyDescent="0.35">
      <c r="A383" s="1" t="s">
        <v>32</v>
      </c>
      <c r="B383" t="s">
        <v>32</v>
      </c>
      <c r="C383" s="11" t="s">
        <v>1470</v>
      </c>
      <c r="D383" t="s">
        <v>1471</v>
      </c>
      <c r="E383" t="s">
        <v>285</v>
      </c>
      <c r="G383" t="s">
        <v>36</v>
      </c>
      <c r="H383" t="s">
        <v>37</v>
      </c>
      <c r="I383" t="s">
        <v>1334</v>
      </c>
      <c r="J383" t="s">
        <v>100</v>
      </c>
      <c r="L383" s="7">
        <v>1</v>
      </c>
      <c r="M383" t="s">
        <v>40</v>
      </c>
      <c r="AD383" t="s">
        <v>1472</v>
      </c>
    </row>
    <row r="384" spans="1:30" x14ac:dyDescent="0.35">
      <c r="A384" s="1" t="s">
        <v>32</v>
      </c>
      <c r="B384" t="s">
        <v>32</v>
      </c>
      <c r="C384" s="11" t="s">
        <v>1473</v>
      </c>
      <c r="D384" t="s">
        <v>1474</v>
      </c>
      <c r="E384" t="s">
        <v>285</v>
      </c>
      <c r="G384" t="s">
        <v>36</v>
      </c>
      <c r="H384" t="s">
        <v>37</v>
      </c>
      <c r="I384" t="s">
        <v>1334</v>
      </c>
      <c r="J384" t="s">
        <v>104</v>
      </c>
      <c r="L384" s="7">
        <v>1</v>
      </c>
      <c r="M384" t="s">
        <v>40</v>
      </c>
      <c r="AD384" t="s">
        <v>1475</v>
      </c>
    </row>
    <row r="385" spans="1:30" x14ac:dyDescent="0.35">
      <c r="A385" s="1" t="s">
        <v>32</v>
      </c>
      <c r="B385" t="s">
        <v>32</v>
      </c>
      <c r="C385" s="11" t="s">
        <v>1476</v>
      </c>
      <c r="D385" t="s">
        <v>1477</v>
      </c>
      <c r="E385" t="s">
        <v>285</v>
      </c>
      <c r="G385" t="s">
        <v>36</v>
      </c>
      <c r="H385" t="s">
        <v>37</v>
      </c>
      <c r="I385" t="s">
        <v>1334</v>
      </c>
      <c r="J385" t="s">
        <v>108</v>
      </c>
      <c r="L385" s="7">
        <v>1</v>
      </c>
      <c r="M385" t="s">
        <v>40</v>
      </c>
      <c r="AD385" t="s">
        <v>1478</v>
      </c>
    </row>
    <row r="386" spans="1:30" x14ac:dyDescent="0.35">
      <c r="A386" s="1" t="s">
        <v>32</v>
      </c>
      <c r="B386" t="s">
        <v>32</v>
      </c>
      <c r="C386" s="11" t="s">
        <v>1479</v>
      </c>
      <c r="D386" t="s">
        <v>1480</v>
      </c>
      <c r="E386" t="s">
        <v>285</v>
      </c>
      <c r="G386" t="s">
        <v>36</v>
      </c>
      <c r="H386" t="s">
        <v>37</v>
      </c>
      <c r="I386" t="s">
        <v>1334</v>
      </c>
      <c r="J386" t="s">
        <v>113</v>
      </c>
      <c r="L386" s="7">
        <v>1</v>
      </c>
      <c r="M386" t="s">
        <v>40</v>
      </c>
      <c r="AD386" t="s">
        <v>1481</v>
      </c>
    </row>
    <row r="387" spans="1:30" x14ac:dyDescent="0.35">
      <c r="A387" s="1" t="s">
        <v>32</v>
      </c>
      <c r="B387" t="s">
        <v>32</v>
      </c>
      <c r="C387" s="11" t="s">
        <v>1482</v>
      </c>
      <c r="D387" t="s">
        <v>1483</v>
      </c>
      <c r="E387" t="s">
        <v>285</v>
      </c>
      <c r="G387" t="s">
        <v>36</v>
      </c>
      <c r="H387" t="s">
        <v>37</v>
      </c>
      <c r="I387" t="s">
        <v>1334</v>
      </c>
      <c r="J387" t="s">
        <v>436</v>
      </c>
      <c r="L387" s="7">
        <v>1</v>
      </c>
      <c r="M387" t="s">
        <v>40</v>
      </c>
      <c r="AD387" t="s">
        <v>1484</v>
      </c>
    </row>
    <row r="388" spans="1:30" x14ac:dyDescent="0.35">
      <c r="A388" s="1" t="s">
        <v>32</v>
      </c>
      <c r="B388" t="s">
        <v>32</v>
      </c>
      <c r="C388" s="11" t="s">
        <v>1485</v>
      </c>
      <c r="D388" t="s">
        <v>1486</v>
      </c>
      <c r="E388" t="s">
        <v>285</v>
      </c>
      <c r="G388" t="s">
        <v>36</v>
      </c>
      <c r="H388" t="s">
        <v>37</v>
      </c>
      <c r="I388" t="s">
        <v>1334</v>
      </c>
      <c r="J388" t="s">
        <v>441</v>
      </c>
      <c r="L388" s="7">
        <v>1</v>
      </c>
      <c r="M388" t="s">
        <v>40</v>
      </c>
      <c r="AD388" t="s">
        <v>1487</v>
      </c>
    </row>
    <row r="389" spans="1:30" x14ac:dyDescent="0.35">
      <c r="A389" s="1" t="s">
        <v>32</v>
      </c>
      <c r="B389" t="s">
        <v>32</v>
      </c>
      <c r="C389" s="11" t="s">
        <v>1488</v>
      </c>
      <c r="D389" t="s">
        <v>1489</v>
      </c>
      <c r="E389" t="s">
        <v>285</v>
      </c>
      <c r="G389" t="s">
        <v>36</v>
      </c>
      <c r="H389" t="s">
        <v>37</v>
      </c>
      <c r="I389" t="s">
        <v>1334</v>
      </c>
      <c r="J389" t="s">
        <v>446</v>
      </c>
      <c r="L389" s="7">
        <v>1</v>
      </c>
      <c r="M389" t="s">
        <v>40</v>
      </c>
      <c r="AD389" t="s">
        <v>1490</v>
      </c>
    </row>
    <row r="390" spans="1:30" x14ac:dyDescent="0.35">
      <c r="A390" s="1" t="s">
        <v>32</v>
      </c>
      <c r="B390" t="s">
        <v>32</v>
      </c>
      <c r="C390" s="11" t="s">
        <v>1491</v>
      </c>
      <c r="D390" t="s">
        <v>1492</v>
      </c>
      <c r="E390" t="s">
        <v>285</v>
      </c>
      <c r="G390" t="s">
        <v>36</v>
      </c>
      <c r="H390" t="s">
        <v>37</v>
      </c>
      <c r="I390" t="s">
        <v>1334</v>
      </c>
      <c r="J390" t="s">
        <v>118</v>
      </c>
      <c r="L390" s="7">
        <v>1</v>
      </c>
      <c r="M390" t="s">
        <v>40</v>
      </c>
      <c r="AD390" t="s">
        <v>1493</v>
      </c>
    </row>
    <row r="391" spans="1:30" x14ac:dyDescent="0.35">
      <c r="A391" s="1" t="s">
        <v>32</v>
      </c>
      <c r="B391" t="s">
        <v>32</v>
      </c>
      <c r="C391" s="11" t="s">
        <v>1494</v>
      </c>
      <c r="D391" t="s">
        <v>1495</v>
      </c>
      <c r="E391" t="s">
        <v>285</v>
      </c>
      <c r="G391" t="s">
        <v>36</v>
      </c>
      <c r="H391" t="s">
        <v>37</v>
      </c>
      <c r="I391" t="s">
        <v>1334</v>
      </c>
      <c r="J391" t="s">
        <v>122</v>
      </c>
      <c r="L391" s="7">
        <v>1</v>
      </c>
      <c r="M391" t="s">
        <v>40</v>
      </c>
      <c r="R391" t="s">
        <v>1496</v>
      </c>
      <c r="AD391" t="s">
        <v>1497</v>
      </c>
    </row>
    <row r="392" spans="1:30" x14ac:dyDescent="0.35">
      <c r="A392" s="1" t="s">
        <v>32</v>
      </c>
      <c r="B392" t="s">
        <v>32</v>
      </c>
      <c r="C392" s="11" t="s">
        <v>1498</v>
      </c>
      <c r="D392" t="s">
        <v>1499</v>
      </c>
      <c r="G392" t="s">
        <v>36</v>
      </c>
      <c r="H392" t="s">
        <v>37</v>
      </c>
      <c r="I392" t="s">
        <v>1334</v>
      </c>
      <c r="J392" t="s">
        <v>126</v>
      </c>
      <c r="L392" s="7">
        <v>1</v>
      </c>
      <c r="M392" t="s">
        <v>40</v>
      </c>
      <c r="R392" t="s">
        <v>1500</v>
      </c>
      <c r="V392" t="s">
        <v>256</v>
      </c>
      <c r="AD392" t="s">
        <v>1501</v>
      </c>
    </row>
    <row r="393" spans="1:30" x14ac:dyDescent="0.35">
      <c r="A393" s="1" t="s">
        <v>32</v>
      </c>
      <c r="B393" t="s">
        <v>32</v>
      </c>
      <c r="C393" s="11" t="s">
        <v>1502</v>
      </c>
      <c r="D393" t="s">
        <v>1503</v>
      </c>
      <c r="G393" t="s">
        <v>36</v>
      </c>
      <c r="H393" t="s">
        <v>37</v>
      </c>
      <c r="I393" t="s">
        <v>1334</v>
      </c>
      <c r="J393" t="s">
        <v>504</v>
      </c>
      <c r="L393" s="7">
        <v>1</v>
      </c>
      <c r="M393" t="s">
        <v>40</v>
      </c>
      <c r="R393" t="s">
        <v>1504</v>
      </c>
      <c r="AD393" t="s">
        <v>1505</v>
      </c>
    </row>
    <row r="394" spans="1:30" x14ac:dyDescent="0.35">
      <c r="A394" s="1" t="s">
        <v>32</v>
      </c>
      <c r="B394" t="s">
        <v>32</v>
      </c>
      <c r="C394" s="11" t="s">
        <v>1506</v>
      </c>
      <c r="D394" t="s">
        <v>1507</v>
      </c>
      <c r="G394" t="s">
        <v>36</v>
      </c>
      <c r="H394" t="s">
        <v>37</v>
      </c>
      <c r="I394" t="s">
        <v>1334</v>
      </c>
      <c r="J394" t="s">
        <v>194</v>
      </c>
      <c r="L394" s="7">
        <v>1</v>
      </c>
      <c r="M394" t="s">
        <v>40</v>
      </c>
      <c r="R394" t="s">
        <v>1508</v>
      </c>
      <c r="AD394" t="s">
        <v>1509</v>
      </c>
    </row>
    <row r="395" spans="1:30" x14ac:dyDescent="0.35">
      <c r="A395" s="1" t="s">
        <v>32</v>
      </c>
      <c r="B395" t="s">
        <v>32</v>
      </c>
      <c r="C395" s="11" t="s">
        <v>1510</v>
      </c>
      <c r="D395" t="s">
        <v>1511</v>
      </c>
      <c r="G395" t="s">
        <v>36</v>
      </c>
      <c r="H395" t="s">
        <v>37</v>
      </c>
      <c r="I395" t="s">
        <v>1072</v>
      </c>
      <c r="J395" t="s">
        <v>237</v>
      </c>
      <c r="L395" s="7">
        <v>1</v>
      </c>
      <c r="M395" t="s">
        <v>40</v>
      </c>
      <c r="R395" t="s">
        <v>1512</v>
      </c>
      <c r="AD395" t="s">
        <v>1513</v>
      </c>
    </row>
    <row r="396" spans="1:30" x14ac:dyDescent="0.35">
      <c r="A396" s="1" t="s">
        <v>32</v>
      </c>
      <c r="B396" t="s">
        <v>32</v>
      </c>
      <c r="C396" s="11" t="s">
        <v>1514</v>
      </c>
      <c r="D396" t="s">
        <v>1515</v>
      </c>
      <c r="G396" t="s">
        <v>36</v>
      </c>
      <c r="H396" t="s">
        <v>37</v>
      </c>
      <c r="I396" t="s">
        <v>1072</v>
      </c>
      <c r="J396" t="s">
        <v>242</v>
      </c>
      <c r="L396" s="7">
        <v>1</v>
      </c>
      <c r="M396" t="s">
        <v>40</v>
      </c>
      <c r="R396" t="s">
        <v>1512</v>
      </c>
      <c r="AD396" t="s">
        <v>1516</v>
      </c>
    </row>
    <row r="397" spans="1:30" x14ac:dyDescent="0.35">
      <c r="A397" s="1" t="s">
        <v>32</v>
      </c>
      <c r="B397" t="s">
        <v>32</v>
      </c>
      <c r="C397" s="11" t="s">
        <v>1517</v>
      </c>
      <c r="D397" t="s">
        <v>1518</v>
      </c>
      <c r="G397" t="s">
        <v>36</v>
      </c>
      <c r="H397" t="s">
        <v>37</v>
      </c>
      <c r="I397" t="s">
        <v>1072</v>
      </c>
      <c r="J397" t="s">
        <v>286</v>
      </c>
      <c r="L397" s="7">
        <v>1</v>
      </c>
      <c r="M397" t="s">
        <v>40</v>
      </c>
      <c r="R397" t="s">
        <v>1519</v>
      </c>
      <c r="AD397" t="s">
        <v>1520</v>
      </c>
    </row>
    <row r="398" spans="1:30" x14ac:dyDescent="0.35">
      <c r="A398" s="1" t="s">
        <v>32</v>
      </c>
      <c r="B398" t="s">
        <v>32</v>
      </c>
      <c r="C398" s="11" t="s">
        <v>1521</v>
      </c>
      <c r="D398" t="s">
        <v>1522</v>
      </c>
      <c r="G398" t="s">
        <v>36</v>
      </c>
      <c r="H398" t="s">
        <v>37</v>
      </c>
      <c r="I398" t="s">
        <v>1072</v>
      </c>
      <c r="J398" t="s">
        <v>291</v>
      </c>
      <c r="L398" s="7">
        <v>1</v>
      </c>
      <c r="M398" t="s">
        <v>40</v>
      </c>
      <c r="R398" t="s">
        <v>1519</v>
      </c>
      <c r="AD398" t="s">
        <v>1523</v>
      </c>
    </row>
    <row r="399" spans="1:30" x14ac:dyDescent="0.35">
      <c r="A399" s="1" t="s">
        <v>32</v>
      </c>
      <c r="B399" t="s">
        <v>32</v>
      </c>
      <c r="C399" s="11" t="s">
        <v>1524</v>
      </c>
      <c r="D399" t="s">
        <v>1525</v>
      </c>
      <c r="G399" t="s">
        <v>36</v>
      </c>
      <c r="H399" t="s">
        <v>37</v>
      </c>
      <c r="I399" t="s">
        <v>1072</v>
      </c>
      <c r="J399" t="s">
        <v>574</v>
      </c>
      <c r="L399" s="7">
        <v>1</v>
      </c>
      <c r="M399" t="s">
        <v>40</v>
      </c>
      <c r="R399" t="s">
        <v>1526</v>
      </c>
      <c r="AD399" t="s">
        <v>1527</v>
      </c>
    </row>
    <row r="400" spans="1:30" x14ac:dyDescent="0.35">
      <c r="A400" s="1" t="s">
        <v>32</v>
      </c>
      <c r="B400" t="s">
        <v>32</v>
      </c>
      <c r="C400" s="11" t="s">
        <v>1528</v>
      </c>
      <c r="D400" t="s">
        <v>1529</v>
      </c>
      <c r="G400" t="s">
        <v>36</v>
      </c>
      <c r="H400" t="s">
        <v>37</v>
      </c>
      <c r="I400" t="s">
        <v>1072</v>
      </c>
      <c r="J400" t="s">
        <v>580</v>
      </c>
      <c r="L400" s="7">
        <v>1</v>
      </c>
      <c r="M400" t="s">
        <v>40</v>
      </c>
      <c r="R400" t="s">
        <v>1526</v>
      </c>
      <c r="AD400" t="s">
        <v>1530</v>
      </c>
    </row>
    <row r="401" spans="1:30" x14ac:dyDescent="0.35">
      <c r="A401" s="1" t="s">
        <v>32</v>
      </c>
      <c r="B401" t="s">
        <v>32</v>
      </c>
      <c r="C401" s="11" t="s">
        <v>1531</v>
      </c>
      <c r="D401" t="s">
        <v>1532</v>
      </c>
      <c r="E401" t="s">
        <v>285</v>
      </c>
      <c r="G401" t="s">
        <v>36</v>
      </c>
      <c r="H401" t="s">
        <v>37</v>
      </c>
      <c r="I401" t="s">
        <v>168</v>
      </c>
      <c r="J401" t="s">
        <v>515</v>
      </c>
      <c r="L401" s="7">
        <v>1</v>
      </c>
      <c r="M401" t="s">
        <v>40</v>
      </c>
      <c r="R401" t="s">
        <v>1533</v>
      </c>
      <c r="AD401" t="s">
        <v>1534</v>
      </c>
    </row>
    <row r="402" spans="1:30" x14ac:dyDescent="0.35">
      <c r="A402" s="1" t="s">
        <v>32</v>
      </c>
      <c r="B402" t="s">
        <v>32</v>
      </c>
      <c r="C402" s="11" t="s">
        <v>1535</v>
      </c>
      <c r="D402" t="s">
        <v>1536</v>
      </c>
      <c r="E402" t="s">
        <v>285</v>
      </c>
      <c r="G402" t="s">
        <v>36</v>
      </c>
      <c r="H402" t="s">
        <v>37</v>
      </c>
      <c r="I402" t="s">
        <v>168</v>
      </c>
      <c r="J402" t="s">
        <v>150</v>
      </c>
      <c r="L402" s="7">
        <v>1</v>
      </c>
      <c r="M402" t="s">
        <v>40</v>
      </c>
      <c r="R402" t="s">
        <v>1537</v>
      </c>
      <c r="AD402" t="s">
        <v>1538</v>
      </c>
    </row>
    <row r="403" spans="1:30" x14ac:dyDescent="0.35">
      <c r="A403" s="1" t="s">
        <v>32</v>
      </c>
      <c r="B403" t="s">
        <v>32</v>
      </c>
      <c r="C403" s="11" t="s">
        <v>1539</v>
      </c>
      <c r="D403" t="s">
        <v>1540</v>
      </c>
      <c r="E403" t="s">
        <v>285</v>
      </c>
      <c r="G403" t="s">
        <v>36</v>
      </c>
      <c r="H403" t="s">
        <v>37</v>
      </c>
      <c r="I403" t="s">
        <v>1334</v>
      </c>
      <c r="J403" t="s">
        <v>199</v>
      </c>
      <c r="L403" s="7">
        <v>1</v>
      </c>
      <c r="M403" t="s">
        <v>40</v>
      </c>
      <c r="AD403" t="s">
        <v>1541</v>
      </c>
    </row>
    <row r="404" spans="1:30" x14ac:dyDescent="0.35">
      <c r="A404" s="1" t="s">
        <v>32</v>
      </c>
      <c r="B404" t="s">
        <v>32</v>
      </c>
      <c r="C404" s="11" t="s">
        <v>1542</v>
      </c>
      <c r="D404" t="s">
        <v>1543</v>
      </c>
      <c r="E404" t="s">
        <v>285</v>
      </c>
      <c r="G404" t="s">
        <v>36</v>
      </c>
      <c r="H404" t="s">
        <v>37</v>
      </c>
      <c r="I404" t="s">
        <v>1334</v>
      </c>
      <c r="J404" t="s">
        <v>132</v>
      </c>
      <c r="L404" s="7">
        <v>1</v>
      </c>
      <c r="M404" t="s">
        <v>40</v>
      </c>
      <c r="AD404" t="s">
        <v>1544</v>
      </c>
    </row>
    <row r="405" spans="1:30" x14ac:dyDescent="0.35">
      <c r="A405" s="1" t="s">
        <v>32</v>
      </c>
      <c r="B405" t="s">
        <v>32</v>
      </c>
      <c r="C405" s="11" t="s">
        <v>1545</v>
      </c>
      <c r="D405" t="s">
        <v>1546</v>
      </c>
      <c r="E405" t="s">
        <v>285</v>
      </c>
      <c r="G405" t="s">
        <v>36</v>
      </c>
      <c r="H405" t="s">
        <v>37</v>
      </c>
      <c r="I405" t="s">
        <v>1334</v>
      </c>
      <c r="J405" t="s">
        <v>137</v>
      </c>
      <c r="L405" s="7">
        <v>1</v>
      </c>
      <c r="M405" t="s">
        <v>40</v>
      </c>
      <c r="AD405" t="s">
        <v>1547</v>
      </c>
    </row>
    <row r="406" spans="1:30" x14ac:dyDescent="0.35">
      <c r="A406" s="1" t="s">
        <v>32</v>
      </c>
      <c r="B406" t="s">
        <v>32</v>
      </c>
      <c r="C406" s="11" t="s">
        <v>1548</v>
      </c>
      <c r="D406" t="s">
        <v>1549</v>
      </c>
      <c r="E406" t="s">
        <v>285</v>
      </c>
      <c r="G406" t="s">
        <v>36</v>
      </c>
      <c r="H406" t="s">
        <v>37</v>
      </c>
      <c r="I406" t="s">
        <v>1334</v>
      </c>
      <c r="J406" t="s">
        <v>451</v>
      </c>
      <c r="L406" s="7">
        <v>1</v>
      </c>
      <c r="M406" t="s">
        <v>40</v>
      </c>
      <c r="AD406" t="s">
        <v>1550</v>
      </c>
    </row>
    <row r="407" spans="1:30" x14ac:dyDescent="0.35">
      <c r="A407" s="1" t="s">
        <v>32</v>
      </c>
      <c r="B407" t="s">
        <v>32</v>
      </c>
      <c r="C407" s="11" t="s">
        <v>1551</v>
      </c>
      <c r="D407" t="s">
        <v>1552</v>
      </c>
      <c r="E407" t="s">
        <v>285</v>
      </c>
      <c r="G407" t="s">
        <v>36</v>
      </c>
      <c r="H407" t="s">
        <v>37</v>
      </c>
      <c r="I407" t="s">
        <v>1334</v>
      </c>
      <c r="J407" t="s">
        <v>141</v>
      </c>
      <c r="L407" s="7">
        <v>1</v>
      </c>
      <c r="M407" t="s">
        <v>40</v>
      </c>
      <c r="AD407" t="s">
        <v>1553</v>
      </c>
    </row>
    <row r="408" spans="1:30" x14ac:dyDescent="0.35">
      <c r="A408" s="1" t="s">
        <v>32</v>
      </c>
      <c r="B408" t="s">
        <v>32</v>
      </c>
      <c r="C408" s="11" t="s">
        <v>1554</v>
      </c>
      <c r="D408" t="s">
        <v>1555</v>
      </c>
      <c r="E408" t="s">
        <v>285</v>
      </c>
      <c r="G408" t="s">
        <v>36</v>
      </c>
      <c r="H408" t="s">
        <v>37</v>
      </c>
      <c r="I408" t="s">
        <v>1334</v>
      </c>
      <c r="J408" t="s">
        <v>144</v>
      </c>
      <c r="L408" s="7">
        <v>1</v>
      </c>
      <c r="M408" t="s">
        <v>40</v>
      </c>
      <c r="AD408" t="s">
        <v>1556</v>
      </c>
    </row>
    <row r="409" spans="1:30" x14ac:dyDescent="0.35">
      <c r="A409" s="1" t="s">
        <v>32</v>
      </c>
      <c r="B409" t="s">
        <v>32</v>
      </c>
      <c r="C409" s="11" t="s">
        <v>1557</v>
      </c>
      <c r="D409" t="s">
        <v>1558</v>
      </c>
      <c r="E409" t="s">
        <v>285</v>
      </c>
      <c r="G409" t="s">
        <v>36</v>
      </c>
      <c r="H409" t="s">
        <v>37</v>
      </c>
      <c r="I409" t="s">
        <v>1334</v>
      </c>
      <c r="J409" t="s">
        <v>150</v>
      </c>
      <c r="L409" s="7">
        <v>1</v>
      </c>
      <c r="M409" t="s">
        <v>40</v>
      </c>
      <c r="AD409" t="s">
        <v>1559</v>
      </c>
    </row>
    <row r="410" spans="1:30" x14ac:dyDescent="0.35">
      <c r="A410" s="1" t="s">
        <v>32</v>
      </c>
      <c r="B410" t="s">
        <v>32</v>
      </c>
      <c r="C410" s="11" t="s">
        <v>1560</v>
      </c>
      <c r="D410" t="s">
        <v>1561</v>
      </c>
      <c r="E410" t="s">
        <v>285</v>
      </c>
      <c r="G410" t="s">
        <v>36</v>
      </c>
      <c r="H410" t="s">
        <v>37</v>
      </c>
      <c r="I410" t="s">
        <v>1334</v>
      </c>
      <c r="J410" t="s">
        <v>185</v>
      </c>
      <c r="L410" s="7">
        <v>1</v>
      </c>
      <c r="M410" t="s">
        <v>40</v>
      </c>
      <c r="AD410" t="s">
        <v>1562</v>
      </c>
    </row>
    <row r="411" spans="1:30" x14ac:dyDescent="0.35">
      <c r="A411" s="1" t="s">
        <v>32</v>
      </c>
      <c r="B411" t="s">
        <v>32</v>
      </c>
      <c r="C411" s="11" t="s">
        <v>1563</v>
      </c>
      <c r="D411" t="s">
        <v>1564</v>
      </c>
      <c r="E411" t="s">
        <v>285</v>
      </c>
      <c r="G411" t="s">
        <v>36</v>
      </c>
      <c r="H411" t="s">
        <v>37</v>
      </c>
      <c r="I411" t="s">
        <v>1334</v>
      </c>
      <c r="J411" t="s">
        <v>497</v>
      </c>
      <c r="L411" s="7">
        <v>1</v>
      </c>
      <c r="M411" t="s">
        <v>40</v>
      </c>
      <c r="AD411" t="s">
        <v>1565</v>
      </c>
    </row>
    <row r="412" spans="1:30" x14ac:dyDescent="0.35">
      <c r="A412" s="1" t="s">
        <v>32</v>
      </c>
      <c r="B412" t="s">
        <v>32</v>
      </c>
      <c r="C412" s="11" t="s">
        <v>1566</v>
      </c>
      <c r="D412" t="s">
        <v>1567</v>
      </c>
      <c r="E412" t="s">
        <v>285</v>
      </c>
      <c r="G412" t="s">
        <v>36</v>
      </c>
      <c r="H412" t="s">
        <v>37</v>
      </c>
      <c r="I412" t="s">
        <v>1334</v>
      </c>
      <c r="J412" t="s">
        <v>190</v>
      </c>
      <c r="L412" s="7">
        <v>1</v>
      </c>
      <c r="M412" t="s">
        <v>40</v>
      </c>
      <c r="AD412" t="s">
        <v>1568</v>
      </c>
    </row>
    <row r="413" spans="1:30" x14ac:dyDescent="0.35">
      <c r="A413" s="1" t="s">
        <v>32</v>
      </c>
      <c r="B413" t="s">
        <v>32</v>
      </c>
      <c r="C413" s="11" t="s">
        <v>1569</v>
      </c>
      <c r="D413" t="s">
        <v>1570</v>
      </c>
      <c r="E413" t="s">
        <v>285</v>
      </c>
      <c r="G413" t="s">
        <v>36</v>
      </c>
      <c r="H413" t="s">
        <v>37</v>
      </c>
      <c r="I413" t="s">
        <v>1334</v>
      </c>
      <c r="J413" t="s">
        <v>155</v>
      </c>
      <c r="L413" s="7">
        <v>1</v>
      </c>
      <c r="M413" t="s">
        <v>40</v>
      </c>
      <c r="AD413" t="s">
        <v>1571</v>
      </c>
    </row>
    <row r="414" spans="1:30" x14ac:dyDescent="0.35">
      <c r="A414" s="1" t="s">
        <v>32</v>
      </c>
      <c r="B414" t="s">
        <v>32</v>
      </c>
      <c r="C414" s="11" t="s">
        <v>1572</v>
      </c>
      <c r="D414" t="s">
        <v>1573</v>
      </c>
      <c r="E414" t="s">
        <v>285</v>
      </c>
      <c r="G414" t="s">
        <v>36</v>
      </c>
      <c r="H414" t="s">
        <v>37</v>
      </c>
      <c r="I414" t="s">
        <v>1334</v>
      </c>
      <c r="J414" t="s">
        <v>159</v>
      </c>
      <c r="L414" s="7">
        <v>1</v>
      </c>
      <c r="M414" t="s">
        <v>40</v>
      </c>
      <c r="AD414" t="s">
        <v>1574</v>
      </c>
    </row>
    <row r="415" spans="1:30" x14ac:dyDescent="0.35">
      <c r="A415" s="1" t="s">
        <v>32</v>
      </c>
      <c r="B415" t="s">
        <v>32</v>
      </c>
      <c r="C415" s="11" t="s">
        <v>1575</v>
      </c>
      <c r="D415" t="s">
        <v>1576</v>
      </c>
      <c r="E415" t="s">
        <v>285</v>
      </c>
      <c r="G415" t="s">
        <v>36</v>
      </c>
      <c r="H415" t="s">
        <v>37</v>
      </c>
      <c r="I415" t="s">
        <v>1334</v>
      </c>
      <c r="J415" t="s">
        <v>163</v>
      </c>
      <c r="L415" s="7">
        <v>1</v>
      </c>
      <c r="M415" t="s">
        <v>40</v>
      </c>
      <c r="AD415" t="s">
        <v>1577</v>
      </c>
    </row>
    <row r="416" spans="1:30" x14ac:dyDescent="0.35">
      <c r="A416" s="1" t="s">
        <v>32</v>
      </c>
      <c r="B416" t="s">
        <v>32</v>
      </c>
      <c r="C416" s="11" t="s">
        <v>1578</v>
      </c>
      <c r="D416" t="s">
        <v>1579</v>
      </c>
      <c r="E416" t="s">
        <v>285</v>
      </c>
      <c r="G416" t="s">
        <v>36</v>
      </c>
      <c r="H416" t="s">
        <v>37</v>
      </c>
      <c r="I416" t="s">
        <v>1334</v>
      </c>
      <c r="J416" t="s">
        <v>180</v>
      </c>
      <c r="L416" s="7">
        <v>1</v>
      </c>
      <c r="M416" t="s">
        <v>40</v>
      </c>
      <c r="AD416" t="s">
        <v>1580</v>
      </c>
    </row>
    <row r="417" spans="1:30" x14ac:dyDescent="0.35">
      <c r="A417" s="1" t="s">
        <v>32</v>
      </c>
      <c r="B417" t="s">
        <v>32</v>
      </c>
      <c r="C417" s="11" t="s">
        <v>1581</v>
      </c>
      <c r="D417" t="s">
        <v>1582</v>
      </c>
      <c r="G417" t="s">
        <v>36</v>
      </c>
      <c r="H417" t="s">
        <v>37</v>
      </c>
      <c r="I417" t="s">
        <v>1334</v>
      </c>
      <c r="J417" t="s">
        <v>248</v>
      </c>
      <c r="L417" s="7">
        <v>1</v>
      </c>
      <c r="M417" t="s">
        <v>40</v>
      </c>
      <c r="R417" t="s">
        <v>1583</v>
      </c>
      <c r="AB417" t="s">
        <v>1584</v>
      </c>
      <c r="AD417" t="s">
        <v>1585</v>
      </c>
    </row>
    <row r="418" spans="1:30" x14ac:dyDescent="0.35">
      <c r="A418" s="1" t="s">
        <v>32</v>
      </c>
      <c r="B418" t="s">
        <v>32</v>
      </c>
      <c r="C418" s="11" t="s">
        <v>1586</v>
      </c>
      <c r="D418" t="s">
        <v>1587</v>
      </c>
      <c r="E418" t="s">
        <v>285</v>
      </c>
      <c r="G418" t="s">
        <v>36</v>
      </c>
      <c r="H418" t="s">
        <v>37</v>
      </c>
      <c r="I418" t="s">
        <v>1334</v>
      </c>
      <c r="J418" t="s">
        <v>702</v>
      </c>
      <c r="L418" s="7">
        <v>1</v>
      </c>
      <c r="M418" t="s">
        <v>40</v>
      </c>
      <c r="R418" t="s">
        <v>1588</v>
      </c>
      <c r="AD418" t="s">
        <v>1589</v>
      </c>
    </row>
    <row r="419" spans="1:30" x14ac:dyDescent="0.35">
      <c r="A419" s="1" t="s">
        <v>32</v>
      </c>
      <c r="B419" t="s">
        <v>32</v>
      </c>
      <c r="C419" s="11" t="s">
        <v>1590</v>
      </c>
      <c r="D419" t="s">
        <v>1591</v>
      </c>
      <c r="E419" t="s">
        <v>285</v>
      </c>
      <c r="G419" t="s">
        <v>36</v>
      </c>
      <c r="H419" t="s">
        <v>37</v>
      </c>
      <c r="I419" t="s">
        <v>1334</v>
      </c>
      <c r="J419" t="s">
        <v>255</v>
      </c>
      <c r="L419" s="7">
        <v>1</v>
      </c>
      <c r="M419" t="s">
        <v>40</v>
      </c>
      <c r="R419" t="s">
        <v>1588</v>
      </c>
      <c r="AD419" t="s">
        <v>1592</v>
      </c>
    </row>
    <row r="420" spans="1:30" x14ac:dyDescent="0.35">
      <c r="A420" s="1" t="s">
        <v>32</v>
      </c>
      <c r="B420" t="s">
        <v>32</v>
      </c>
      <c r="C420" s="11" t="s">
        <v>1593</v>
      </c>
      <c r="D420" t="s">
        <v>1594</v>
      </c>
      <c r="E420" t="s">
        <v>285</v>
      </c>
      <c r="G420" t="s">
        <v>36</v>
      </c>
      <c r="H420" t="s">
        <v>37</v>
      </c>
      <c r="I420" t="s">
        <v>1334</v>
      </c>
      <c r="J420" t="s">
        <v>481</v>
      </c>
      <c r="L420" s="7">
        <v>1</v>
      </c>
      <c r="M420" t="s">
        <v>40</v>
      </c>
      <c r="AC420" t="s">
        <v>1595</v>
      </c>
      <c r="AD420" t="s">
        <v>1596</v>
      </c>
    </row>
    <row r="421" spans="1:30" x14ac:dyDescent="0.35">
      <c r="A421" s="1" t="s">
        <v>32</v>
      </c>
      <c r="B421" t="s">
        <v>32</v>
      </c>
      <c r="C421" s="11" t="s">
        <v>1597</v>
      </c>
      <c r="D421" t="s">
        <v>1598</v>
      </c>
      <c r="E421" t="s">
        <v>285</v>
      </c>
      <c r="G421" t="s">
        <v>36</v>
      </c>
      <c r="H421" t="s">
        <v>37</v>
      </c>
      <c r="I421" t="s">
        <v>1334</v>
      </c>
      <c r="J421" t="s">
        <v>486</v>
      </c>
      <c r="L421" s="7">
        <v>1</v>
      </c>
      <c r="M421" t="s">
        <v>40</v>
      </c>
      <c r="AC421" t="s">
        <v>1595</v>
      </c>
      <c r="AD421" t="s">
        <v>1599</v>
      </c>
    </row>
    <row r="422" spans="1:30" x14ac:dyDescent="0.35">
      <c r="A422" s="1" t="s">
        <v>32</v>
      </c>
      <c r="B422" t="s">
        <v>32</v>
      </c>
      <c r="C422" s="11" t="s">
        <v>1600</v>
      </c>
      <c r="D422" t="s">
        <v>1601</v>
      </c>
      <c r="E422" t="s">
        <v>285</v>
      </c>
      <c r="G422" t="s">
        <v>36</v>
      </c>
      <c r="H422" t="s">
        <v>37</v>
      </c>
      <c r="I422" t="s">
        <v>1334</v>
      </c>
      <c r="J422" t="s">
        <v>204</v>
      </c>
      <c r="L422" s="7">
        <v>1</v>
      </c>
      <c r="M422" t="s">
        <v>40</v>
      </c>
      <c r="AD422" t="s">
        <v>1602</v>
      </c>
    </row>
    <row r="423" spans="1:30" x14ac:dyDescent="0.35">
      <c r="A423" s="1" t="s">
        <v>32</v>
      </c>
      <c r="B423" t="s">
        <v>32</v>
      </c>
      <c r="C423" s="11" t="s">
        <v>1603</v>
      </c>
      <c r="D423" t="s">
        <v>1604</v>
      </c>
      <c r="E423" t="s">
        <v>285</v>
      </c>
      <c r="G423" t="s">
        <v>36</v>
      </c>
      <c r="H423" t="s">
        <v>37</v>
      </c>
      <c r="I423" t="s">
        <v>1334</v>
      </c>
      <c r="J423" t="s">
        <v>208</v>
      </c>
      <c r="L423" s="7">
        <v>1</v>
      </c>
      <c r="M423" t="s">
        <v>40</v>
      </c>
      <c r="AC423" t="s">
        <v>267</v>
      </c>
      <c r="AD423" t="s">
        <v>1605</v>
      </c>
    </row>
    <row r="424" spans="1:30" x14ac:dyDescent="0.35">
      <c r="A424" s="1" t="s">
        <v>32</v>
      </c>
      <c r="B424" t="s">
        <v>32</v>
      </c>
      <c r="C424" s="11" t="s">
        <v>1606</v>
      </c>
      <c r="D424" t="s">
        <v>1607</v>
      </c>
      <c r="E424" t="s">
        <v>285</v>
      </c>
      <c r="G424" t="s">
        <v>36</v>
      </c>
      <c r="H424" t="s">
        <v>37</v>
      </c>
      <c r="I424" t="s">
        <v>1334</v>
      </c>
      <c r="J424" t="s">
        <v>212</v>
      </c>
      <c r="L424" s="7">
        <v>1</v>
      </c>
      <c r="M424" t="s">
        <v>40</v>
      </c>
      <c r="AD424" t="s">
        <v>1608</v>
      </c>
    </row>
    <row r="425" spans="1:30" x14ac:dyDescent="0.35">
      <c r="A425" s="1" t="s">
        <v>32</v>
      </c>
      <c r="B425" t="s">
        <v>32</v>
      </c>
      <c r="C425" s="11" t="s">
        <v>1609</v>
      </c>
      <c r="D425" t="s">
        <v>1610</v>
      </c>
      <c r="E425" t="s">
        <v>285</v>
      </c>
      <c r="G425" t="s">
        <v>36</v>
      </c>
      <c r="H425" t="s">
        <v>37</v>
      </c>
      <c r="I425" t="s">
        <v>1334</v>
      </c>
      <c r="J425" t="s">
        <v>218</v>
      </c>
      <c r="L425" s="7">
        <v>1</v>
      </c>
      <c r="M425" t="s">
        <v>40</v>
      </c>
      <c r="AD425" t="s">
        <v>1611</v>
      </c>
    </row>
    <row r="426" spans="1:30" x14ac:dyDescent="0.35">
      <c r="A426" s="1" t="s">
        <v>32</v>
      </c>
      <c r="B426" t="s">
        <v>32</v>
      </c>
      <c r="C426" s="11" t="s">
        <v>1612</v>
      </c>
      <c r="D426" t="s">
        <v>1613</v>
      </c>
      <c r="E426" t="s">
        <v>285</v>
      </c>
      <c r="G426" t="s">
        <v>36</v>
      </c>
      <c r="H426" t="s">
        <v>37</v>
      </c>
      <c r="I426" t="s">
        <v>1334</v>
      </c>
      <c r="J426" t="s">
        <v>224</v>
      </c>
      <c r="L426" s="7">
        <v>1</v>
      </c>
      <c r="M426" t="s">
        <v>40</v>
      </c>
      <c r="AD426" t="s">
        <v>1614</v>
      </c>
    </row>
    <row r="427" spans="1:30" x14ac:dyDescent="0.35">
      <c r="A427" s="1" t="s">
        <v>32</v>
      </c>
      <c r="B427" t="s">
        <v>32</v>
      </c>
      <c r="C427" s="11" t="s">
        <v>1615</v>
      </c>
      <c r="D427" t="s">
        <v>1616</v>
      </c>
      <c r="E427" t="s">
        <v>285</v>
      </c>
      <c r="G427" t="s">
        <v>36</v>
      </c>
      <c r="H427" t="s">
        <v>37</v>
      </c>
      <c r="I427" t="s">
        <v>1334</v>
      </c>
      <c r="J427" t="s">
        <v>260</v>
      </c>
      <c r="L427" s="7">
        <v>1</v>
      </c>
      <c r="M427" t="s">
        <v>40</v>
      </c>
      <c r="AD427" t="s">
        <v>1617</v>
      </c>
    </row>
    <row r="428" spans="1:30" x14ac:dyDescent="0.35">
      <c r="A428" s="1" t="s">
        <v>32</v>
      </c>
      <c r="B428" t="s">
        <v>32</v>
      </c>
      <c r="C428" s="11" t="s">
        <v>1618</v>
      </c>
      <c r="D428" t="s">
        <v>1619</v>
      </c>
      <c r="E428" t="s">
        <v>285</v>
      </c>
      <c r="G428" t="s">
        <v>36</v>
      </c>
      <c r="H428" t="s">
        <v>37</v>
      </c>
      <c r="I428" t="s">
        <v>1334</v>
      </c>
      <c r="J428" t="s">
        <v>242</v>
      </c>
      <c r="L428" s="7">
        <v>1</v>
      </c>
      <c r="M428" t="s">
        <v>40</v>
      </c>
      <c r="R428" t="s">
        <v>1620</v>
      </c>
      <c r="AD428" t="s">
        <v>1621</v>
      </c>
    </row>
    <row r="429" spans="1:30" x14ac:dyDescent="0.35">
      <c r="A429" s="1" t="s">
        <v>32</v>
      </c>
      <c r="B429" t="s">
        <v>32</v>
      </c>
      <c r="C429" s="11" t="s">
        <v>1622</v>
      </c>
      <c r="D429" t="s">
        <v>1623</v>
      </c>
      <c r="G429" t="s">
        <v>36</v>
      </c>
      <c r="H429" t="s">
        <v>37</v>
      </c>
      <c r="I429" t="s">
        <v>1334</v>
      </c>
      <c r="J429" t="s">
        <v>237</v>
      </c>
      <c r="L429" s="7">
        <v>1</v>
      </c>
      <c r="M429" t="s">
        <v>40</v>
      </c>
      <c r="R429" t="s">
        <v>1583</v>
      </c>
      <c r="AB429" t="s">
        <v>1584</v>
      </c>
      <c r="AD429" t="s">
        <v>1624</v>
      </c>
    </row>
    <row r="430" spans="1:30" x14ac:dyDescent="0.35">
      <c r="A430" s="1" t="s">
        <v>32</v>
      </c>
      <c r="B430" t="s">
        <v>32</v>
      </c>
      <c r="C430" s="11" t="s">
        <v>1625</v>
      </c>
      <c r="D430" t="s">
        <v>1626</v>
      </c>
      <c r="G430" t="s">
        <v>36</v>
      </c>
      <c r="H430" t="s">
        <v>37</v>
      </c>
      <c r="I430" t="s">
        <v>1334</v>
      </c>
      <c r="J430" t="s">
        <v>233</v>
      </c>
      <c r="L430" s="7">
        <v>1</v>
      </c>
      <c r="M430" t="s">
        <v>40</v>
      </c>
      <c r="R430" t="s">
        <v>1450</v>
      </c>
      <c r="AB430" t="s">
        <v>1451</v>
      </c>
      <c r="AD430" t="s">
        <v>1627</v>
      </c>
    </row>
    <row r="431" spans="1:30" x14ac:dyDescent="0.35">
      <c r="A431" s="1" t="s">
        <v>32</v>
      </c>
      <c r="B431" t="s">
        <v>32</v>
      </c>
      <c r="C431" s="11" t="s">
        <v>1628</v>
      </c>
      <c r="D431" t="s">
        <v>1629</v>
      </c>
      <c r="G431" t="s">
        <v>36</v>
      </c>
      <c r="H431" t="s">
        <v>37</v>
      </c>
      <c r="I431" t="s">
        <v>1334</v>
      </c>
      <c r="J431" t="s">
        <v>229</v>
      </c>
      <c r="L431" s="7">
        <v>1</v>
      </c>
      <c r="M431" t="s">
        <v>40</v>
      </c>
      <c r="AD431" t="s">
        <v>1630</v>
      </c>
    </row>
    <row r="432" spans="1:30" x14ac:dyDescent="0.35">
      <c r="A432" s="1" t="s">
        <v>32</v>
      </c>
      <c r="B432" t="s">
        <v>32</v>
      </c>
      <c r="C432" s="11" t="s">
        <v>1631</v>
      </c>
      <c r="D432" t="s">
        <v>1632</v>
      </c>
      <c r="E432" t="s">
        <v>285</v>
      </c>
      <c r="G432" t="s">
        <v>36</v>
      </c>
      <c r="H432" t="s">
        <v>37</v>
      </c>
      <c r="I432" t="s">
        <v>1334</v>
      </c>
      <c r="J432" t="s">
        <v>265</v>
      </c>
      <c r="L432" s="7">
        <v>1</v>
      </c>
      <c r="M432" t="s">
        <v>40</v>
      </c>
      <c r="AD432" t="s">
        <v>1633</v>
      </c>
    </row>
    <row r="433" spans="1:30" x14ac:dyDescent="0.35">
      <c r="A433" s="1" t="s">
        <v>32</v>
      </c>
      <c r="B433" t="s">
        <v>32</v>
      </c>
      <c r="C433" s="11" t="s">
        <v>1634</v>
      </c>
      <c r="D433" t="s">
        <v>1635</v>
      </c>
      <c r="E433" t="s">
        <v>285</v>
      </c>
      <c r="G433" t="s">
        <v>36</v>
      </c>
      <c r="H433" t="s">
        <v>37</v>
      </c>
      <c r="I433" t="s">
        <v>1334</v>
      </c>
      <c r="J433" t="s">
        <v>271</v>
      </c>
      <c r="L433" s="7">
        <v>1</v>
      </c>
      <c r="M433" t="s">
        <v>40</v>
      </c>
      <c r="AD433" t="s">
        <v>1636</v>
      </c>
    </row>
    <row r="434" spans="1:30" x14ac:dyDescent="0.35">
      <c r="A434" s="1" t="s">
        <v>32</v>
      </c>
      <c r="B434" t="s">
        <v>32</v>
      </c>
      <c r="C434" s="11" t="s">
        <v>1637</v>
      </c>
      <c r="D434" t="s">
        <v>1638</v>
      </c>
      <c r="E434" t="s">
        <v>285</v>
      </c>
      <c r="G434" t="s">
        <v>36</v>
      </c>
      <c r="H434" t="s">
        <v>37</v>
      </c>
      <c r="I434" t="s">
        <v>1334</v>
      </c>
      <c r="J434" t="s">
        <v>286</v>
      </c>
      <c r="L434" s="7">
        <v>1</v>
      </c>
      <c r="M434" t="s">
        <v>40</v>
      </c>
      <c r="AD434" t="s">
        <v>1639</v>
      </c>
    </row>
    <row r="435" spans="1:30" x14ac:dyDescent="0.35">
      <c r="A435" s="1" t="s">
        <v>32</v>
      </c>
      <c r="B435" t="s">
        <v>32</v>
      </c>
      <c r="C435" s="11" t="s">
        <v>1640</v>
      </c>
      <c r="D435" t="s">
        <v>1641</v>
      </c>
      <c r="E435" t="s">
        <v>285</v>
      </c>
      <c r="G435" t="s">
        <v>36</v>
      </c>
      <c r="H435" t="s">
        <v>37</v>
      </c>
      <c r="I435" t="s">
        <v>1334</v>
      </c>
      <c r="J435" t="s">
        <v>291</v>
      </c>
      <c r="L435" s="7">
        <v>1</v>
      </c>
      <c r="M435" t="s">
        <v>40</v>
      </c>
      <c r="R435" t="s">
        <v>1642</v>
      </c>
      <c r="AD435" t="s">
        <v>1643</v>
      </c>
    </row>
    <row r="436" spans="1:30" x14ac:dyDescent="0.35">
      <c r="A436" s="1" t="s">
        <v>32</v>
      </c>
      <c r="B436" t="s">
        <v>32</v>
      </c>
      <c r="C436" s="11" t="s">
        <v>1644</v>
      </c>
      <c r="D436" t="s">
        <v>1645</v>
      </c>
      <c r="G436" t="s">
        <v>36</v>
      </c>
      <c r="H436" t="s">
        <v>37</v>
      </c>
      <c r="I436" t="s">
        <v>168</v>
      </c>
      <c r="J436" t="s">
        <v>190</v>
      </c>
      <c r="L436" s="7">
        <v>1</v>
      </c>
      <c r="M436" t="s">
        <v>40</v>
      </c>
      <c r="R436" t="s">
        <v>1646</v>
      </c>
      <c r="AD436" t="s">
        <v>1647</v>
      </c>
    </row>
    <row r="437" spans="1:30" x14ac:dyDescent="0.35">
      <c r="A437" s="1" t="s">
        <v>32</v>
      </c>
      <c r="B437" t="s">
        <v>32</v>
      </c>
      <c r="C437" s="11" t="s">
        <v>1648</v>
      </c>
      <c r="D437" t="s">
        <v>1649</v>
      </c>
      <c r="G437" t="s">
        <v>36</v>
      </c>
      <c r="H437" t="s">
        <v>37</v>
      </c>
      <c r="I437" t="s">
        <v>168</v>
      </c>
      <c r="J437" t="s">
        <v>497</v>
      </c>
      <c r="L437" s="7">
        <v>1</v>
      </c>
      <c r="M437" t="s">
        <v>40</v>
      </c>
      <c r="R437" t="s">
        <v>1650</v>
      </c>
      <c r="AD437" t="s">
        <v>1651</v>
      </c>
    </row>
    <row r="438" spans="1:30" x14ac:dyDescent="0.35">
      <c r="A438" s="1" t="s">
        <v>32</v>
      </c>
      <c r="B438" t="s">
        <v>32</v>
      </c>
      <c r="C438" s="11" t="s">
        <v>1652</v>
      </c>
      <c r="D438" t="s">
        <v>1653</v>
      </c>
      <c r="E438" t="s">
        <v>285</v>
      </c>
      <c r="G438" t="s">
        <v>36</v>
      </c>
      <c r="H438" t="s">
        <v>37</v>
      </c>
      <c r="I438" t="s">
        <v>1334</v>
      </c>
      <c r="J438" t="s">
        <v>574</v>
      </c>
      <c r="L438" s="7">
        <v>1</v>
      </c>
      <c r="M438" t="s">
        <v>40</v>
      </c>
      <c r="R438" t="s">
        <v>1654</v>
      </c>
      <c r="AD438" t="s">
        <v>1655</v>
      </c>
    </row>
    <row r="439" spans="1:30" x14ac:dyDescent="0.35">
      <c r="A439" s="1" t="s">
        <v>32</v>
      </c>
      <c r="B439" t="s">
        <v>32</v>
      </c>
      <c r="C439" s="11" t="s">
        <v>1656</v>
      </c>
      <c r="D439" t="s">
        <v>1657</v>
      </c>
      <c r="E439" t="s">
        <v>285</v>
      </c>
      <c r="G439" t="s">
        <v>36</v>
      </c>
      <c r="H439" t="s">
        <v>37</v>
      </c>
      <c r="I439" t="s">
        <v>1334</v>
      </c>
      <c r="J439" t="s">
        <v>580</v>
      </c>
      <c r="L439" s="7">
        <v>1</v>
      </c>
      <c r="M439" t="s">
        <v>40</v>
      </c>
      <c r="R439" t="s">
        <v>1658</v>
      </c>
      <c r="AD439" t="s">
        <v>1659</v>
      </c>
    </row>
    <row r="440" spans="1:30" x14ac:dyDescent="0.35">
      <c r="A440" s="1" t="s">
        <v>32</v>
      </c>
      <c r="B440" t="s">
        <v>32</v>
      </c>
      <c r="C440" s="11" t="s">
        <v>1660</v>
      </c>
      <c r="D440" t="s">
        <v>1661</v>
      </c>
      <c r="G440" t="s">
        <v>36</v>
      </c>
      <c r="H440" t="s">
        <v>37</v>
      </c>
      <c r="I440" t="s">
        <v>1662</v>
      </c>
      <c r="J440" t="s">
        <v>39</v>
      </c>
      <c r="L440" s="7">
        <v>1</v>
      </c>
      <c r="M440" t="s">
        <v>40</v>
      </c>
      <c r="R440" t="s">
        <v>1663</v>
      </c>
      <c r="AD440" t="s">
        <v>1664</v>
      </c>
    </row>
    <row r="441" spans="1:30" x14ac:dyDescent="0.35">
      <c r="A441" s="1" t="s">
        <v>32</v>
      </c>
      <c r="B441" t="s">
        <v>32</v>
      </c>
      <c r="C441" s="11" t="s">
        <v>1665</v>
      </c>
      <c r="D441" t="s">
        <v>1666</v>
      </c>
      <c r="G441" t="s">
        <v>36</v>
      </c>
      <c r="H441" t="s">
        <v>37</v>
      </c>
      <c r="I441" t="s">
        <v>1662</v>
      </c>
      <c r="J441" t="s">
        <v>45</v>
      </c>
      <c r="L441" s="7">
        <v>1</v>
      </c>
      <c r="M441" t="s">
        <v>40</v>
      </c>
      <c r="R441" t="s">
        <v>1667</v>
      </c>
      <c r="AD441" t="s">
        <v>1668</v>
      </c>
    </row>
    <row r="442" spans="1:30" x14ac:dyDescent="0.35">
      <c r="A442" s="1" t="s">
        <v>32</v>
      </c>
      <c r="B442" t="s">
        <v>32</v>
      </c>
      <c r="C442" s="11" t="s">
        <v>1669</v>
      </c>
      <c r="D442" t="s">
        <v>1670</v>
      </c>
      <c r="G442" t="s">
        <v>36</v>
      </c>
      <c r="H442" t="s">
        <v>37</v>
      </c>
      <c r="I442" t="s">
        <v>1662</v>
      </c>
      <c r="J442" t="s">
        <v>49</v>
      </c>
      <c r="L442" s="7">
        <v>1</v>
      </c>
      <c r="M442" t="s">
        <v>40</v>
      </c>
      <c r="R442" t="s">
        <v>1671</v>
      </c>
      <c r="AD442" t="s">
        <v>1672</v>
      </c>
    </row>
    <row r="443" spans="1:30" x14ac:dyDescent="0.35">
      <c r="A443" s="1" t="s">
        <v>32</v>
      </c>
      <c r="B443" t="s">
        <v>32</v>
      </c>
      <c r="C443" s="11" t="s">
        <v>1673</v>
      </c>
      <c r="D443" t="s">
        <v>1674</v>
      </c>
      <c r="G443" t="s">
        <v>36</v>
      </c>
      <c r="H443" t="s">
        <v>37</v>
      </c>
      <c r="I443" t="s">
        <v>1662</v>
      </c>
      <c r="J443" t="s">
        <v>53</v>
      </c>
      <c r="L443" s="7">
        <v>1</v>
      </c>
      <c r="M443" t="s">
        <v>40</v>
      </c>
      <c r="R443" t="s">
        <v>1675</v>
      </c>
      <c r="AD443" t="s">
        <v>1676</v>
      </c>
    </row>
    <row r="444" spans="1:30" x14ac:dyDescent="0.35">
      <c r="A444" s="1" t="s">
        <v>32</v>
      </c>
      <c r="B444" t="s">
        <v>32</v>
      </c>
      <c r="C444" s="11" t="s">
        <v>1677</v>
      </c>
      <c r="D444" t="s">
        <v>1678</v>
      </c>
      <c r="G444" t="s">
        <v>36</v>
      </c>
      <c r="H444" t="s">
        <v>37</v>
      </c>
      <c r="I444" t="s">
        <v>1662</v>
      </c>
      <c r="J444" t="s">
        <v>312</v>
      </c>
      <c r="L444" s="7">
        <v>1</v>
      </c>
      <c r="M444" t="s">
        <v>40</v>
      </c>
      <c r="R444" t="s">
        <v>1679</v>
      </c>
      <c r="AD444" t="s">
        <v>1680</v>
      </c>
    </row>
    <row r="445" spans="1:30" x14ac:dyDescent="0.35">
      <c r="A445" s="1" t="s">
        <v>32</v>
      </c>
      <c r="B445" t="s">
        <v>32</v>
      </c>
      <c r="C445" s="11" t="s">
        <v>1681</v>
      </c>
      <c r="D445" t="s">
        <v>1682</v>
      </c>
      <c r="G445" t="s">
        <v>36</v>
      </c>
      <c r="H445" t="s">
        <v>37</v>
      </c>
      <c r="I445" t="s">
        <v>1662</v>
      </c>
      <c r="J445" t="s">
        <v>316</v>
      </c>
      <c r="L445" s="7">
        <v>1</v>
      </c>
      <c r="M445" t="s">
        <v>40</v>
      </c>
      <c r="R445" t="s">
        <v>1683</v>
      </c>
      <c r="AD445" t="s">
        <v>1684</v>
      </c>
    </row>
    <row r="446" spans="1:30" x14ac:dyDescent="0.35">
      <c r="A446" s="1" t="s">
        <v>32</v>
      </c>
      <c r="B446" t="s">
        <v>32</v>
      </c>
      <c r="C446" s="11" t="s">
        <v>1685</v>
      </c>
      <c r="D446" t="s">
        <v>1686</v>
      </c>
      <c r="G446" t="s">
        <v>36</v>
      </c>
      <c r="H446" t="s">
        <v>37</v>
      </c>
      <c r="I446" t="s">
        <v>1662</v>
      </c>
      <c r="J446" t="s">
        <v>320</v>
      </c>
      <c r="L446" s="7">
        <v>1</v>
      </c>
      <c r="M446" t="s">
        <v>40</v>
      </c>
      <c r="R446" t="s">
        <v>1687</v>
      </c>
      <c r="AD446" t="s">
        <v>1688</v>
      </c>
    </row>
    <row r="447" spans="1:30" x14ac:dyDescent="0.35">
      <c r="A447" s="1" t="s">
        <v>32</v>
      </c>
      <c r="B447" t="s">
        <v>32</v>
      </c>
      <c r="C447" s="11" t="s">
        <v>1689</v>
      </c>
      <c r="D447" t="s">
        <v>1690</v>
      </c>
      <c r="G447" t="s">
        <v>36</v>
      </c>
      <c r="H447" t="s">
        <v>37</v>
      </c>
      <c r="I447" t="s">
        <v>1662</v>
      </c>
      <c r="J447" t="s">
        <v>277</v>
      </c>
      <c r="L447" s="7">
        <v>1</v>
      </c>
      <c r="M447" t="s">
        <v>40</v>
      </c>
      <c r="R447" t="s">
        <v>1691</v>
      </c>
      <c r="AD447" t="s">
        <v>1692</v>
      </c>
    </row>
    <row r="448" spans="1:30" x14ac:dyDescent="0.35">
      <c r="A448" s="1" t="s">
        <v>32</v>
      </c>
      <c r="B448" t="s">
        <v>32</v>
      </c>
      <c r="C448" s="11" t="s">
        <v>1693</v>
      </c>
      <c r="D448" t="s">
        <v>1694</v>
      </c>
      <c r="G448" t="s">
        <v>36</v>
      </c>
      <c r="H448" t="s">
        <v>37</v>
      </c>
      <c r="I448" t="s">
        <v>1662</v>
      </c>
      <c r="J448" t="s">
        <v>281</v>
      </c>
      <c r="L448" s="7">
        <v>1</v>
      </c>
      <c r="M448" t="s">
        <v>40</v>
      </c>
      <c r="R448" t="s">
        <v>1695</v>
      </c>
      <c r="AD448" t="s">
        <v>1696</v>
      </c>
    </row>
    <row r="449" spans="1:30" x14ac:dyDescent="0.35">
      <c r="A449" s="1" t="s">
        <v>32</v>
      </c>
      <c r="B449" t="s">
        <v>32</v>
      </c>
      <c r="C449" s="11" t="s">
        <v>1697</v>
      </c>
      <c r="D449" t="s">
        <v>1698</v>
      </c>
      <c r="G449" t="s">
        <v>36</v>
      </c>
      <c r="H449" t="s">
        <v>37</v>
      </c>
      <c r="I449" t="s">
        <v>1662</v>
      </c>
      <c r="J449" t="s">
        <v>58</v>
      </c>
      <c r="L449" s="7">
        <v>1</v>
      </c>
      <c r="M449" t="s">
        <v>40</v>
      </c>
      <c r="R449" t="s">
        <v>1699</v>
      </c>
      <c r="AD449" t="s">
        <v>1700</v>
      </c>
    </row>
    <row r="450" spans="1:30" x14ac:dyDescent="0.35">
      <c r="A450" s="1" t="s">
        <v>32</v>
      </c>
      <c r="B450" t="s">
        <v>32</v>
      </c>
      <c r="C450" s="11" t="s">
        <v>1701</v>
      </c>
      <c r="D450" t="s">
        <v>1702</v>
      </c>
      <c r="G450" t="s">
        <v>36</v>
      </c>
      <c r="H450" t="s">
        <v>37</v>
      </c>
      <c r="I450" t="s">
        <v>1662</v>
      </c>
      <c r="J450" t="s">
        <v>62</v>
      </c>
      <c r="L450" s="7">
        <v>1</v>
      </c>
      <c r="M450" t="s">
        <v>40</v>
      </c>
      <c r="R450" t="s">
        <v>1703</v>
      </c>
      <c r="AD450" t="s">
        <v>1704</v>
      </c>
    </row>
    <row r="451" spans="1:30" x14ac:dyDescent="0.35">
      <c r="A451" s="1" t="s">
        <v>32</v>
      </c>
      <c r="B451" t="s">
        <v>32</v>
      </c>
      <c r="C451" s="11" t="s">
        <v>1705</v>
      </c>
      <c r="D451" t="s">
        <v>1706</v>
      </c>
      <c r="G451" t="s">
        <v>36</v>
      </c>
      <c r="H451" t="s">
        <v>37</v>
      </c>
      <c r="I451" t="s">
        <v>1662</v>
      </c>
      <c r="J451" t="s">
        <v>66</v>
      </c>
      <c r="L451" s="7">
        <v>1</v>
      </c>
      <c r="M451" t="s">
        <v>40</v>
      </c>
      <c r="R451" t="s">
        <v>1707</v>
      </c>
      <c r="AD451" t="s">
        <v>1708</v>
      </c>
    </row>
    <row r="452" spans="1:30" x14ac:dyDescent="0.35">
      <c r="A452" s="1" t="s">
        <v>32</v>
      </c>
      <c r="B452" t="s">
        <v>32</v>
      </c>
      <c r="C452" s="11" t="s">
        <v>1709</v>
      </c>
      <c r="D452" t="s">
        <v>1710</v>
      </c>
      <c r="G452" t="s">
        <v>36</v>
      </c>
      <c r="H452" t="s">
        <v>37</v>
      </c>
      <c r="I452" t="s">
        <v>1662</v>
      </c>
      <c r="J452" t="s">
        <v>71</v>
      </c>
      <c r="L452" s="7">
        <v>1</v>
      </c>
      <c r="M452" t="s">
        <v>40</v>
      </c>
      <c r="R452" t="s">
        <v>1711</v>
      </c>
      <c r="AD452" t="s">
        <v>1712</v>
      </c>
    </row>
    <row r="453" spans="1:30" x14ac:dyDescent="0.35">
      <c r="A453" s="1" t="s">
        <v>32</v>
      </c>
      <c r="B453" t="s">
        <v>32</v>
      </c>
      <c r="C453" s="11" t="s">
        <v>1713</v>
      </c>
      <c r="D453" t="s">
        <v>1714</v>
      </c>
      <c r="G453" t="s">
        <v>36</v>
      </c>
      <c r="H453" t="s">
        <v>37</v>
      </c>
      <c r="I453" t="s">
        <v>1662</v>
      </c>
      <c r="J453" t="s">
        <v>342</v>
      </c>
      <c r="L453" s="7">
        <v>1</v>
      </c>
      <c r="M453" t="s">
        <v>40</v>
      </c>
      <c r="R453" t="s">
        <v>1715</v>
      </c>
      <c r="AD453" t="s">
        <v>1716</v>
      </c>
    </row>
    <row r="454" spans="1:30" x14ac:dyDescent="0.35">
      <c r="A454" s="1" t="s">
        <v>32</v>
      </c>
      <c r="B454" t="s">
        <v>32</v>
      </c>
      <c r="C454" s="11" t="s">
        <v>1717</v>
      </c>
      <c r="D454" t="s">
        <v>1718</v>
      </c>
      <c r="G454" t="s">
        <v>36</v>
      </c>
      <c r="H454" t="s">
        <v>37</v>
      </c>
      <c r="I454" t="s">
        <v>1662</v>
      </c>
      <c r="J454" t="s">
        <v>369</v>
      </c>
      <c r="L454" s="7">
        <v>1</v>
      </c>
      <c r="M454" t="s">
        <v>40</v>
      </c>
      <c r="R454" t="s">
        <v>1719</v>
      </c>
      <c r="AD454" t="s">
        <v>1720</v>
      </c>
    </row>
    <row r="455" spans="1:30" x14ac:dyDescent="0.35">
      <c r="A455" s="1" t="s">
        <v>32</v>
      </c>
      <c r="B455" t="s">
        <v>32</v>
      </c>
      <c r="C455" s="11" t="s">
        <v>1721</v>
      </c>
      <c r="D455" t="s">
        <v>1722</v>
      </c>
      <c r="G455" t="s">
        <v>36</v>
      </c>
      <c r="H455" t="s">
        <v>37</v>
      </c>
      <c r="I455" t="s">
        <v>1662</v>
      </c>
      <c r="J455" t="s">
        <v>491</v>
      </c>
      <c r="L455" s="7">
        <v>1</v>
      </c>
      <c r="M455" t="s">
        <v>40</v>
      </c>
      <c r="R455" t="s">
        <v>1723</v>
      </c>
      <c r="AD455" t="s">
        <v>1724</v>
      </c>
    </row>
    <row r="456" spans="1:30" x14ac:dyDescent="0.35">
      <c r="A456" s="1" t="s">
        <v>32</v>
      </c>
      <c r="B456" t="s">
        <v>32</v>
      </c>
      <c r="C456" s="11" t="s">
        <v>1725</v>
      </c>
      <c r="D456" t="s">
        <v>1726</v>
      </c>
      <c r="G456" t="s">
        <v>36</v>
      </c>
      <c r="H456" t="s">
        <v>37</v>
      </c>
      <c r="I456" t="s">
        <v>1662</v>
      </c>
      <c r="J456" t="s">
        <v>563</v>
      </c>
      <c r="L456" s="7">
        <v>1</v>
      </c>
      <c r="M456" t="s">
        <v>40</v>
      </c>
      <c r="R456" t="s">
        <v>1727</v>
      </c>
      <c r="AD456" t="s">
        <v>1728</v>
      </c>
    </row>
    <row r="457" spans="1:30" x14ac:dyDescent="0.35">
      <c r="A457" s="1" t="s">
        <v>32</v>
      </c>
      <c r="B457" t="s">
        <v>32</v>
      </c>
      <c r="C457" s="11" t="s">
        <v>1729</v>
      </c>
      <c r="D457" t="s">
        <v>1730</v>
      </c>
      <c r="G457" t="s">
        <v>36</v>
      </c>
      <c r="H457" t="s">
        <v>37</v>
      </c>
      <c r="I457" t="s">
        <v>1662</v>
      </c>
      <c r="J457" t="s">
        <v>568</v>
      </c>
      <c r="L457" s="7">
        <v>1</v>
      </c>
      <c r="M457" t="s">
        <v>40</v>
      </c>
      <c r="R457" t="s">
        <v>1731</v>
      </c>
      <c r="AD457" t="s">
        <v>1732</v>
      </c>
    </row>
    <row r="458" spans="1:30" x14ac:dyDescent="0.35">
      <c r="A458" s="1" t="s">
        <v>32</v>
      </c>
      <c r="B458" t="s">
        <v>32</v>
      </c>
      <c r="C458" s="11" t="s">
        <v>1733</v>
      </c>
      <c r="D458" t="s">
        <v>1734</v>
      </c>
      <c r="G458" t="s">
        <v>36</v>
      </c>
      <c r="H458" t="s">
        <v>37</v>
      </c>
      <c r="I458" t="s">
        <v>1662</v>
      </c>
      <c r="J458" t="s">
        <v>76</v>
      </c>
      <c r="L458" s="7">
        <v>1</v>
      </c>
      <c r="M458" t="s">
        <v>40</v>
      </c>
      <c r="R458" t="s">
        <v>1735</v>
      </c>
      <c r="AD458" t="s">
        <v>1736</v>
      </c>
    </row>
    <row r="459" spans="1:30" x14ac:dyDescent="0.35">
      <c r="A459" s="1" t="s">
        <v>32</v>
      </c>
      <c r="B459" t="s">
        <v>32</v>
      </c>
      <c r="C459" s="11" t="s">
        <v>1737</v>
      </c>
      <c r="D459" t="s">
        <v>1738</v>
      </c>
      <c r="G459" t="s">
        <v>36</v>
      </c>
      <c r="H459" t="s">
        <v>37</v>
      </c>
      <c r="I459" t="s">
        <v>1662</v>
      </c>
      <c r="J459" t="s">
        <v>80</v>
      </c>
      <c r="L459" s="7">
        <v>1</v>
      </c>
      <c r="M459" t="s">
        <v>40</v>
      </c>
      <c r="R459" t="s">
        <v>1739</v>
      </c>
      <c r="AD459" t="s">
        <v>1740</v>
      </c>
    </row>
    <row r="460" spans="1:30" x14ac:dyDescent="0.35">
      <c r="A460" s="1" t="s">
        <v>32</v>
      </c>
      <c r="B460" t="s">
        <v>32</v>
      </c>
      <c r="C460" s="11" t="s">
        <v>1741</v>
      </c>
      <c r="D460" t="s">
        <v>1742</v>
      </c>
      <c r="G460" t="s">
        <v>36</v>
      </c>
      <c r="H460" t="s">
        <v>37</v>
      </c>
      <c r="I460" t="s">
        <v>1662</v>
      </c>
      <c r="J460" t="s">
        <v>84</v>
      </c>
      <c r="L460" s="7">
        <v>1</v>
      </c>
      <c r="M460" t="s">
        <v>40</v>
      </c>
      <c r="R460" t="s">
        <v>1743</v>
      </c>
      <c r="AD460" t="s">
        <v>1744</v>
      </c>
    </row>
    <row r="461" spans="1:30" x14ac:dyDescent="0.35">
      <c r="A461" s="1" t="s">
        <v>32</v>
      </c>
      <c r="B461" t="s">
        <v>32</v>
      </c>
      <c r="C461" s="11" t="s">
        <v>1745</v>
      </c>
      <c r="D461" t="s">
        <v>1746</v>
      </c>
      <c r="G461" t="s">
        <v>36</v>
      </c>
      <c r="H461" t="s">
        <v>37</v>
      </c>
      <c r="I461" t="s">
        <v>1662</v>
      </c>
      <c r="J461" t="s">
        <v>88</v>
      </c>
      <c r="L461" s="7">
        <v>1</v>
      </c>
      <c r="M461" t="s">
        <v>40</v>
      </c>
      <c r="R461" t="s">
        <v>1747</v>
      </c>
      <c r="AD461" t="s">
        <v>1748</v>
      </c>
    </row>
    <row r="462" spans="1:30" x14ac:dyDescent="0.35">
      <c r="A462" s="1" t="s">
        <v>32</v>
      </c>
      <c r="B462" t="s">
        <v>32</v>
      </c>
      <c r="C462" s="11" t="s">
        <v>1749</v>
      </c>
      <c r="D462" t="s">
        <v>1750</v>
      </c>
      <c r="G462" t="s">
        <v>36</v>
      </c>
      <c r="H462" t="s">
        <v>37</v>
      </c>
      <c r="I462" t="s">
        <v>1662</v>
      </c>
      <c r="J462" t="s">
        <v>758</v>
      </c>
      <c r="L462" s="7">
        <v>1</v>
      </c>
      <c r="M462" t="s">
        <v>40</v>
      </c>
      <c r="R462" t="s">
        <v>1751</v>
      </c>
      <c r="AD462" t="s">
        <v>1752</v>
      </c>
    </row>
    <row r="463" spans="1:30" x14ac:dyDescent="0.35">
      <c r="A463" s="1" t="s">
        <v>32</v>
      </c>
      <c r="B463" t="s">
        <v>32</v>
      </c>
      <c r="C463" s="11" t="s">
        <v>1753</v>
      </c>
      <c r="D463" t="s">
        <v>1754</v>
      </c>
      <c r="G463" t="s">
        <v>36</v>
      </c>
      <c r="H463" t="s">
        <v>37</v>
      </c>
      <c r="I463" t="s">
        <v>1662</v>
      </c>
      <c r="J463" t="s">
        <v>754</v>
      </c>
      <c r="L463" s="7">
        <v>1</v>
      </c>
      <c r="M463" t="s">
        <v>40</v>
      </c>
      <c r="R463" t="s">
        <v>1755</v>
      </c>
      <c r="AD463" t="s">
        <v>1756</v>
      </c>
    </row>
    <row r="464" spans="1:30" x14ac:dyDescent="0.35">
      <c r="A464" s="1" t="s">
        <v>32</v>
      </c>
      <c r="B464" t="s">
        <v>32</v>
      </c>
      <c r="C464" s="11" t="s">
        <v>1757</v>
      </c>
      <c r="D464" t="s">
        <v>1758</v>
      </c>
      <c r="G464" t="s">
        <v>36</v>
      </c>
      <c r="H464" t="s">
        <v>37</v>
      </c>
      <c r="I464" t="s">
        <v>1662</v>
      </c>
      <c r="J464" t="s">
        <v>691</v>
      </c>
      <c r="L464" s="7">
        <v>1</v>
      </c>
      <c r="M464" t="s">
        <v>40</v>
      </c>
      <c r="R464" t="s">
        <v>1759</v>
      </c>
      <c r="AD464" t="s">
        <v>1760</v>
      </c>
    </row>
    <row r="465" spans="1:30" x14ac:dyDescent="0.35">
      <c r="A465" s="1" t="s">
        <v>32</v>
      </c>
      <c r="B465" t="s">
        <v>32</v>
      </c>
      <c r="C465" s="11" t="s">
        <v>1761</v>
      </c>
      <c r="D465" t="s">
        <v>1762</v>
      </c>
      <c r="G465" t="s">
        <v>36</v>
      </c>
      <c r="H465" t="s">
        <v>37</v>
      </c>
      <c r="I465" t="s">
        <v>1662</v>
      </c>
      <c r="J465" t="s">
        <v>169</v>
      </c>
      <c r="L465" s="7">
        <v>1</v>
      </c>
      <c r="M465" t="s">
        <v>40</v>
      </c>
      <c r="R465" t="s">
        <v>1763</v>
      </c>
      <c r="AD465" t="s">
        <v>1764</v>
      </c>
    </row>
    <row r="466" spans="1:30" x14ac:dyDescent="0.35">
      <c r="A466" s="1" t="s">
        <v>32</v>
      </c>
      <c r="B466" t="s">
        <v>32</v>
      </c>
      <c r="C466" s="11" t="s">
        <v>1765</v>
      </c>
      <c r="D466" t="s">
        <v>1766</v>
      </c>
      <c r="G466" t="s">
        <v>36</v>
      </c>
      <c r="H466" t="s">
        <v>37</v>
      </c>
      <c r="I466" t="s">
        <v>1662</v>
      </c>
      <c r="J466" t="s">
        <v>174</v>
      </c>
      <c r="L466" s="7">
        <v>1</v>
      </c>
      <c r="M466" t="s">
        <v>40</v>
      </c>
      <c r="R466" t="s">
        <v>1767</v>
      </c>
      <c r="AD466" t="s">
        <v>1768</v>
      </c>
    </row>
    <row r="467" spans="1:30" x14ac:dyDescent="0.35">
      <c r="A467" s="1" t="s">
        <v>32</v>
      </c>
      <c r="B467" t="s">
        <v>32</v>
      </c>
      <c r="C467" s="11" t="s">
        <v>1769</v>
      </c>
      <c r="D467" t="s">
        <v>1770</v>
      </c>
      <c r="G467" t="s">
        <v>36</v>
      </c>
      <c r="H467" t="s">
        <v>37</v>
      </c>
      <c r="I467" t="s">
        <v>1662</v>
      </c>
      <c r="J467" t="s">
        <v>92</v>
      </c>
      <c r="L467" s="7">
        <v>1</v>
      </c>
      <c r="M467" t="s">
        <v>40</v>
      </c>
      <c r="R467" t="s">
        <v>1771</v>
      </c>
      <c r="AD467" t="s">
        <v>1772</v>
      </c>
    </row>
    <row r="468" spans="1:30" x14ac:dyDescent="0.35">
      <c r="A468" s="1" t="s">
        <v>32</v>
      </c>
      <c r="B468" t="s">
        <v>32</v>
      </c>
      <c r="C468" s="11" t="s">
        <v>1773</v>
      </c>
      <c r="D468" t="s">
        <v>1774</v>
      </c>
      <c r="G468" t="s">
        <v>36</v>
      </c>
      <c r="H468" t="s">
        <v>37</v>
      </c>
      <c r="I468" t="s">
        <v>1662</v>
      </c>
      <c r="J468" t="s">
        <v>96</v>
      </c>
      <c r="L468" s="7">
        <v>1</v>
      </c>
      <c r="M468" t="s">
        <v>40</v>
      </c>
      <c r="R468" t="s">
        <v>1775</v>
      </c>
      <c r="AD468" t="s">
        <v>1776</v>
      </c>
    </row>
    <row r="469" spans="1:30" x14ac:dyDescent="0.35">
      <c r="A469" s="1" t="s">
        <v>32</v>
      </c>
      <c r="B469" t="s">
        <v>32</v>
      </c>
      <c r="C469" s="11" t="s">
        <v>1777</v>
      </c>
      <c r="D469" t="s">
        <v>1778</v>
      </c>
      <c r="G469" t="s">
        <v>36</v>
      </c>
      <c r="H469" t="s">
        <v>37</v>
      </c>
      <c r="I469" t="s">
        <v>1662</v>
      </c>
      <c r="J469" t="s">
        <v>100</v>
      </c>
      <c r="L469" s="7">
        <v>1</v>
      </c>
      <c r="M469" t="s">
        <v>40</v>
      </c>
      <c r="R469" t="s">
        <v>1779</v>
      </c>
      <c r="AD469" t="s">
        <v>1780</v>
      </c>
    </row>
    <row r="470" spans="1:30" x14ac:dyDescent="0.35">
      <c r="A470" s="1" t="s">
        <v>32</v>
      </c>
      <c r="B470" t="s">
        <v>32</v>
      </c>
      <c r="C470" s="11" t="s">
        <v>1781</v>
      </c>
      <c r="D470" t="s">
        <v>1782</v>
      </c>
      <c r="G470" t="s">
        <v>36</v>
      </c>
      <c r="H470" t="s">
        <v>37</v>
      </c>
      <c r="I470" t="s">
        <v>1662</v>
      </c>
      <c r="J470" t="s">
        <v>104</v>
      </c>
      <c r="L470" s="7">
        <v>1</v>
      </c>
      <c r="M470" t="s">
        <v>40</v>
      </c>
      <c r="R470" t="s">
        <v>1783</v>
      </c>
      <c r="AD470" t="s">
        <v>1784</v>
      </c>
    </row>
    <row r="471" spans="1:30" x14ac:dyDescent="0.35">
      <c r="A471" s="1" t="s">
        <v>32</v>
      </c>
      <c r="B471" t="s">
        <v>32</v>
      </c>
      <c r="C471" s="11" t="s">
        <v>1785</v>
      </c>
      <c r="D471" t="s">
        <v>1786</v>
      </c>
      <c r="G471" t="s">
        <v>36</v>
      </c>
      <c r="H471" t="s">
        <v>37</v>
      </c>
      <c r="I471" t="s">
        <v>1662</v>
      </c>
      <c r="J471" t="s">
        <v>108</v>
      </c>
      <c r="L471" s="7">
        <v>1</v>
      </c>
      <c r="M471" t="s">
        <v>40</v>
      </c>
      <c r="R471" t="s">
        <v>1787</v>
      </c>
      <c r="AD471" t="s">
        <v>1788</v>
      </c>
    </row>
    <row r="472" spans="1:30" x14ac:dyDescent="0.35">
      <c r="A472" s="1" t="s">
        <v>32</v>
      </c>
      <c r="B472" t="s">
        <v>32</v>
      </c>
      <c r="C472" s="11" t="s">
        <v>1789</v>
      </c>
      <c r="D472" t="s">
        <v>1790</v>
      </c>
      <c r="G472" t="s">
        <v>36</v>
      </c>
      <c r="H472" t="s">
        <v>37</v>
      </c>
      <c r="I472" t="s">
        <v>1662</v>
      </c>
      <c r="J472" t="s">
        <v>113</v>
      </c>
      <c r="L472" s="7">
        <v>1</v>
      </c>
      <c r="M472" t="s">
        <v>40</v>
      </c>
      <c r="R472" t="s">
        <v>1791</v>
      </c>
      <c r="AD472" t="s">
        <v>1792</v>
      </c>
    </row>
    <row r="473" spans="1:30" x14ac:dyDescent="0.35">
      <c r="A473" s="1" t="s">
        <v>32</v>
      </c>
      <c r="B473" t="s">
        <v>32</v>
      </c>
      <c r="C473" s="11" t="s">
        <v>1793</v>
      </c>
      <c r="D473" t="s">
        <v>1794</v>
      </c>
      <c r="G473" t="s">
        <v>36</v>
      </c>
      <c r="H473" t="s">
        <v>37</v>
      </c>
      <c r="I473" t="s">
        <v>1662</v>
      </c>
      <c r="J473" t="s">
        <v>436</v>
      </c>
      <c r="L473" s="7">
        <v>1</v>
      </c>
      <c r="M473" t="s">
        <v>40</v>
      </c>
      <c r="R473" t="s">
        <v>1795</v>
      </c>
      <c r="AD473" t="s">
        <v>1796</v>
      </c>
    </row>
    <row r="474" spans="1:30" x14ac:dyDescent="0.35">
      <c r="A474" s="1" t="s">
        <v>32</v>
      </c>
      <c r="B474" t="s">
        <v>32</v>
      </c>
      <c r="C474" s="11" t="s">
        <v>1797</v>
      </c>
      <c r="D474" t="s">
        <v>1798</v>
      </c>
      <c r="G474" t="s">
        <v>36</v>
      </c>
      <c r="H474" t="s">
        <v>37</v>
      </c>
      <c r="I474" t="s">
        <v>1662</v>
      </c>
      <c r="J474" t="s">
        <v>441</v>
      </c>
      <c r="L474" s="7">
        <v>1</v>
      </c>
      <c r="M474" t="s">
        <v>40</v>
      </c>
      <c r="R474" t="s">
        <v>1799</v>
      </c>
      <c r="AD474" t="s">
        <v>1800</v>
      </c>
    </row>
    <row r="475" spans="1:30" x14ac:dyDescent="0.35">
      <c r="A475" s="1" t="s">
        <v>32</v>
      </c>
      <c r="B475" t="s">
        <v>32</v>
      </c>
      <c r="C475" s="11" t="s">
        <v>1801</v>
      </c>
      <c r="D475" t="s">
        <v>1802</v>
      </c>
      <c r="G475" t="s">
        <v>36</v>
      </c>
      <c r="H475" t="s">
        <v>37</v>
      </c>
      <c r="I475" t="s">
        <v>1662</v>
      </c>
      <c r="J475" t="s">
        <v>446</v>
      </c>
      <c r="L475" s="7">
        <v>1</v>
      </c>
      <c r="M475" t="s">
        <v>40</v>
      </c>
      <c r="R475" t="s">
        <v>1803</v>
      </c>
      <c r="AD475" t="s">
        <v>1804</v>
      </c>
    </row>
    <row r="476" spans="1:30" x14ac:dyDescent="0.35">
      <c r="A476" s="1" t="s">
        <v>32</v>
      </c>
      <c r="B476" t="s">
        <v>32</v>
      </c>
      <c r="C476" s="11" t="s">
        <v>1805</v>
      </c>
      <c r="D476" t="s">
        <v>1806</v>
      </c>
      <c r="G476" t="s">
        <v>36</v>
      </c>
      <c r="H476" t="s">
        <v>37</v>
      </c>
      <c r="I476" t="s">
        <v>1662</v>
      </c>
      <c r="J476" t="s">
        <v>118</v>
      </c>
      <c r="L476" s="7">
        <v>1</v>
      </c>
      <c r="M476" t="s">
        <v>40</v>
      </c>
      <c r="R476" t="s">
        <v>1807</v>
      </c>
      <c r="AD476" t="s">
        <v>1808</v>
      </c>
    </row>
    <row r="477" spans="1:30" x14ac:dyDescent="0.35">
      <c r="A477" s="1" t="s">
        <v>32</v>
      </c>
      <c r="B477" t="s">
        <v>32</v>
      </c>
      <c r="C477" s="11" t="s">
        <v>1809</v>
      </c>
      <c r="D477" t="s">
        <v>1810</v>
      </c>
      <c r="G477" t="s">
        <v>36</v>
      </c>
      <c r="H477" t="s">
        <v>37</v>
      </c>
      <c r="I477" t="s">
        <v>1662</v>
      </c>
      <c r="J477" t="s">
        <v>122</v>
      </c>
      <c r="L477" s="7">
        <v>1</v>
      </c>
      <c r="M477" t="s">
        <v>40</v>
      </c>
      <c r="R477" t="s">
        <v>1811</v>
      </c>
      <c r="AD477" t="s">
        <v>1812</v>
      </c>
    </row>
    <row r="478" spans="1:30" x14ac:dyDescent="0.35">
      <c r="A478" s="1" t="s">
        <v>32</v>
      </c>
      <c r="B478" t="s">
        <v>32</v>
      </c>
      <c r="C478" s="11" t="s">
        <v>1813</v>
      </c>
      <c r="D478" t="s">
        <v>1814</v>
      </c>
      <c r="G478" t="s">
        <v>36</v>
      </c>
      <c r="H478" t="s">
        <v>37</v>
      </c>
      <c r="I478" t="s">
        <v>1662</v>
      </c>
      <c r="J478" t="s">
        <v>126</v>
      </c>
      <c r="L478" s="7">
        <v>1</v>
      </c>
      <c r="M478" t="s">
        <v>40</v>
      </c>
      <c r="R478" t="s">
        <v>1815</v>
      </c>
      <c r="AD478" t="s">
        <v>1816</v>
      </c>
    </row>
    <row r="479" spans="1:30" x14ac:dyDescent="0.35">
      <c r="A479" s="1" t="s">
        <v>32</v>
      </c>
      <c r="B479" t="s">
        <v>32</v>
      </c>
      <c r="C479" s="11" t="s">
        <v>1817</v>
      </c>
      <c r="D479" t="s">
        <v>1818</v>
      </c>
      <c r="G479" t="s">
        <v>36</v>
      </c>
      <c r="H479" t="s">
        <v>37</v>
      </c>
      <c r="I479" t="s">
        <v>1662</v>
      </c>
      <c r="J479" t="s">
        <v>129</v>
      </c>
      <c r="L479" s="7">
        <v>1</v>
      </c>
      <c r="M479" t="s">
        <v>40</v>
      </c>
      <c r="R479" t="s">
        <v>1819</v>
      </c>
      <c r="AD479" t="s">
        <v>1820</v>
      </c>
    </row>
    <row r="480" spans="1:30" x14ac:dyDescent="0.35">
      <c r="A480" s="1" t="s">
        <v>32</v>
      </c>
      <c r="B480" t="s">
        <v>32</v>
      </c>
      <c r="C480" s="11" t="s">
        <v>1821</v>
      </c>
      <c r="D480" t="s">
        <v>1822</v>
      </c>
      <c r="G480" t="s">
        <v>36</v>
      </c>
      <c r="H480" t="s">
        <v>37</v>
      </c>
      <c r="I480" t="s">
        <v>1662</v>
      </c>
      <c r="J480" t="s">
        <v>509</v>
      </c>
      <c r="L480" s="7">
        <v>1</v>
      </c>
      <c r="M480" t="s">
        <v>40</v>
      </c>
      <c r="R480" t="s">
        <v>1823</v>
      </c>
      <c r="AD480" t="s">
        <v>1824</v>
      </c>
    </row>
    <row r="481" spans="1:30" x14ac:dyDescent="0.35">
      <c r="A481" s="1" t="s">
        <v>32</v>
      </c>
      <c r="B481" t="s">
        <v>32</v>
      </c>
      <c r="C481" s="11" t="s">
        <v>1825</v>
      </c>
      <c r="D481" t="s">
        <v>1826</v>
      </c>
      <c r="G481" t="s">
        <v>36</v>
      </c>
      <c r="H481" t="s">
        <v>37</v>
      </c>
      <c r="I481" t="s">
        <v>1662</v>
      </c>
      <c r="J481" t="s">
        <v>515</v>
      </c>
      <c r="L481" s="7">
        <v>1</v>
      </c>
      <c r="M481" t="s">
        <v>40</v>
      </c>
      <c r="R481" t="s">
        <v>1827</v>
      </c>
      <c r="AD481" t="s">
        <v>1828</v>
      </c>
    </row>
    <row r="482" spans="1:30" x14ac:dyDescent="0.35">
      <c r="A482" s="1" t="s">
        <v>32</v>
      </c>
      <c r="B482" t="s">
        <v>32</v>
      </c>
      <c r="C482" s="11" t="s">
        <v>1829</v>
      </c>
      <c r="D482" t="s">
        <v>1830</v>
      </c>
      <c r="G482" t="s">
        <v>36</v>
      </c>
      <c r="H482" t="s">
        <v>37</v>
      </c>
      <c r="I482" t="s">
        <v>1662</v>
      </c>
      <c r="J482" t="s">
        <v>504</v>
      </c>
      <c r="L482" s="7">
        <v>1</v>
      </c>
      <c r="M482" t="s">
        <v>40</v>
      </c>
      <c r="R482" t="s">
        <v>1831</v>
      </c>
      <c r="AD482" t="s">
        <v>1832</v>
      </c>
    </row>
    <row r="483" spans="1:30" x14ac:dyDescent="0.35">
      <c r="A483" s="1" t="s">
        <v>32</v>
      </c>
      <c r="B483" t="s">
        <v>32</v>
      </c>
      <c r="C483" s="11" t="s">
        <v>1833</v>
      </c>
      <c r="D483" t="s">
        <v>1834</v>
      </c>
      <c r="G483" t="s">
        <v>36</v>
      </c>
      <c r="H483" t="s">
        <v>37</v>
      </c>
      <c r="I483" t="s">
        <v>1662</v>
      </c>
      <c r="J483" t="s">
        <v>194</v>
      </c>
      <c r="L483" s="7">
        <v>1</v>
      </c>
      <c r="M483" t="s">
        <v>40</v>
      </c>
      <c r="R483" t="s">
        <v>1835</v>
      </c>
      <c r="AD483" t="s">
        <v>1836</v>
      </c>
    </row>
    <row r="484" spans="1:30" x14ac:dyDescent="0.35">
      <c r="A484" s="1" t="s">
        <v>32</v>
      </c>
      <c r="B484" t="s">
        <v>32</v>
      </c>
      <c r="C484" s="11" t="s">
        <v>1837</v>
      </c>
      <c r="D484" t="s">
        <v>1838</v>
      </c>
      <c r="G484" t="s">
        <v>36</v>
      </c>
      <c r="H484" t="s">
        <v>37</v>
      </c>
      <c r="I484" t="s">
        <v>1662</v>
      </c>
      <c r="J484" t="s">
        <v>199</v>
      </c>
      <c r="L484" s="7">
        <v>1</v>
      </c>
      <c r="M484" t="s">
        <v>40</v>
      </c>
      <c r="R484" t="s">
        <v>1839</v>
      </c>
      <c r="AD484" t="s">
        <v>1840</v>
      </c>
    </row>
    <row r="485" spans="1:30" x14ac:dyDescent="0.35">
      <c r="A485" s="1" t="s">
        <v>32</v>
      </c>
      <c r="B485" t="s">
        <v>32</v>
      </c>
      <c r="C485" s="11" t="s">
        <v>1841</v>
      </c>
      <c r="D485" t="s">
        <v>1842</v>
      </c>
      <c r="G485" t="s">
        <v>36</v>
      </c>
      <c r="H485" t="s">
        <v>37</v>
      </c>
      <c r="I485" t="s">
        <v>1662</v>
      </c>
      <c r="J485" t="s">
        <v>132</v>
      </c>
      <c r="L485" s="7">
        <v>1</v>
      </c>
      <c r="M485" t="s">
        <v>40</v>
      </c>
      <c r="R485" t="s">
        <v>1843</v>
      </c>
      <c r="AD485" t="s">
        <v>1844</v>
      </c>
    </row>
    <row r="486" spans="1:30" x14ac:dyDescent="0.35">
      <c r="A486" s="1" t="s">
        <v>32</v>
      </c>
      <c r="B486" t="s">
        <v>32</v>
      </c>
      <c r="C486" s="11" t="s">
        <v>1845</v>
      </c>
      <c r="D486" t="s">
        <v>1846</v>
      </c>
      <c r="G486" t="s">
        <v>36</v>
      </c>
      <c r="H486" t="s">
        <v>37</v>
      </c>
      <c r="I486" t="s">
        <v>1662</v>
      </c>
      <c r="J486" t="s">
        <v>137</v>
      </c>
      <c r="L486" s="7">
        <v>1</v>
      </c>
      <c r="M486" t="s">
        <v>40</v>
      </c>
      <c r="R486" t="s">
        <v>1847</v>
      </c>
      <c r="AD486" t="s">
        <v>1848</v>
      </c>
    </row>
    <row r="487" spans="1:30" x14ac:dyDescent="0.35">
      <c r="A487" s="1" t="s">
        <v>32</v>
      </c>
      <c r="B487" t="s">
        <v>32</v>
      </c>
      <c r="C487" s="11" t="s">
        <v>1849</v>
      </c>
      <c r="D487" t="s">
        <v>1850</v>
      </c>
      <c r="G487" t="s">
        <v>36</v>
      </c>
      <c r="H487" t="s">
        <v>37</v>
      </c>
      <c r="I487" t="s">
        <v>1662</v>
      </c>
      <c r="J487" t="s">
        <v>451</v>
      </c>
      <c r="L487" s="7">
        <v>1</v>
      </c>
      <c r="M487" t="s">
        <v>40</v>
      </c>
      <c r="R487" t="s">
        <v>1851</v>
      </c>
      <c r="V487" t="s">
        <v>256</v>
      </c>
      <c r="AD487" t="s">
        <v>1852</v>
      </c>
    </row>
    <row r="488" spans="1:30" x14ac:dyDescent="0.35">
      <c r="A488" s="1" t="s">
        <v>32</v>
      </c>
      <c r="B488" t="s">
        <v>32</v>
      </c>
      <c r="C488" s="11" t="s">
        <v>1853</v>
      </c>
      <c r="D488" t="s">
        <v>1854</v>
      </c>
      <c r="G488" t="s">
        <v>36</v>
      </c>
      <c r="H488" t="s">
        <v>37</v>
      </c>
      <c r="I488" t="s">
        <v>1662</v>
      </c>
      <c r="J488" t="s">
        <v>141</v>
      </c>
      <c r="L488" s="7">
        <v>1</v>
      </c>
      <c r="M488" t="s">
        <v>40</v>
      </c>
      <c r="R488" t="s">
        <v>1855</v>
      </c>
      <c r="AD488" t="s">
        <v>1856</v>
      </c>
    </row>
    <row r="489" spans="1:30" x14ac:dyDescent="0.35">
      <c r="A489" s="1" t="s">
        <v>32</v>
      </c>
      <c r="B489" t="s">
        <v>32</v>
      </c>
      <c r="C489" s="11" t="s">
        <v>1857</v>
      </c>
      <c r="D489" t="s">
        <v>1858</v>
      </c>
      <c r="G489" t="s">
        <v>36</v>
      </c>
      <c r="H489" t="s">
        <v>37</v>
      </c>
      <c r="I489" t="s">
        <v>1662</v>
      </c>
      <c r="J489" t="s">
        <v>144</v>
      </c>
      <c r="L489" s="7">
        <v>1</v>
      </c>
      <c r="M489" t="s">
        <v>40</v>
      </c>
      <c r="R489" t="s">
        <v>1859</v>
      </c>
      <c r="AD489" t="s">
        <v>1860</v>
      </c>
    </row>
    <row r="490" spans="1:30" x14ac:dyDescent="0.35">
      <c r="A490" s="1" t="s">
        <v>32</v>
      </c>
      <c r="B490" t="s">
        <v>32</v>
      </c>
      <c r="C490" s="11" t="s">
        <v>1861</v>
      </c>
      <c r="D490" t="s">
        <v>1862</v>
      </c>
      <c r="G490" t="s">
        <v>36</v>
      </c>
      <c r="H490" t="s">
        <v>37</v>
      </c>
      <c r="I490" t="s">
        <v>1662</v>
      </c>
      <c r="J490" t="s">
        <v>150</v>
      </c>
      <c r="L490" s="7">
        <v>1</v>
      </c>
      <c r="M490" t="s">
        <v>40</v>
      </c>
      <c r="R490" t="s">
        <v>1863</v>
      </c>
      <c r="AD490" t="s">
        <v>1864</v>
      </c>
    </row>
    <row r="491" spans="1:30" x14ac:dyDescent="0.35">
      <c r="A491" s="1" t="s">
        <v>32</v>
      </c>
      <c r="B491" t="s">
        <v>32</v>
      </c>
      <c r="C491" s="11" t="s">
        <v>1865</v>
      </c>
      <c r="D491" t="s">
        <v>1866</v>
      </c>
      <c r="G491" t="s">
        <v>36</v>
      </c>
      <c r="H491" t="s">
        <v>37</v>
      </c>
      <c r="I491" t="s">
        <v>1662</v>
      </c>
      <c r="J491" t="s">
        <v>185</v>
      </c>
      <c r="L491" s="7">
        <v>1</v>
      </c>
      <c r="M491" t="s">
        <v>40</v>
      </c>
      <c r="R491" t="s">
        <v>1867</v>
      </c>
      <c r="AD491" t="s">
        <v>1868</v>
      </c>
    </row>
    <row r="492" spans="1:30" x14ac:dyDescent="0.35">
      <c r="A492" s="1" t="s">
        <v>32</v>
      </c>
      <c r="B492" t="s">
        <v>32</v>
      </c>
      <c r="C492" s="11" t="s">
        <v>1869</v>
      </c>
      <c r="D492" t="s">
        <v>1870</v>
      </c>
      <c r="E492" t="s">
        <v>1871</v>
      </c>
      <c r="G492" t="s">
        <v>36</v>
      </c>
      <c r="H492" t="s">
        <v>37</v>
      </c>
      <c r="I492" t="s">
        <v>804</v>
      </c>
      <c r="J492" t="s">
        <v>281</v>
      </c>
      <c r="L492" s="7">
        <v>1</v>
      </c>
      <c r="M492" t="s">
        <v>40</v>
      </c>
      <c r="AD492" t="s">
        <v>1872</v>
      </c>
    </row>
    <row r="493" spans="1:30" x14ac:dyDescent="0.35">
      <c r="A493" s="1" t="s">
        <v>32</v>
      </c>
      <c r="B493" t="s">
        <v>32</v>
      </c>
      <c r="C493" s="11" t="s">
        <v>1873</v>
      </c>
      <c r="D493" t="s">
        <v>1874</v>
      </c>
      <c r="E493" t="s">
        <v>562</v>
      </c>
      <c r="G493" t="s">
        <v>36</v>
      </c>
      <c r="H493" t="s">
        <v>37</v>
      </c>
      <c r="I493" t="s">
        <v>1875</v>
      </c>
      <c r="J493" t="s">
        <v>39</v>
      </c>
      <c r="L493" s="7">
        <v>1</v>
      </c>
      <c r="M493" t="s">
        <v>40</v>
      </c>
      <c r="R493" t="s">
        <v>1876</v>
      </c>
      <c r="AD493" t="s">
        <v>1877</v>
      </c>
    </row>
    <row r="494" spans="1:30" x14ac:dyDescent="0.35">
      <c r="A494" s="1" t="s">
        <v>32</v>
      </c>
      <c r="B494" t="s">
        <v>32</v>
      </c>
      <c r="C494" s="11" t="s">
        <v>1878</v>
      </c>
      <c r="D494" t="s">
        <v>1879</v>
      </c>
      <c r="E494" t="s">
        <v>562</v>
      </c>
      <c r="G494" t="s">
        <v>36</v>
      </c>
      <c r="H494" t="s">
        <v>37</v>
      </c>
      <c r="I494" t="s">
        <v>1875</v>
      </c>
      <c r="J494" t="s">
        <v>49</v>
      </c>
      <c r="L494" s="7">
        <v>1</v>
      </c>
      <c r="M494" t="s">
        <v>40</v>
      </c>
      <c r="R494" t="s">
        <v>1876</v>
      </c>
      <c r="AD494" t="s">
        <v>1880</v>
      </c>
    </row>
    <row r="495" spans="1:30" x14ac:dyDescent="0.35">
      <c r="A495" s="1" t="s">
        <v>32</v>
      </c>
      <c r="B495" t="s">
        <v>32</v>
      </c>
      <c r="C495" s="11" t="s">
        <v>1881</v>
      </c>
      <c r="D495" t="s">
        <v>1882</v>
      </c>
      <c r="E495" t="s">
        <v>562</v>
      </c>
      <c r="G495" t="s">
        <v>36</v>
      </c>
      <c r="H495" t="s">
        <v>37</v>
      </c>
      <c r="I495" t="s">
        <v>1875</v>
      </c>
      <c r="J495" t="s">
        <v>53</v>
      </c>
      <c r="L495" s="7">
        <v>1</v>
      </c>
      <c r="M495" t="s">
        <v>40</v>
      </c>
      <c r="R495" t="s">
        <v>1876</v>
      </c>
      <c r="AD495" t="s">
        <v>1883</v>
      </c>
    </row>
    <row r="496" spans="1:30" x14ac:dyDescent="0.35">
      <c r="A496" s="1" t="s">
        <v>32</v>
      </c>
      <c r="B496" t="s">
        <v>32</v>
      </c>
      <c r="C496" s="11" t="s">
        <v>1884</v>
      </c>
      <c r="D496" t="s">
        <v>1885</v>
      </c>
      <c r="E496" t="s">
        <v>562</v>
      </c>
      <c r="G496" t="s">
        <v>36</v>
      </c>
      <c r="H496" t="s">
        <v>37</v>
      </c>
      <c r="I496" t="s">
        <v>1875</v>
      </c>
      <c r="J496" t="s">
        <v>312</v>
      </c>
      <c r="L496" s="7">
        <v>1</v>
      </c>
      <c r="M496" t="s">
        <v>40</v>
      </c>
      <c r="AD496" t="s">
        <v>1886</v>
      </c>
    </row>
    <row r="497" spans="1:30" x14ac:dyDescent="0.35">
      <c r="A497" s="1" t="s">
        <v>32</v>
      </c>
      <c r="B497" t="s">
        <v>32</v>
      </c>
      <c r="C497" s="11" t="s">
        <v>1887</v>
      </c>
      <c r="D497" t="s">
        <v>1888</v>
      </c>
      <c r="E497" t="s">
        <v>562</v>
      </c>
      <c r="G497" t="s">
        <v>36</v>
      </c>
      <c r="H497" t="s">
        <v>37</v>
      </c>
      <c r="I497" t="s">
        <v>1875</v>
      </c>
      <c r="J497" t="s">
        <v>316</v>
      </c>
      <c r="L497" s="7">
        <v>1</v>
      </c>
      <c r="M497" t="s">
        <v>40</v>
      </c>
      <c r="AD497" t="s">
        <v>1889</v>
      </c>
    </row>
    <row r="498" spans="1:30" x14ac:dyDescent="0.35">
      <c r="A498" s="1" t="s">
        <v>32</v>
      </c>
      <c r="B498" t="s">
        <v>32</v>
      </c>
      <c r="C498" s="11" t="s">
        <v>1890</v>
      </c>
      <c r="D498" t="s">
        <v>1891</v>
      </c>
      <c r="E498" t="s">
        <v>562</v>
      </c>
      <c r="G498" t="s">
        <v>36</v>
      </c>
      <c r="H498" t="s">
        <v>37</v>
      </c>
      <c r="I498" t="s">
        <v>1875</v>
      </c>
      <c r="J498" t="s">
        <v>45</v>
      </c>
      <c r="L498" s="7">
        <v>1</v>
      </c>
      <c r="M498" t="s">
        <v>40</v>
      </c>
      <c r="AD498" t="s">
        <v>1892</v>
      </c>
    </row>
    <row r="499" spans="1:30" x14ac:dyDescent="0.35">
      <c r="A499" s="1" t="s">
        <v>32</v>
      </c>
      <c r="B499" t="s">
        <v>32</v>
      </c>
      <c r="C499" s="11" t="s">
        <v>1893</v>
      </c>
      <c r="D499" t="s">
        <v>1894</v>
      </c>
      <c r="E499" t="s">
        <v>285</v>
      </c>
      <c r="G499" t="s">
        <v>36</v>
      </c>
      <c r="H499" t="s">
        <v>37</v>
      </c>
      <c r="I499" t="s">
        <v>1895</v>
      </c>
      <c r="J499" t="s">
        <v>45</v>
      </c>
      <c r="L499" s="7">
        <v>1</v>
      </c>
      <c r="M499" t="s">
        <v>40</v>
      </c>
      <c r="AD499" t="s">
        <v>1896</v>
      </c>
    </row>
    <row r="500" spans="1:30" x14ac:dyDescent="0.35">
      <c r="A500" s="1" t="s">
        <v>32</v>
      </c>
      <c r="B500" t="s">
        <v>32</v>
      </c>
      <c r="C500" s="11" t="s">
        <v>1897</v>
      </c>
      <c r="D500" t="s">
        <v>1898</v>
      </c>
      <c r="E500" t="s">
        <v>285</v>
      </c>
      <c r="G500" t="s">
        <v>36</v>
      </c>
      <c r="H500" t="s">
        <v>37</v>
      </c>
      <c r="I500" t="s">
        <v>1895</v>
      </c>
      <c r="J500" t="s">
        <v>49</v>
      </c>
      <c r="L500" s="7">
        <v>1</v>
      </c>
      <c r="M500" t="s">
        <v>40</v>
      </c>
      <c r="AD500" t="s">
        <v>1899</v>
      </c>
    </row>
    <row r="501" spans="1:30" x14ac:dyDescent="0.35">
      <c r="A501" s="1" t="s">
        <v>32</v>
      </c>
      <c r="B501" t="s">
        <v>32</v>
      </c>
      <c r="C501" s="11" t="s">
        <v>1900</v>
      </c>
      <c r="D501" t="s">
        <v>1901</v>
      </c>
      <c r="E501" t="s">
        <v>285</v>
      </c>
      <c r="G501" t="s">
        <v>36</v>
      </c>
      <c r="H501" t="s">
        <v>37</v>
      </c>
      <c r="I501" t="s">
        <v>1875</v>
      </c>
      <c r="J501" t="s">
        <v>281</v>
      </c>
      <c r="L501" s="7">
        <v>1</v>
      </c>
      <c r="M501" t="s">
        <v>40</v>
      </c>
      <c r="AB501" t="s">
        <v>1902</v>
      </c>
      <c r="AD501" t="s">
        <v>1903</v>
      </c>
    </row>
    <row r="502" spans="1:30" x14ac:dyDescent="0.35">
      <c r="A502" s="1" t="s">
        <v>32</v>
      </c>
      <c r="B502" t="s">
        <v>32</v>
      </c>
      <c r="C502" s="11" t="s">
        <v>1904</v>
      </c>
      <c r="D502" t="s">
        <v>1905</v>
      </c>
      <c r="E502" t="s">
        <v>285</v>
      </c>
      <c r="G502" t="s">
        <v>36</v>
      </c>
      <c r="H502" t="s">
        <v>37</v>
      </c>
      <c r="I502" t="s">
        <v>1875</v>
      </c>
      <c r="J502" t="s">
        <v>58</v>
      </c>
      <c r="L502" s="7">
        <v>1</v>
      </c>
      <c r="M502" t="s">
        <v>40</v>
      </c>
      <c r="AB502" t="s">
        <v>1902</v>
      </c>
      <c r="AD502" t="s">
        <v>1906</v>
      </c>
    </row>
    <row r="503" spans="1:30" x14ac:dyDescent="0.35">
      <c r="A503" s="1" t="s">
        <v>32</v>
      </c>
      <c r="B503" t="s">
        <v>32</v>
      </c>
      <c r="C503" s="11" t="s">
        <v>1907</v>
      </c>
      <c r="D503" t="s">
        <v>1908</v>
      </c>
      <c r="E503" t="s">
        <v>285</v>
      </c>
      <c r="G503" t="s">
        <v>36</v>
      </c>
      <c r="H503" t="s">
        <v>37</v>
      </c>
      <c r="I503" t="s">
        <v>1875</v>
      </c>
      <c r="J503" t="s">
        <v>62</v>
      </c>
      <c r="L503" s="7">
        <v>1</v>
      </c>
      <c r="M503" t="s">
        <v>40</v>
      </c>
      <c r="AB503" t="s">
        <v>1902</v>
      </c>
      <c r="AD503" t="s">
        <v>1909</v>
      </c>
    </row>
    <row r="504" spans="1:30" x14ac:dyDescent="0.35">
      <c r="A504" s="1" t="s">
        <v>32</v>
      </c>
      <c r="B504" t="s">
        <v>32</v>
      </c>
      <c r="C504" s="11" t="s">
        <v>1910</v>
      </c>
      <c r="D504" t="s">
        <v>1911</v>
      </c>
      <c r="E504" t="s">
        <v>285</v>
      </c>
      <c r="G504" t="s">
        <v>36</v>
      </c>
      <c r="H504" t="s">
        <v>37</v>
      </c>
      <c r="I504" t="s">
        <v>1875</v>
      </c>
      <c r="J504" t="s">
        <v>66</v>
      </c>
      <c r="L504" s="7">
        <v>1</v>
      </c>
      <c r="M504" t="s">
        <v>40</v>
      </c>
      <c r="AB504" t="s">
        <v>1902</v>
      </c>
      <c r="AD504" t="s">
        <v>1912</v>
      </c>
    </row>
    <row r="505" spans="1:30" x14ac:dyDescent="0.35">
      <c r="A505" s="1" t="s">
        <v>32</v>
      </c>
      <c r="B505" t="s">
        <v>32</v>
      </c>
      <c r="C505" s="11" t="s">
        <v>1913</v>
      </c>
      <c r="D505" t="s">
        <v>1914</v>
      </c>
      <c r="E505" t="s">
        <v>285</v>
      </c>
      <c r="G505" t="s">
        <v>36</v>
      </c>
      <c r="H505" t="s">
        <v>37</v>
      </c>
      <c r="I505" t="s">
        <v>1875</v>
      </c>
      <c r="J505" t="s">
        <v>71</v>
      </c>
      <c r="L505" s="7">
        <v>1</v>
      </c>
      <c r="M505" t="s">
        <v>40</v>
      </c>
      <c r="R505" t="s">
        <v>1915</v>
      </c>
      <c r="AD505" t="s">
        <v>1916</v>
      </c>
    </row>
    <row r="506" spans="1:30" x14ac:dyDescent="0.35">
      <c r="A506" s="1" t="s">
        <v>32</v>
      </c>
      <c r="B506" t="s">
        <v>32</v>
      </c>
      <c r="C506" s="11" t="s">
        <v>1917</v>
      </c>
      <c r="D506" t="s">
        <v>1918</v>
      </c>
      <c r="E506" t="s">
        <v>285</v>
      </c>
      <c r="G506" t="s">
        <v>36</v>
      </c>
      <c r="H506" t="s">
        <v>37</v>
      </c>
      <c r="I506" t="s">
        <v>1334</v>
      </c>
      <c r="J506" t="s">
        <v>586</v>
      </c>
      <c r="L506" s="7">
        <v>1</v>
      </c>
      <c r="M506" t="s">
        <v>40</v>
      </c>
      <c r="R506" t="s">
        <v>1919</v>
      </c>
      <c r="AC506" t="s">
        <v>500</v>
      </c>
      <c r="AD506" t="s">
        <v>1920</v>
      </c>
    </row>
    <row r="507" spans="1:30" x14ac:dyDescent="0.35">
      <c r="A507" s="1" t="s">
        <v>32</v>
      </c>
      <c r="B507" t="s">
        <v>32</v>
      </c>
      <c r="C507" s="11" t="s">
        <v>1921</v>
      </c>
      <c r="D507" t="s">
        <v>1922</v>
      </c>
      <c r="E507" t="s">
        <v>285</v>
      </c>
      <c r="G507" t="s">
        <v>36</v>
      </c>
      <c r="H507" t="s">
        <v>37</v>
      </c>
      <c r="I507" t="s">
        <v>1334</v>
      </c>
      <c r="J507" t="s">
        <v>592</v>
      </c>
      <c r="L507" s="7">
        <v>1</v>
      </c>
      <c r="M507" t="s">
        <v>40</v>
      </c>
      <c r="R507" t="s">
        <v>1923</v>
      </c>
      <c r="AC507" t="s">
        <v>115</v>
      </c>
      <c r="AD507" t="s">
        <v>1924</v>
      </c>
    </row>
    <row r="508" spans="1:30" x14ac:dyDescent="0.35">
      <c r="A508" s="1" t="s">
        <v>32</v>
      </c>
      <c r="B508" t="s">
        <v>32</v>
      </c>
      <c r="C508" s="11" t="s">
        <v>1925</v>
      </c>
      <c r="D508" t="s">
        <v>1926</v>
      </c>
      <c r="E508" t="s">
        <v>285</v>
      </c>
      <c r="G508" t="s">
        <v>36</v>
      </c>
      <c r="H508" t="s">
        <v>37</v>
      </c>
      <c r="I508" t="s">
        <v>1875</v>
      </c>
      <c r="J508" t="s">
        <v>342</v>
      </c>
      <c r="L508" s="7">
        <v>1</v>
      </c>
      <c r="M508" t="s">
        <v>40</v>
      </c>
      <c r="AB508" t="s">
        <v>1902</v>
      </c>
      <c r="AD508" t="s">
        <v>1927</v>
      </c>
    </row>
    <row r="509" spans="1:30" x14ac:dyDescent="0.35">
      <c r="A509" s="1" t="s">
        <v>32</v>
      </c>
      <c r="B509" t="s">
        <v>32</v>
      </c>
      <c r="C509" s="11" t="s">
        <v>1928</v>
      </c>
      <c r="D509" t="s">
        <v>1929</v>
      </c>
      <c r="E509" t="s">
        <v>285</v>
      </c>
      <c r="G509" t="s">
        <v>36</v>
      </c>
      <c r="H509" t="s">
        <v>37</v>
      </c>
      <c r="I509" t="s">
        <v>1875</v>
      </c>
      <c r="J509" t="s">
        <v>369</v>
      </c>
      <c r="L509" s="7">
        <v>1</v>
      </c>
      <c r="M509" t="s">
        <v>40</v>
      </c>
      <c r="V509" t="s">
        <v>256</v>
      </c>
      <c r="AB509" t="s">
        <v>1902</v>
      </c>
      <c r="AD509" t="s">
        <v>1930</v>
      </c>
    </row>
    <row r="510" spans="1:30" x14ac:dyDescent="0.35">
      <c r="A510" s="1" t="s">
        <v>32</v>
      </c>
      <c r="B510" t="s">
        <v>32</v>
      </c>
      <c r="C510" s="11" t="s">
        <v>1931</v>
      </c>
      <c r="D510" t="s">
        <v>1932</v>
      </c>
      <c r="G510" t="s">
        <v>36</v>
      </c>
      <c r="H510" t="s">
        <v>37</v>
      </c>
      <c r="I510" t="s">
        <v>1895</v>
      </c>
      <c r="J510" t="s">
        <v>39</v>
      </c>
      <c r="L510" s="7">
        <v>1</v>
      </c>
      <c r="M510" t="s">
        <v>40</v>
      </c>
      <c r="R510" t="s">
        <v>1933</v>
      </c>
      <c r="AB510" t="s">
        <v>1934</v>
      </c>
      <c r="AD510" t="s">
        <v>1935</v>
      </c>
    </row>
    <row r="511" spans="1:30" x14ac:dyDescent="0.35">
      <c r="A511" s="1" t="s">
        <v>32</v>
      </c>
      <c r="B511" t="s">
        <v>32</v>
      </c>
      <c r="C511" s="11" t="s">
        <v>1936</v>
      </c>
      <c r="D511" t="s">
        <v>1937</v>
      </c>
      <c r="E511" t="s">
        <v>1938</v>
      </c>
      <c r="G511" t="s">
        <v>36</v>
      </c>
      <c r="H511" t="s">
        <v>37</v>
      </c>
      <c r="I511" t="s">
        <v>168</v>
      </c>
      <c r="J511" t="s">
        <v>320</v>
      </c>
      <c r="L511" s="7">
        <v>1</v>
      </c>
      <c r="M511" t="s">
        <v>40</v>
      </c>
      <c r="R511" t="s">
        <v>1939</v>
      </c>
      <c r="AD511" t="s">
        <v>1940</v>
      </c>
    </row>
    <row r="512" spans="1:30" x14ac:dyDescent="0.35">
      <c r="A512" s="1" t="s">
        <v>32</v>
      </c>
      <c r="B512" t="s">
        <v>32</v>
      </c>
      <c r="C512" s="11" t="s">
        <v>1941</v>
      </c>
      <c r="D512" t="s">
        <v>1942</v>
      </c>
      <c r="E512" t="s">
        <v>1938</v>
      </c>
      <c r="G512" t="s">
        <v>36</v>
      </c>
      <c r="H512" t="s">
        <v>37</v>
      </c>
      <c r="I512" t="s">
        <v>168</v>
      </c>
      <c r="J512" t="s">
        <v>277</v>
      </c>
      <c r="L512" s="7">
        <v>1</v>
      </c>
      <c r="M512" t="s">
        <v>40</v>
      </c>
      <c r="R512" t="s">
        <v>1943</v>
      </c>
      <c r="AD512" t="s">
        <v>1944</v>
      </c>
    </row>
    <row r="513" spans="1:30" x14ac:dyDescent="0.35">
      <c r="A513" s="1" t="s">
        <v>32</v>
      </c>
      <c r="B513" t="s">
        <v>32</v>
      </c>
      <c r="C513" s="11" t="s">
        <v>1945</v>
      </c>
      <c r="D513" t="s">
        <v>1946</v>
      </c>
      <c r="E513" t="s">
        <v>1938</v>
      </c>
      <c r="G513" t="s">
        <v>36</v>
      </c>
      <c r="H513" t="s">
        <v>37</v>
      </c>
      <c r="I513" t="s">
        <v>168</v>
      </c>
      <c r="J513" t="s">
        <v>491</v>
      </c>
      <c r="L513" s="7">
        <v>1</v>
      </c>
      <c r="M513" t="s">
        <v>40</v>
      </c>
      <c r="R513" t="s">
        <v>1947</v>
      </c>
      <c r="AB513" t="s">
        <v>1948</v>
      </c>
      <c r="AD513" t="s">
        <v>1949</v>
      </c>
    </row>
    <row r="514" spans="1:30" x14ac:dyDescent="0.35">
      <c r="A514" s="1" t="s">
        <v>32</v>
      </c>
      <c r="B514" t="s">
        <v>32</v>
      </c>
      <c r="C514" s="11" t="s">
        <v>1950</v>
      </c>
      <c r="D514" t="s">
        <v>1951</v>
      </c>
      <c r="E514" t="s">
        <v>1938</v>
      </c>
      <c r="G514" t="s">
        <v>36</v>
      </c>
      <c r="H514" t="s">
        <v>37</v>
      </c>
      <c r="I514" t="s">
        <v>168</v>
      </c>
      <c r="J514" t="s">
        <v>563</v>
      </c>
      <c r="L514" s="7">
        <v>1</v>
      </c>
      <c r="M514" t="s">
        <v>40</v>
      </c>
      <c r="R514" t="s">
        <v>1952</v>
      </c>
      <c r="AB514" t="s">
        <v>1948</v>
      </c>
      <c r="AD514" t="s">
        <v>1953</v>
      </c>
    </row>
    <row r="515" spans="1:30" x14ac:dyDescent="0.35">
      <c r="A515" s="1" t="s">
        <v>32</v>
      </c>
      <c r="B515" t="s">
        <v>32</v>
      </c>
      <c r="C515" s="11" t="s">
        <v>1954</v>
      </c>
      <c r="D515" t="s">
        <v>1955</v>
      </c>
      <c r="E515" t="s">
        <v>1938</v>
      </c>
      <c r="G515" t="s">
        <v>36</v>
      </c>
      <c r="H515" t="s">
        <v>37</v>
      </c>
      <c r="I515" t="s">
        <v>168</v>
      </c>
      <c r="J515" t="s">
        <v>281</v>
      </c>
      <c r="L515" s="7">
        <v>1</v>
      </c>
      <c r="M515" t="s">
        <v>40</v>
      </c>
      <c r="R515" t="s">
        <v>1956</v>
      </c>
      <c r="AB515" t="s">
        <v>1957</v>
      </c>
      <c r="AD515" t="s">
        <v>1958</v>
      </c>
    </row>
    <row r="516" spans="1:30" x14ac:dyDescent="0.35">
      <c r="A516" s="1" t="s">
        <v>32</v>
      </c>
      <c r="B516" t="s">
        <v>32</v>
      </c>
      <c r="C516" s="11" t="s">
        <v>1959</v>
      </c>
      <c r="D516" t="s">
        <v>1960</v>
      </c>
      <c r="E516" t="s">
        <v>1938</v>
      </c>
      <c r="G516" t="s">
        <v>36</v>
      </c>
      <c r="H516" t="s">
        <v>37</v>
      </c>
      <c r="I516" t="s">
        <v>168</v>
      </c>
      <c r="J516" t="s">
        <v>132</v>
      </c>
      <c r="L516" s="7">
        <v>1</v>
      </c>
      <c r="M516" t="s">
        <v>40</v>
      </c>
      <c r="R516" t="s">
        <v>1961</v>
      </c>
      <c r="AB516" t="s">
        <v>1962</v>
      </c>
      <c r="AD516" t="s">
        <v>1963</v>
      </c>
    </row>
    <row r="517" spans="1:30" x14ac:dyDescent="0.35">
      <c r="A517" s="1" t="s">
        <v>32</v>
      </c>
      <c r="B517" t="s">
        <v>32</v>
      </c>
      <c r="C517" s="11" t="s">
        <v>1964</v>
      </c>
      <c r="D517" t="s">
        <v>1965</v>
      </c>
      <c r="E517" t="s">
        <v>1938</v>
      </c>
      <c r="G517" t="s">
        <v>36</v>
      </c>
      <c r="H517" t="s">
        <v>37</v>
      </c>
      <c r="I517" t="s">
        <v>168</v>
      </c>
      <c r="J517" t="s">
        <v>137</v>
      </c>
      <c r="L517" s="7">
        <v>1</v>
      </c>
      <c r="M517" t="s">
        <v>40</v>
      </c>
      <c r="R517" t="s">
        <v>1966</v>
      </c>
      <c r="AB517" t="s">
        <v>1962</v>
      </c>
      <c r="AD517" t="s">
        <v>1967</v>
      </c>
    </row>
    <row r="518" spans="1:30" x14ac:dyDescent="0.35">
      <c r="A518" s="1" t="s">
        <v>32</v>
      </c>
      <c r="B518" t="s">
        <v>32</v>
      </c>
      <c r="C518" s="11" t="s">
        <v>1968</v>
      </c>
      <c r="D518" t="s">
        <v>1969</v>
      </c>
      <c r="E518" t="s">
        <v>1938</v>
      </c>
      <c r="G518" t="s">
        <v>36</v>
      </c>
      <c r="H518" t="s">
        <v>37</v>
      </c>
      <c r="I518" t="s">
        <v>168</v>
      </c>
      <c r="J518" t="s">
        <v>204</v>
      </c>
      <c r="L518" s="7">
        <v>1</v>
      </c>
      <c r="M518" t="s">
        <v>40</v>
      </c>
      <c r="R518" t="s">
        <v>1970</v>
      </c>
      <c r="AB518" t="s">
        <v>1971</v>
      </c>
      <c r="AD518" t="s">
        <v>1972</v>
      </c>
    </row>
    <row r="519" spans="1:30" x14ac:dyDescent="0.35">
      <c r="A519" s="1" t="s">
        <v>32</v>
      </c>
      <c r="B519" t="s">
        <v>32</v>
      </c>
      <c r="C519" s="11" t="s">
        <v>1973</v>
      </c>
      <c r="D519" t="s">
        <v>1974</v>
      </c>
      <c r="E519" t="s">
        <v>1938</v>
      </c>
      <c r="G519" t="s">
        <v>36</v>
      </c>
      <c r="H519" t="s">
        <v>37</v>
      </c>
      <c r="I519" t="s">
        <v>168</v>
      </c>
      <c r="J519" t="s">
        <v>208</v>
      </c>
      <c r="L519" s="7">
        <v>1</v>
      </c>
      <c r="M519" t="s">
        <v>40</v>
      </c>
      <c r="R519" t="s">
        <v>1975</v>
      </c>
      <c r="AB519" t="s">
        <v>1971</v>
      </c>
      <c r="AD519" t="s">
        <v>1976</v>
      </c>
    </row>
    <row r="520" spans="1:30" x14ac:dyDescent="0.35">
      <c r="A520" s="1" t="s">
        <v>32</v>
      </c>
      <c r="B520" t="s">
        <v>32</v>
      </c>
      <c r="C520" s="11" t="s">
        <v>1977</v>
      </c>
      <c r="D520" t="s">
        <v>1978</v>
      </c>
      <c r="E520" t="s">
        <v>1938</v>
      </c>
      <c r="G520" t="s">
        <v>36</v>
      </c>
      <c r="H520" t="s">
        <v>37</v>
      </c>
      <c r="I520" t="s">
        <v>168</v>
      </c>
      <c r="J520" t="s">
        <v>504</v>
      </c>
      <c r="L520" s="7">
        <v>1</v>
      </c>
      <c r="M520" t="s">
        <v>40</v>
      </c>
      <c r="R520" t="s">
        <v>1979</v>
      </c>
      <c r="AC520" t="s">
        <v>1980</v>
      </c>
      <c r="AD520" t="s">
        <v>1981</v>
      </c>
    </row>
    <row r="521" spans="1:30" x14ac:dyDescent="0.35">
      <c r="A521" s="1" t="s">
        <v>32</v>
      </c>
      <c r="B521" t="s">
        <v>32</v>
      </c>
      <c r="C521" s="11" t="s">
        <v>1982</v>
      </c>
      <c r="D521" t="s">
        <v>1983</v>
      </c>
      <c r="E521" t="s">
        <v>1938</v>
      </c>
      <c r="G521" t="s">
        <v>36</v>
      </c>
      <c r="H521" t="s">
        <v>37</v>
      </c>
      <c r="I521" t="s">
        <v>168</v>
      </c>
      <c r="J521" t="s">
        <v>194</v>
      </c>
      <c r="L521" s="7">
        <v>1</v>
      </c>
      <c r="M521" t="s">
        <v>40</v>
      </c>
      <c r="R521" t="s">
        <v>1984</v>
      </c>
      <c r="AC521" t="s">
        <v>267</v>
      </c>
      <c r="AD521" t="s">
        <v>1985</v>
      </c>
    </row>
    <row r="522" spans="1:30" x14ac:dyDescent="0.35">
      <c r="A522" s="1" t="s">
        <v>32</v>
      </c>
      <c r="B522" t="s">
        <v>32</v>
      </c>
      <c r="C522" s="11" t="s">
        <v>1986</v>
      </c>
      <c r="D522" t="s">
        <v>1987</v>
      </c>
      <c r="E522" t="s">
        <v>1938</v>
      </c>
      <c r="G522" t="s">
        <v>36</v>
      </c>
      <c r="H522" t="s">
        <v>37</v>
      </c>
      <c r="I522" t="s">
        <v>168</v>
      </c>
      <c r="J522" t="s">
        <v>199</v>
      </c>
      <c r="L522" s="7">
        <v>1</v>
      </c>
      <c r="M522" t="s">
        <v>40</v>
      </c>
      <c r="R522" t="s">
        <v>1988</v>
      </c>
      <c r="AC522" t="s">
        <v>1989</v>
      </c>
      <c r="AD522" t="s">
        <v>1990</v>
      </c>
    </row>
    <row r="523" spans="1:30" x14ac:dyDescent="0.35">
      <c r="A523" s="1" t="s">
        <v>32</v>
      </c>
      <c r="B523" t="s">
        <v>32</v>
      </c>
      <c r="C523" s="11" t="s">
        <v>1991</v>
      </c>
      <c r="D523" t="s">
        <v>1992</v>
      </c>
      <c r="G523" t="s">
        <v>36</v>
      </c>
      <c r="H523" t="s">
        <v>37</v>
      </c>
      <c r="I523" t="s">
        <v>1895</v>
      </c>
      <c r="J523" t="s">
        <v>58</v>
      </c>
      <c r="L523" s="7">
        <v>1</v>
      </c>
      <c r="M523" t="s">
        <v>40</v>
      </c>
      <c r="R523" t="s">
        <v>1993</v>
      </c>
      <c r="AB523" t="s">
        <v>1994</v>
      </c>
      <c r="AD523" t="s">
        <v>1995</v>
      </c>
    </row>
    <row r="524" spans="1:30" x14ac:dyDescent="0.35">
      <c r="A524" s="1" t="s">
        <v>32</v>
      </c>
      <c r="B524" t="s">
        <v>32</v>
      </c>
      <c r="C524" s="11" t="s">
        <v>1996</v>
      </c>
      <c r="D524" t="s">
        <v>1997</v>
      </c>
      <c r="G524" t="s">
        <v>36</v>
      </c>
      <c r="H524" t="s">
        <v>37</v>
      </c>
      <c r="I524" t="s">
        <v>1895</v>
      </c>
      <c r="J524" t="s">
        <v>62</v>
      </c>
      <c r="L524" s="7">
        <v>1</v>
      </c>
      <c r="M524" t="s">
        <v>40</v>
      </c>
      <c r="R524" t="s">
        <v>1998</v>
      </c>
      <c r="AB524" t="s">
        <v>1994</v>
      </c>
      <c r="AD524" t="s">
        <v>1999</v>
      </c>
    </row>
    <row r="525" spans="1:30" x14ac:dyDescent="0.35">
      <c r="A525" s="1" t="s">
        <v>32</v>
      </c>
      <c r="B525" t="s">
        <v>32</v>
      </c>
      <c r="C525" s="11" t="s">
        <v>2000</v>
      </c>
      <c r="D525" t="s">
        <v>2001</v>
      </c>
      <c r="G525" t="s">
        <v>36</v>
      </c>
      <c r="H525" t="s">
        <v>37</v>
      </c>
      <c r="I525" t="s">
        <v>1895</v>
      </c>
      <c r="J525" t="s">
        <v>66</v>
      </c>
      <c r="L525" s="7">
        <v>1</v>
      </c>
      <c r="M525" t="s">
        <v>40</v>
      </c>
      <c r="R525" t="s">
        <v>2002</v>
      </c>
      <c r="AB525" t="s">
        <v>1994</v>
      </c>
      <c r="AD525" t="s">
        <v>2003</v>
      </c>
    </row>
    <row r="526" spans="1:30" x14ac:dyDescent="0.35">
      <c r="A526" s="1" t="s">
        <v>32</v>
      </c>
      <c r="B526" t="s">
        <v>32</v>
      </c>
      <c r="C526" s="11" t="s">
        <v>2004</v>
      </c>
      <c r="D526" t="s">
        <v>2005</v>
      </c>
      <c r="G526" t="s">
        <v>36</v>
      </c>
      <c r="H526" t="s">
        <v>37</v>
      </c>
      <c r="I526" t="s">
        <v>1895</v>
      </c>
      <c r="J526" t="s">
        <v>71</v>
      </c>
      <c r="L526" s="7">
        <v>1</v>
      </c>
      <c r="M526" t="s">
        <v>40</v>
      </c>
      <c r="R526" t="s">
        <v>2006</v>
      </c>
      <c r="AB526" t="s">
        <v>1994</v>
      </c>
      <c r="AD526" t="s">
        <v>2007</v>
      </c>
    </row>
    <row r="527" spans="1:30" x14ac:dyDescent="0.35">
      <c r="A527" s="1" t="s">
        <v>32</v>
      </c>
      <c r="B527" t="s">
        <v>32</v>
      </c>
      <c r="C527" s="11" t="s">
        <v>2008</v>
      </c>
      <c r="D527" t="s">
        <v>2009</v>
      </c>
      <c r="G527" t="s">
        <v>36</v>
      </c>
      <c r="H527" t="s">
        <v>37</v>
      </c>
      <c r="I527" t="s">
        <v>1895</v>
      </c>
      <c r="J527" t="s">
        <v>342</v>
      </c>
      <c r="L527" s="7">
        <v>1</v>
      </c>
      <c r="M527" t="s">
        <v>40</v>
      </c>
      <c r="R527" t="s">
        <v>2010</v>
      </c>
      <c r="AB527" t="s">
        <v>1994</v>
      </c>
      <c r="AD527" t="s">
        <v>2011</v>
      </c>
    </row>
    <row r="528" spans="1:30" x14ac:dyDescent="0.35">
      <c r="A528" s="1" t="s">
        <v>32</v>
      </c>
      <c r="B528" t="s">
        <v>32</v>
      </c>
      <c r="C528" s="11" t="s">
        <v>2012</v>
      </c>
      <c r="D528" t="s">
        <v>2013</v>
      </c>
      <c r="G528" t="s">
        <v>36</v>
      </c>
      <c r="H528" t="s">
        <v>37</v>
      </c>
      <c r="I528" t="s">
        <v>1895</v>
      </c>
      <c r="J528" t="s">
        <v>369</v>
      </c>
      <c r="L528" s="7">
        <v>1</v>
      </c>
      <c r="M528" t="s">
        <v>40</v>
      </c>
      <c r="R528" t="s">
        <v>2014</v>
      </c>
      <c r="AB528" t="s">
        <v>1994</v>
      </c>
      <c r="AD528" t="s">
        <v>2015</v>
      </c>
    </row>
    <row r="529" spans="1:30" x14ac:dyDescent="0.35">
      <c r="A529" s="1" t="s">
        <v>32</v>
      </c>
      <c r="B529" t="s">
        <v>32</v>
      </c>
      <c r="C529" s="11" t="s">
        <v>2016</v>
      </c>
      <c r="D529" t="s">
        <v>2017</v>
      </c>
      <c r="G529" t="s">
        <v>36</v>
      </c>
      <c r="H529" t="s">
        <v>37</v>
      </c>
      <c r="I529" t="s">
        <v>1895</v>
      </c>
      <c r="J529" t="s">
        <v>491</v>
      </c>
      <c r="L529" s="7">
        <v>1</v>
      </c>
      <c r="M529" t="s">
        <v>40</v>
      </c>
      <c r="R529" t="s">
        <v>2018</v>
      </c>
      <c r="AB529" t="s">
        <v>1994</v>
      </c>
      <c r="AD529" t="s">
        <v>2019</v>
      </c>
    </row>
    <row r="530" spans="1:30" x14ac:dyDescent="0.35">
      <c r="A530" s="1" t="s">
        <v>32</v>
      </c>
      <c r="B530" t="s">
        <v>32</v>
      </c>
      <c r="C530" s="11" t="s">
        <v>2020</v>
      </c>
      <c r="D530" t="s">
        <v>2021</v>
      </c>
      <c r="G530" t="s">
        <v>36</v>
      </c>
      <c r="H530" t="s">
        <v>37</v>
      </c>
      <c r="I530" t="s">
        <v>1895</v>
      </c>
      <c r="J530" t="s">
        <v>563</v>
      </c>
      <c r="L530" s="7">
        <v>1</v>
      </c>
      <c r="M530" t="s">
        <v>40</v>
      </c>
      <c r="R530" t="s">
        <v>2022</v>
      </c>
      <c r="AB530" t="s">
        <v>1994</v>
      </c>
      <c r="AD530" t="s">
        <v>2023</v>
      </c>
    </row>
    <row r="531" spans="1:30" x14ac:dyDescent="0.35">
      <c r="A531" s="1" t="s">
        <v>32</v>
      </c>
      <c r="B531" t="s">
        <v>32</v>
      </c>
      <c r="C531" s="11" t="s">
        <v>2024</v>
      </c>
      <c r="D531" t="s">
        <v>2025</v>
      </c>
      <c r="G531" t="s">
        <v>36</v>
      </c>
      <c r="H531" t="s">
        <v>37</v>
      </c>
      <c r="I531" t="s">
        <v>1895</v>
      </c>
      <c r="J531" t="s">
        <v>76</v>
      </c>
      <c r="L531" s="7">
        <v>1</v>
      </c>
      <c r="M531" t="s">
        <v>40</v>
      </c>
      <c r="R531" t="s">
        <v>2026</v>
      </c>
      <c r="AB531" t="s">
        <v>2027</v>
      </c>
      <c r="AD531" t="s">
        <v>2028</v>
      </c>
    </row>
    <row r="532" spans="1:30" x14ac:dyDescent="0.35">
      <c r="A532" s="1" t="s">
        <v>32</v>
      </c>
      <c r="B532" t="s">
        <v>32</v>
      </c>
      <c r="C532" s="11" t="s">
        <v>2029</v>
      </c>
      <c r="D532" t="s">
        <v>2030</v>
      </c>
      <c r="G532" t="s">
        <v>36</v>
      </c>
      <c r="H532" t="s">
        <v>37</v>
      </c>
      <c r="I532" t="s">
        <v>1895</v>
      </c>
      <c r="J532" t="s">
        <v>80</v>
      </c>
      <c r="L532" s="7">
        <v>1</v>
      </c>
      <c r="M532" t="s">
        <v>40</v>
      </c>
      <c r="R532" t="s">
        <v>2031</v>
      </c>
      <c r="AB532" t="s">
        <v>2027</v>
      </c>
      <c r="AD532" t="s">
        <v>2032</v>
      </c>
    </row>
    <row r="533" spans="1:30" x14ac:dyDescent="0.35">
      <c r="A533" s="1" t="s">
        <v>32</v>
      </c>
      <c r="B533" t="s">
        <v>32</v>
      </c>
      <c r="C533" s="11" t="s">
        <v>2033</v>
      </c>
      <c r="D533" t="s">
        <v>2034</v>
      </c>
      <c r="G533" t="s">
        <v>36</v>
      </c>
      <c r="H533" t="s">
        <v>37</v>
      </c>
      <c r="I533" t="s">
        <v>1895</v>
      </c>
      <c r="J533" t="s">
        <v>84</v>
      </c>
      <c r="L533" s="7">
        <v>1</v>
      </c>
      <c r="M533" t="s">
        <v>40</v>
      </c>
      <c r="R533" t="s">
        <v>2035</v>
      </c>
      <c r="AB533" t="s">
        <v>2027</v>
      </c>
      <c r="AD533" t="s">
        <v>2036</v>
      </c>
    </row>
    <row r="534" spans="1:30" x14ac:dyDescent="0.35">
      <c r="A534" s="1" t="s">
        <v>32</v>
      </c>
      <c r="B534" t="s">
        <v>32</v>
      </c>
      <c r="C534" s="11" t="s">
        <v>2037</v>
      </c>
      <c r="D534" t="s">
        <v>2038</v>
      </c>
      <c r="G534" t="s">
        <v>36</v>
      </c>
      <c r="H534" t="s">
        <v>37</v>
      </c>
      <c r="I534" t="s">
        <v>1895</v>
      </c>
      <c r="J534" t="s">
        <v>88</v>
      </c>
      <c r="L534" s="7">
        <v>1</v>
      </c>
      <c r="M534" t="s">
        <v>40</v>
      </c>
      <c r="R534" t="s">
        <v>2039</v>
      </c>
      <c r="AB534" t="s">
        <v>2027</v>
      </c>
      <c r="AD534" t="s">
        <v>2040</v>
      </c>
    </row>
    <row r="535" spans="1:30" x14ac:dyDescent="0.35">
      <c r="A535" s="1" t="s">
        <v>32</v>
      </c>
      <c r="B535" t="s">
        <v>32</v>
      </c>
      <c r="C535" s="11" t="s">
        <v>2041</v>
      </c>
      <c r="D535" t="s">
        <v>2042</v>
      </c>
      <c r="G535" t="s">
        <v>36</v>
      </c>
      <c r="H535" t="s">
        <v>37</v>
      </c>
      <c r="I535" t="s">
        <v>1895</v>
      </c>
      <c r="J535" t="s">
        <v>758</v>
      </c>
      <c r="L535" s="7">
        <v>1</v>
      </c>
      <c r="M535" t="s">
        <v>40</v>
      </c>
      <c r="R535" t="s">
        <v>2043</v>
      </c>
      <c r="AB535" t="s">
        <v>2027</v>
      </c>
      <c r="AD535" t="s">
        <v>2044</v>
      </c>
    </row>
    <row r="536" spans="1:30" x14ac:dyDescent="0.35">
      <c r="A536" s="1" t="s">
        <v>32</v>
      </c>
      <c r="B536" t="s">
        <v>32</v>
      </c>
      <c r="C536" s="11" t="s">
        <v>2045</v>
      </c>
      <c r="D536" t="s">
        <v>2046</v>
      </c>
      <c r="G536" t="s">
        <v>36</v>
      </c>
      <c r="H536" t="s">
        <v>37</v>
      </c>
      <c r="I536" t="s">
        <v>1895</v>
      </c>
      <c r="J536" t="s">
        <v>754</v>
      </c>
      <c r="L536" s="7">
        <v>1</v>
      </c>
      <c r="M536" t="s">
        <v>40</v>
      </c>
      <c r="R536" t="s">
        <v>2047</v>
      </c>
      <c r="AB536" t="s">
        <v>2027</v>
      </c>
      <c r="AD536" t="s">
        <v>2048</v>
      </c>
    </row>
    <row r="537" spans="1:30" x14ac:dyDescent="0.35">
      <c r="A537" s="1" t="s">
        <v>32</v>
      </c>
      <c r="B537" t="s">
        <v>32</v>
      </c>
      <c r="C537" s="11" t="s">
        <v>2049</v>
      </c>
      <c r="D537" t="s">
        <v>2050</v>
      </c>
      <c r="G537" t="s">
        <v>36</v>
      </c>
      <c r="H537" t="s">
        <v>37</v>
      </c>
      <c r="I537" t="s">
        <v>1895</v>
      </c>
      <c r="J537" t="s">
        <v>691</v>
      </c>
      <c r="L537" s="7">
        <v>1</v>
      </c>
      <c r="M537" t="s">
        <v>40</v>
      </c>
      <c r="R537" t="s">
        <v>2051</v>
      </c>
      <c r="AB537" t="s">
        <v>2027</v>
      </c>
      <c r="AD537" t="s">
        <v>2052</v>
      </c>
    </row>
    <row r="538" spans="1:30" x14ac:dyDescent="0.35">
      <c r="A538" s="1" t="s">
        <v>32</v>
      </c>
      <c r="B538" t="s">
        <v>32</v>
      </c>
      <c r="C538" s="11" t="s">
        <v>2053</v>
      </c>
      <c r="D538" t="s">
        <v>2054</v>
      </c>
      <c r="G538" t="s">
        <v>36</v>
      </c>
      <c r="H538" t="s">
        <v>37</v>
      </c>
      <c r="I538" t="s">
        <v>1895</v>
      </c>
      <c r="J538" t="s">
        <v>169</v>
      </c>
      <c r="L538" s="7">
        <v>1</v>
      </c>
      <c r="M538" t="s">
        <v>40</v>
      </c>
      <c r="R538" t="s">
        <v>2055</v>
      </c>
      <c r="AB538" t="s">
        <v>2027</v>
      </c>
      <c r="AD538" t="s">
        <v>2056</v>
      </c>
    </row>
    <row r="539" spans="1:30" x14ac:dyDescent="0.35">
      <c r="A539" s="1" t="s">
        <v>32</v>
      </c>
      <c r="B539" t="s">
        <v>32</v>
      </c>
      <c r="C539" s="11" t="s">
        <v>2057</v>
      </c>
      <c r="D539" t="s">
        <v>2058</v>
      </c>
      <c r="E539" t="s">
        <v>562</v>
      </c>
      <c r="G539" t="s">
        <v>36</v>
      </c>
      <c r="H539" t="s">
        <v>37</v>
      </c>
      <c r="I539" t="s">
        <v>1875</v>
      </c>
      <c r="J539" t="s">
        <v>320</v>
      </c>
      <c r="L539" s="7">
        <v>1</v>
      </c>
      <c r="M539" t="s">
        <v>40</v>
      </c>
      <c r="R539" t="s">
        <v>2059</v>
      </c>
      <c r="AD539" t="s">
        <v>2060</v>
      </c>
    </row>
    <row r="540" spans="1:30" x14ac:dyDescent="0.35">
      <c r="A540" s="1" t="s">
        <v>32</v>
      </c>
      <c r="B540" t="s">
        <v>32</v>
      </c>
      <c r="C540" s="11" t="s">
        <v>2061</v>
      </c>
      <c r="D540" t="s">
        <v>2062</v>
      </c>
      <c r="E540" t="s">
        <v>562</v>
      </c>
      <c r="G540" t="s">
        <v>36</v>
      </c>
      <c r="H540" t="s">
        <v>37</v>
      </c>
      <c r="I540" t="s">
        <v>1875</v>
      </c>
      <c r="J540" t="s">
        <v>277</v>
      </c>
      <c r="L540" s="7">
        <v>1</v>
      </c>
      <c r="M540" t="s">
        <v>40</v>
      </c>
      <c r="R540" t="s">
        <v>2063</v>
      </c>
      <c r="AD540" t="s">
        <v>2064</v>
      </c>
    </row>
    <row r="541" spans="1:30" x14ac:dyDescent="0.35">
      <c r="A541" s="1" t="s">
        <v>32</v>
      </c>
      <c r="B541" t="s">
        <v>32</v>
      </c>
      <c r="C541" s="11" t="s">
        <v>2065</v>
      </c>
      <c r="D541" t="s">
        <v>2066</v>
      </c>
      <c r="E541" t="s">
        <v>562</v>
      </c>
      <c r="G541" t="s">
        <v>36</v>
      </c>
      <c r="H541" t="s">
        <v>37</v>
      </c>
      <c r="I541" t="s">
        <v>1875</v>
      </c>
      <c r="J541" t="s">
        <v>491</v>
      </c>
      <c r="L541" s="7">
        <v>1</v>
      </c>
      <c r="M541" t="s">
        <v>40</v>
      </c>
      <c r="R541" t="s">
        <v>2067</v>
      </c>
      <c r="AD541" t="s">
        <v>2068</v>
      </c>
    </row>
    <row r="542" spans="1:30" x14ac:dyDescent="0.35">
      <c r="A542" s="1" t="s">
        <v>32</v>
      </c>
      <c r="B542" t="s">
        <v>32</v>
      </c>
      <c r="C542" s="11" t="s">
        <v>2069</v>
      </c>
      <c r="D542" t="s">
        <v>2070</v>
      </c>
      <c r="E542" t="s">
        <v>562</v>
      </c>
      <c r="G542" t="s">
        <v>36</v>
      </c>
      <c r="H542" t="s">
        <v>37</v>
      </c>
      <c r="I542" t="s">
        <v>1875</v>
      </c>
      <c r="J542" t="s">
        <v>563</v>
      </c>
      <c r="L542" s="7">
        <v>1</v>
      </c>
      <c r="M542" t="s">
        <v>40</v>
      </c>
      <c r="R542" t="s">
        <v>2071</v>
      </c>
      <c r="AD542" t="s">
        <v>2072</v>
      </c>
    </row>
    <row r="543" spans="1:30" x14ac:dyDescent="0.35">
      <c r="A543" s="1" t="s">
        <v>32</v>
      </c>
      <c r="B543" t="s">
        <v>32</v>
      </c>
      <c r="C543" s="11" t="s">
        <v>2073</v>
      </c>
      <c r="D543" t="s">
        <v>2074</v>
      </c>
      <c r="G543" t="s">
        <v>36</v>
      </c>
      <c r="H543" t="s">
        <v>37</v>
      </c>
      <c r="I543" t="s">
        <v>1875</v>
      </c>
      <c r="J543" t="s">
        <v>568</v>
      </c>
      <c r="L543" s="7">
        <v>1</v>
      </c>
      <c r="M543" t="s">
        <v>40</v>
      </c>
      <c r="R543" t="s">
        <v>2075</v>
      </c>
      <c r="AD543" t="s">
        <v>2076</v>
      </c>
    </row>
    <row r="544" spans="1:30" x14ac:dyDescent="0.35">
      <c r="A544" s="1" t="s">
        <v>32</v>
      </c>
      <c r="B544" t="s">
        <v>32</v>
      </c>
      <c r="C544" s="11" t="s">
        <v>2077</v>
      </c>
      <c r="D544" t="s">
        <v>2078</v>
      </c>
      <c r="E544" t="s">
        <v>285</v>
      </c>
      <c r="G544" t="s">
        <v>36</v>
      </c>
      <c r="H544" t="s">
        <v>37</v>
      </c>
      <c r="I544" t="s">
        <v>1875</v>
      </c>
      <c r="J544" t="s">
        <v>76</v>
      </c>
      <c r="L544" s="7">
        <v>1</v>
      </c>
      <c r="M544" t="s">
        <v>40</v>
      </c>
      <c r="R544" t="s">
        <v>2075</v>
      </c>
      <c r="AD544" t="s">
        <v>2079</v>
      </c>
    </row>
    <row r="545" spans="1:30" x14ac:dyDescent="0.35">
      <c r="A545" s="1" t="s">
        <v>32</v>
      </c>
      <c r="B545" t="s">
        <v>32</v>
      </c>
      <c r="C545" s="11" t="s">
        <v>2080</v>
      </c>
      <c r="D545" t="s">
        <v>2081</v>
      </c>
      <c r="E545" t="s">
        <v>285</v>
      </c>
      <c r="G545" t="s">
        <v>36</v>
      </c>
      <c r="H545" t="s">
        <v>37</v>
      </c>
      <c r="I545" t="s">
        <v>1875</v>
      </c>
      <c r="J545" t="s">
        <v>80</v>
      </c>
      <c r="L545" s="7">
        <v>1</v>
      </c>
      <c r="M545" t="s">
        <v>40</v>
      </c>
      <c r="R545" t="s">
        <v>2082</v>
      </c>
      <c r="AD545" t="s">
        <v>2083</v>
      </c>
    </row>
    <row r="546" spans="1:30" x14ac:dyDescent="0.35">
      <c r="A546" s="1" t="s">
        <v>32</v>
      </c>
      <c r="B546" t="s">
        <v>32</v>
      </c>
      <c r="C546" s="11" t="s">
        <v>2084</v>
      </c>
      <c r="D546" t="s">
        <v>2085</v>
      </c>
      <c r="E546" t="s">
        <v>285</v>
      </c>
      <c r="G546" t="s">
        <v>36</v>
      </c>
      <c r="H546" t="s">
        <v>37</v>
      </c>
      <c r="I546" t="s">
        <v>1875</v>
      </c>
      <c r="J546" t="s">
        <v>84</v>
      </c>
      <c r="L546" s="7">
        <v>1</v>
      </c>
      <c r="M546" t="s">
        <v>40</v>
      </c>
      <c r="R546" t="s">
        <v>2086</v>
      </c>
      <c r="AD546" t="s">
        <v>2087</v>
      </c>
    </row>
    <row r="547" spans="1:30" x14ac:dyDescent="0.35">
      <c r="A547" s="1" t="s">
        <v>32</v>
      </c>
      <c r="B547" t="s">
        <v>32</v>
      </c>
      <c r="C547" s="11" t="s">
        <v>2088</v>
      </c>
      <c r="D547" t="s">
        <v>2089</v>
      </c>
      <c r="G547" t="s">
        <v>36</v>
      </c>
      <c r="H547" t="s">
        <v>37</v>
      </c>
      <c r="I547" t="s">
        <v>1875</v>
      </c>
      <c r="J547" t="s">
        <v>88</v>
      </c>
      <c r="L547" s="7">
        <v>1</v>
      </c>
      <c r="M547" t="s">
        <v>40</v>
      </c>
      <c r="AD547" t="s">
        <v>2090</v>
      </c>
    </row>
    <row r="548" spans="1:30" x14ac:dyDescent="0.35">
      <c r="A548" s="1" t="s">
        <v>32</v>
      </c>
      <c r="B548" t="s">
        <v>32</v>
      </c>
      <c r="C548" s="11" t="s">
        <v>2091</v>
      </c>
      <c r="D548" t="s">
        <v>2092</v>
      </c>
      <c r="G548" t="s">
        <v>36</v>
      </c>
      <c r="H548" t="s">
        <v>37</v>
      </c>
      <c r="I548" t="s">
        <v>1875</v>
      </c>
      <c r="J548" t="s">
        <v>758</v>
      </c>
      <c r="L548" s="7">
        <v>1</v>
      </c>
      <c r="M548" t="s">
        <v>40</v>
      </c>
      <c r="AD548" t="s">
        <v>2093</v>
      </c>
    </row>
    <row r="549" spans="1:30" x14ac:dyDescent="0.35">
      <c r="A549" s="1" t="s">
        <v>32</v>
      </c>
      <c r="B549" t="s">
        <v>32</v>
      </c>
      <c r="C549" s="11" t="s">
        <v>2094</v>
      </c>
      <c r="D549" t="s">
        <v>2095</v>
      </c>
      <c r="E549" t="s">
        <v>285</v>
      </c>
      <c r="G549" t="s">
        <v>36</v>
      </c>
      <c r="H549" t="s">
        <v>37</v>
      </c>
      <c r="I549" t="s">
        <v>1875</v>
      </c>
      <c r="J549" t="s">
        <v>754</v>
      </c>
      <c r="L549" s="7">
        <v>1</v>
      </c>
      <c r="M549" t="s">
        <v>40</v>
      </c>
      <c r="AD549" t="s">
        <v>2096</v>
      </c>
    </row>
    <row r="550" spans="1:30" x14ac:dyDescent="0.35">
      <c r="A550" s="1" t="s">
        <v>32</v>
      </c>
      <c r="B550" t="s">
        <v>32</v>
      </c>
      <c r="C550" s="11" t="s">
        <v>2097</v>
      </c>
      <c r="D550" t="s">
        <v>2098</v>
      </c>
      <c r="E550" t="s">
        <v>285</v>
      </c>
      <c r="G550" t="s">
        <v>36</v>
      </c>
      <c r="H550" t="s">
        <v>37</v>
      </c>
      <c r="I550" t="s">
        <v>1875</v>
      </c>
      <c r="J550" t="s">
        <v>691</v>
      </c>
      <c r="L550" s="7">
        <v>1</v>
      </c>
      <c r="M550" t="s">
        <v>40</v>
      </c>
      <c r="AD550" t="s">
        <v>2099</v>
      </c>
    </row>
    <row r="551" spans="1:30" x14ac:dyDescent="0.35">
      <c r="A551" s="1" t="s">
        <v>32</v>
      </c>
      <c r="B551" t="s">
        <v>32</v>
      </c>
      <c r="C551" s="11" t="s">
        <v>2100</v>
      </c>
      <c r="D551" t="s">
        <v>2101</v>
      </c>
      <c r="E551" t="s">
        <v>285</v>
      </c>
      <c r="G551" t="s">
        <v>36</v>
      </c>
      <c r="H551" t="s">
        <v>37</v>
      </c>
      <c r="I551" t="s">
        <v>1875</v>
      </c>
      <c r="J551" t="s">
        <v>169</v>
      </c>
      <c r="L551" s="7">
        <v>1</v>
      </c>
      <c r="M551" t="s">
        <v>40</v>
      </c>
      <c r="AD551" t="s">
        <v>2102</v>
      </c>
    </row>
    <row r="552" spans="1:30" x14ac:dyDescent="0.35">
      <c r="A552" s="1" t="s">
        <v>32</v>
      </c>
      <c r="B552" t="s">
        <v>32</v>
      </c>
      <c r="C552" s="11" t="s">
        <v>2103</v>
      </c>
      <c r="D552" t="s">
        <v>2104</v>
      </c>
      <c r="E552" t="s">
        <v>285</v>
      </c>
      <c r="G552" t="s">
        <v>36</v>
      </c>
      <c r="H552" t="s">
        <v>37</v>
      </c>
      <c r="I552" t="s">
        <v>1875</v>
      </c>
      <c r="J552" t="s">
        <v>174</v>
      </c>
      <c r="L552" s="7">
        <v>1</v>
      </c>
      <c r="M552" t="s">
        <v>40</v>
      </c>
      <c r="AD552" t="s">
        <v>2105</v>
      </c>
    </row>
    <row r="553" spans="1:30" x14ac:dyDescent="0.35">
      <c r="A553" s="1" t="s">
        <v>32</v>
      </c>
      <c r="B553" t="s">
        <v>32</v>
      </c>
      <c r="C553" s="11" t="s">
        <v>2106</v>
      </c>
      <c r="D553" t="s">
        <v>2107</v>
      </c>
      <c r="E553" t="s">
        <v>285</v>
      </c>
      <c r="G553" t="s">
        <v>36</v>
      </c>
      <c r="H553" t="s">
        <v>37</v>
      </c>
      <c r="I553" t="s">
        <v>1875</v>
      </c>
      <c r="J553" t="s">
        <v>92</v>
      </c>
      <c r="L553" s="7">
        <v>1</v>
      </c>
      <c r="M553" t="s">
        <v>40</v>
      </c>
      <c r="AD553" t="s">
        <v>2108</v>
      </c>
    </row>
    <row r="554" spans="1:30" x14ac:dyDescent="0.35">
      <c r="A554" s="1" t="s">
        <v>32</v>
      </c>
      <c r="B554" t="s">
        <v>32</v>
      </c>
      <c r="C554" s="11" t="s">
        <v>2109</v>
      </c>
      <c r="D554" t="s">
        <v>2110</v>
      </c>
      <c r="E554" t="s">
        <v>285</v>
      </c>
      <c r="G554" t="s">
        <v>36</v>
      </c>
      <c r="H554" t="s">
        <v>37</v>
      </c>
      <c r="I554" t="s">
        <v>1875</v>
      </c>
      <c r="J554" t="s">
        <v>96</v>
      </c>
      <c r="L554" s="7">
        <v>1</v>
      </c>
      <c r="M554" t="s">
        <v>40</v>
      </c>
      <c r="AD554" t="s">
        <v>2111</v>
      </c>
    </row>
    <row r="555" spans="1:30" x14ac:dyDescent="0.35">
      <c r="A555" s="1" t="s">
        <v>32</v>
      </c>
      <c r="B555" t="s">
        <v>32</v>
      </c>
      <c r="C555" s="11" t="s">
        <v>2112</v>
      </c>
      <c r="D555" t="s">
        <v>2113</v>
      </c>
      <c r="E555" t="s">
        <v>285</v>
      </c>
      <c r="G555" t="s">
        <v>36</v>
      </c>
      <c r="H555" t="s">
        <v>37</v>
      </c>
      <c r="I555" t="s">
        <v>1875</v>
      </c>
      <c r="J555" t="s">
        <v>100</v>
      </c>
      <c r="L555" s="7">
        <v>1</v>
      </c>
      <c r="M555" t="s">
        <v>40</v>
      </c>
      <c r="AD555" t="s">
        <v>2114</v>
      </c>
    </row>
    <row r="556" spans="1:30" x14ac:dyDescent="0.35">
      <c r="A556" s="1" t="s">
        <v>32</v>
      </c>
      <c r="B556" t="s">
        <v>32</v>
      </c>
      <c r="C556" s="11" t="s">
        <v>2115</v>
      </c>
      <c r="D556" t="s">
        <v>2116</v>
      </c>
      <c r="E556" t="s">
        <v>285</v>
      </c>
      <c r="G556" t="s">
        <v>36</v>
      </c>
      <c r="H556" t="s">
        <v>37</v>
      </c>
      <c r="I556" t="s">
        <v>1875</v>
      </c>
      <c r="J556" t="s">
        <v>104</v>
      </c>
      <c r="L556" s="7">
        <v>1</v>
      </c>
      <c r="M556" t="s">
        <v>40</v>
      </c>
      <c r="AD556" t="s">
        <v>2117</v>
      </c>
    </row>
    <row r="557" spans="1:30" x14ac:dyDescent="0.35">
      <c r="A557" s="1" t="s">
        <v>32</v>
      </c>
      <c r="B557" t="s">
        <v>32</v>
      </c>
      <c r="C557" s="11" t="s">
        <v>2118</v>
      </c>
      <c r="D557" t="s">
        <v>2119</v>
      </c>
      <c r="E557" t="s">
        <v>285</v>
      </c>
      <c r="G557" t="s">
        <v>36</v>
      </c>
      <c r="H557" t="s">
        <v>37</v>
      </c>
      <c r="I557" t="s">
        <v>1875</v>
      </c>
      <c r="J557" t="s">
        <v>108</v>
      </c>
      <c r="L557" s="7">
        <v>1</v>
      </c>
      <c r="M557" t="s">
        <v>40</v>
      </c>
      <c r="AD557" t="s">
        <v>2120</v>
      </c>
    </row>
    <row r="558" spans="1:30" x14ac:dyDescent="0.35">
      <c r="A558" s="1" t="s">
        <v>32</v>
      </c>
      <c r="B558" t="s">
        <v>32</v>
      </c>
      <c r="C558" s="11" t="s">
        <v>2121</v>
      </c>
      <c r="D558" t="s">
        <v>2122</v>
      </c>
      <c r="E558" t="s">
        <v>285</v>
      </c>
      <c r="G558" t="s">
        <v>36</v>
      </c>
      <c r="H558" t="s">
        <v>37</v>
      </c>
      <c r="I558" t="s">
        <v>1875</v>
      </c>
      <c r="J558" t="s">
        <v>113</v>
      </c>
      <c r="L558" s="7">
        <v>1</v>
      </c>
      <c r="M558" t="s">
        <v>40</v>
      </c>
      <c r="AD558" t="s">
        <v>2123</v>
      </c>
    </row>
    <row r="559" spans="1:30" x14ac:dyDescent="0.35">
      <c r="A559" s="1" t="s">
        <v>32</v>
      </c>
      <c r="B559" t="s">
        <v>32</v>
      </c>
      <c r="C559" s="11" t="s">
        <v>2124</v>
      </c>
      <c r="D559" t="s">
        <v>2125</v>
      </c>
      <c r="E559" t="s">
        <v>285</v>
      </c>
      <c r="G559" t="s">
        <v>36</v>
      </c>
      <c r="H559" t="s">
        <v>37</v>
      </c>
      <c r="I559" t="s">
        <v>1875</v>
      </c>
      <c r="J559" t="s">
        <v>436</v>
      </c>
      <c r="L559" s="7">
        <v>1</v>
      </c>
      <c r="M559" t="s">
        <v>40</v>
      </c>
      <c r="AD559" t="s">
        <v>2126</v>
      </c>
    </row>
    <row r="560" spans="1:30" x14ac:dyDescent="0.35">
      <c r="A560" s="1" t="s">
        <v>32</v>
      </c>
      <c r="B560" t="s">
        <v>32</v>
      </c>
      <c r="C560" s="11" t="s">
        <v>2127</v>
      </c>
      <c r="D560" t="s">
        <v>2128</v>
      </c>
      <c r="E560" t="s">
        <v>285</v>
      </c>
      <c r="G560" t="s">
        <v>36</v>
      </c>
      <c r="H560" t="s">
        <v>37</v>
      </c>
      <c r="I560" t="s">
        <v>1875</v>
      </c>
      <c r="J560" t="s">
        <v>441</v>
      </c>
      <c r="L560" s="7">
        <v>1</v>
      </c>
      <c r="M560" t="s">
        <v>40</v>
      </c>
      <c r="AD560" t="s">
        <v>2129</v>
      </c>
    </row>
    <row r="561" spans="1:30" x14ac:dyDescent="0.35">
      <c r="A561" s="1" t="s">
        <v>32</v>
      </c>
      <c r="B561" t="s">
        <v>32</v>
      </c>
      <c r="C561" s="11" t="s">
        <v>2130</v>
      </c>
      <c r="D561" t="s">
        <v>2131</v>
      </c>
      <c r="E561" t="s">
        <v>285</v>
      </c>
      <c r="G561" t="s">
        <v>36</v>
      </c>
      <c r="H561" t="s">
        <v>37</v>
      </c>
      <c r="I561" t="s">
        <v>1875</v>
      </c>
      <c r="J561" t="s">
        <v>446</v>
      </c>
      <c r="L561" s="7">
        <v>1</v>
      </c>
      <c r="M561" t="s">
        <v>40</v>
      </c>
      <c r="AD561" t="s">
        <v>2132</v>
      </c>
    </row>
    <row r="562" spans="1:30" x14ac:dyDescent="0.35">
      <c r="A562" s="1" t="s">
        <v>32</v>
      </c>
      <c r="B562" t="s">
        <v>32</v>
      </c>
      <c r="C562" s="11" t="s">
        <v>2133</v>
      </c>
      <c r="D562" t="s">
        <v>2134</v>
      </c>
      <c r="E562" t="s">
        <v>285</v>
      </c>
      <c r="G562" t="s">
        <v>36</v>
      </c>
      <c r="H562" t="s">
        <v>37</v>
      </c>
      <c r="I562" t="s">
        <v>1875</v>
      </c>
      <c r="J562" t="s">
        <v>118</v>
      </c>
      <c r="L562" s="7">
        <v>1</v>
      </c>
      <c r="M562" t="s">
        <v>40</v>
      </c>
      <c r="AD562" t="s">
        <v>2135</v>
      </c>
    </row>
    <row r="563" spans="1:30" x14ac:dyDescent="0.35">
      <c r="A563" s="1" t="s">
        <v>32</v>
      </c>
      <c r="B563" t="s">
        <v>32</v>
      </c>
      <c r="C563" s="11" t="s">
        <v>2136</v>
      </c>
      <c r="D563" t="s">
        <v>2137</v>
      </c>
      <c r="E563" t="s">
        <v>285</v>
      </c>
      <c r="G563" t="s">
        <v>36</v>
      </c>
      <c r="H563" t="s">
        <v>37</v>
      </c>
      <c r="I563" t="s">
        <v>1875</v>
      </c>
      <c r="J563" t="s">
        <v>122</v>
      </c>
      <c r="L563" s="7">
        <v>1</v>
      </c>
      <c r="M563" t="s">
        <v>40</v>
      </c>
      <c r="AD563" t="s">
        <v>2138</v>
      </c>
    </row>
    <row r="564" spans="1:30" x14ac:dyDescent="0.35">
      <c r="A564" s="1" t="s">
        <v>32</v>
      </c>
      <c r="B564" t="s">
        <v>32</v>
      </c>
      <c r="C564" s="11" t="s">
        <v>2139</v>
      </c>
      <c r="D564" t="s">
        <v>2140</v>
      </c>
      <c r="E564" t="s">
        <v>285</v>
      </c>
      <c r="G564" t="s">
        <v>36</v>
      </c>
      <c r="H564" t="s">
        <v>37</v>
      </c>
      <c r="I564" t="s">
        <v>1875</v>
      </c>
      <c r="J564" t="s">
        <v>126</v>
      </c>
      <c r="L564" s="7">
        <v>1</v>
      </c>
      <c r="M564" t="s">
        <v>40</v>
      </c>
      <c r="AD564" t="s">
        <v>2141</v>
      </c>
    </row>
    <row r="565" spans="1:30" x14ac:dyDescent="0.35">
      <c r="A565" s="1" t="s">
        <v>32</v>
      </c>
      <c r="B565" t="s">
        <v>32</v>
      </c>
      <c r="C565" s="11" t="s">
        <v>2142</v>
      </c>
      <c r="D565" t="s">
        <v>2143</v>
      </c>
      <c r="E565" t="s">
        <v>285</v>
      </c>
      <c r="G565" t="s">
        <v>36</v>
      </c>
      <c r="H565" t="s">
        <v>37</v>
      </c>
      <c r="I565" t="s">
        <v>1875</v>
      </c>
      <c r="J565" t="s">
        <v>129</v>
      </c>
      <c r="L565" s="7">
        <v>1</v>
      </c>
      <c r="M565" t="s">
        <v>40</v>
      </c>
      <c r="AD565" t="s">
        <v>2144</v>
      </c>
    </row>
    <row r="566" spans="1:30" x14ac:dyDescent="0.35">
      <c r="A566" s="1" t="s">
        <v>32</v>
      </c>
      <c r="B566" t="s">
        <v>32</v>
      </c>
      <c r="C566" s="11" t="s">
        <v>2145</v>
      </c>
      <c r="D566" t="s">
        <v>2146</v>
      </c>
      <c r="E566" t="s">
        <v>285</v>
      </c>
      <c r="G566" t="s">
        <v>36</v>
      </c>
      <c r="H566" t="s">
        <v>37</v>
      </c>
      <c r="I566" t="s">
        <v>1875</v>
      </c>
      <c r="J566" t="s">
        <v>509</v>
      </c>
      <c r="L566" s="7">
        <v>1</v>
      </c>
      <c r="M566" t="s">
        <v>40</v>
      </c>
      <c r="AD566" t="s">
        <v>2147</v>
      </c>
    </row>
    <row r="567" spans="1:30" x14ac:dyDescent="0.35">
      <c r="A567" s="1" t="s">
        <v>32</v>
      </c>
      <c r="B567" t="s">
        <v>32</v>
      </c>
      <c r="C567" s="11" t="s">
        <v>2148</v>
      </c>
      <c r="D567" t="s">
        <v>2149</v>
      </c>
      <c r="E567" t="s">
        <v>285</v>
      </c>
      <c r="G567" t="s">
        <v>36</v>
      </c>
      <c r="H567" t="s">
        <v>37</v>
      </c>
      <c r="I567" t="s">
        <v>1875</v>
      </c>
      <c r="J567" t="s">
        <v>515</v>
      </c>
      <c r="L567" s="7">
        <v>1</v>
      </c>
      <c r="M567" t="s">
        <v>40</v>
      </c>
      <c r="AD567" t="s">
        <v>2150</v>
      </c>
    </row>
    <row r="568" spans="1:30" x14ac:dyDescent="0.35">
      <c r="A568" s="1" t="s">
        <v>32</v>
      </c>
      <c r="B568" t="s">
        <v>32</v>
      </c>
      <c r="C568" s="11" t="s">
        <v>2151</v>
      </c>
      <c r="D568" t="s">
        <v>2152</v>
      </c>
      <c r="E568" t="s">
        <v>285</v>
      </c>
      <c r="G568" t="s">
        <v>36</v>
      </c>
      <c r="H568" t="s">
        <v>37</v>
      </c>
      <c r="I568" t="s">
        <v>1875</v>
      </c>
      <c r="J568" t="s">
        <v>504</v>
      </c>
      <c r="L568" s="7">
        <v>1</v>
      </c>
      <c r="M568" t="s">
        <v>40</v>
      </c>
      <c r="AD568" t="s">
        <v>2153</v>
      </c>
    </row>
    <row r="569" spans="1:30" x14ac:dyDescent="0.35">
      <c r="A569" s="1" t="s">
        <v>32</v>
      </c>
      <c r="B569" t="s">
        <v>32</v>
      </c>
      <c r="C569" s="11" t="s">
        <v>2154</v>
      </c>
      <c r="D569" t="s">
        <v>2155</v>
      </c>
      <c r="E569" t="s">
        <v>285</v>
      </c>
      <c r="G569" t="s">
        <v>36</v>
      </c>
      <c r="H569" t="s">
        <v>37</v>
      </c>
      <c r="I569" t="s">
        <v>1875</v>
      </c>
      <c r="J569" t="s">
        <v>194</v>
      </c>
      <c r="L569" s="7">
        <v>1</v>
      </c>
      <c r="M569" t="s">
        <v>40</v>
      </c>
      <c r="AD569" t="s">
        <v>2156</v>
      </c>
    </row>
    <row r="570" spans="1:30" x14ac:dyDescent="0.35">
      <c r="A570" s="1" t="s">
        <v>32</v>
      </c>
      <c r="B570" t="s">
        <v>32</v>
      </c>
      <c r="C570" s="11" t="s">
        <v>2157</v>
      </c>
      <c r="D570" t="s">
        <v>2158</v>
      </c>
      <c r="E570" t="s">
        <v>285</v>
      </c>
      <c r="G570" t="s">
        <v>36</v>
      </c>
      <c r="H570" t="s">
        <v>37</v>
      </c>
      <c r="I570" t="s">
        <v>1875</v>
      </c>
      <c r="J570" t="s">
        <v>199</v>
      </c>
      <c r="L570" s="7">
        <v>1</v>
      </c>
      <c r="M570" t="s">
        <v>40</v>
      </c>
      <c r="AD570" t="s">
        <v>2159</v>
      </c>
    </row>
    <row r="571" spans="1:30" x14ac:dyDescent="0.35">
      <c r="A571" s="1" t="s">
        <v>32</v>
      </c>
      <c r="B571" t="s">
        <v>32</v>
      </c>
      <c r="C571" s="11" t="s">
        <v>2160</v>
      </c>
      <c r="D571" t="s">
        <v>2161</v>
      </c>
      <c r="E571" t="s">
        <v>285</v>
      </c>
      <c r="G571" t="s">
        <v>36</v>
      </c>
      <c r="H571" t="s">
        <v>37</v>
      </c>
      <c r="I571" t="s">
        <v>1875</v>
      </c>
      <c r="J571" t="s">
        <v>132</v>
      </c>
      <c r="L571" s="7">
        <v>1</v>
      </c>
      <c r="M571" t="s">
        <v>40</v>
      </c>
      <c r="AD571" t="s">
        <v>2162</v>
      </c>
    </row>
    <row r="572" spans="1:30" x14ac:dyDescent="0.35">
      <c r="A572" s="1" t="s">
        <v>32</v>
      </c>
      <c r="B572" t="s">
        <v>32</v>
      </c>
      <c r="C572" s="11" t="s">
        <v>2163</v>
      </c>
      <c r="D572" t="s">
        <v>2164</v>
      </c>
      <c r="E572" t="s">
        <v>285</v>
      </c>
      <c r="G572" t="s">
        <v>36</v>
      </c>
      <c r="H572" t="s">
        <v>37</v>
      </c>
      <c r="I572" t="s">
        <v>1875</v>
      </c>
      <c r="J572" t="s">
        <v>137</v>
      </c>
      <c r="L572" s="7">
        <v>1</v>
      </c>
      <c r="M572" t="s">
        <v>40</v>
      </c>
      <c r="AD572" t="s">
        <v>2165</v>
      </c>
    </row>
    <row r="573" spans="1:30" x14ac:dyDescent="0.35">
      <c r="A573" s="1" t="s">
        <v>32</v>
      </c>
      <c r="B573" t="s">
        <v>32</v>
      </c>
      <c r="C573" s="11" t="s">
        <v>2166</v>
      </c>
      <c r="D573" t="s">
        <v>2167</v>
      </c>
      <c r="E573" t="s">
        <v>285</v>
      </c>
      <c r="G573" t="s">
        <v>36</v>
      </c>
      <c r="H573" t="s">
        <v>37</v>
      </c>
      <c r="I573" t="s">
        <v>1875</v>
      </c>
      <c r="J573" t="s">
        <v>451</v>
      </c>
      <c r="L573" s="7">
        <v>1</v>
      </c>
      <c r="M573" t="s">
        <v>40</v>
      </c>
      <c r="AD573" t="s">
        <v>2168</v>
      </c>
    </row>
    <row r="574" spans="1:30" x14ac:dyDescent="0.35">
      <c r="A574" s="1" t="s">
        <v>32</v>
      </c>
      <c r="B574" t="s">
        <v>32</v>
      </c>
      <c r="C574" s="11" t="s">
        <v>2169</v>
      </c>
      <c r="D574" t="s">
        <v>2170</v>
      </c>
      <c r="E574" t="s">
        <v>285</v>
      </c>
      <c r="G574" t="s">
        <v>36</v>
      </c>
      <c r="H574" t="s">
        <v>37</v>
      </c>
      <c r="I574" t="s">
        <v>1875</v>
      </c>
      <c r="J574" t="s">
        <v>141</v>
      </c>
      <c r="L574" s="7">
        <v>1</v>
      </c>
      <c r="M574" t="s">
        <v>40</v>
      </c>
      <c r="AD574" t="s">
        <v>2171</v>
      </c>
    </row>
    <row r="575" spans="1:30" x14ac:dyDescent="0.35">
      <c r="A575" s="1" t="s">
        <v>32</v>
      </c>
      <c r="B575" t="s">
        <v>32</v>
      </c>
      <c r="C575" s="11" t="s">
        <v>2172</v>
      </c>
      <c r="D575" t="s">
        <v>2173</v>
      </c>
      <c r="E575" t="s">
        <v>285</v>
      </c>
      <c r="G575" t="s">
        <v>36</v>
      </c>
      <c r="H575" t="s">
        <v>37</v>
      </c>
      <c r="I575" t="s">
        <v>1875</v>
      </c>
      <c r="J575" t="s">
        <v>144</v>
      </c>
      <c r="L575" s="7">
        <v>1</v>
      </c>
      <c r="M575" t="s">
        <v>40</v>
      </c>
      <c r="AD575" t="s">
        <v>2174</v>
      </c>
    </row>
    <row r="576" spans="1:30" x14ac:dyDescent="0.35">
      <c r="A576" s="1" t="s">
        <v>32</v>
      </c>
      <c r="B576" t="s">
        <v>32</v>
      </c>
      <c r="C576" s="11" t="s">
        <v>2175</v>
      </c>
      <c r="D576" t="s">
        <v>2176</v>
      </c>
      <c r="E576" t="s">
        <v>285</v>
      </c>
      <c r="G576" t="s">
        <v>36</v>
      </c>
      <c r="H576" t="s">
        <v>37</v>
      </c>
      <c r="I576" t="s">
        <v>1875</v>
      </c>
      <c r="J576" t="s">
        <v>150</v>
      </c>
      <c r="L576" s="7">
        <v>1</v>
      </c>
      <c r="M576" t="s">
        <v>40</v>
      </c>
      <c r="AD576" t="s">
        <v>2177</v>
      </c>
    </row>
    <row r="577" spans="1:30" x14ac:dyDescent="0.35">
      <c r="A577" s="1" t="s">
        <v>32</v>
      </c>
      <c r="B577" t="s">
        <v>32</v>
      </c>
      <c r="C577" s="11" t="s">
        <v>2178</v>
      </c>
      <c r="D577" t="s">
        <v>2179</v>
      </c>
      <c r="E577" t="s">
        <v>2180</v>
      </c>
      <c r="G577" t="s">
        <v>36</v>
      </c>
      <c r="H577" t="s">
        <v>37</v>
      </c>
      <c r="I577" t="s">
        <v>1875</v>
      </c>
      <c r="J577" t="s">
        <v>185</v>
      </c>
      <c r="L577" s="7">
        <v>1</v>
      </c>
      <c r="M577" t="s">
        <v>40</v>
      </c>
      <c r="AD577" t="s">
        <v>2181</v>
      </c>
    </row>
    <row r="578" spans="1:30" x14ac:dyDescent="0.35">
      <c r="A578" s="1" t="s">
        <v>32</v>
      </c>
      <c r="B578" t="s">
        <v>32</v>
      </c>
      <c r="C578" s="11" t="s">
        <v>2182</v>
      </c>
      <c r="D578" t="s">
        <v>2183</v>
      </c>
      <c r="E578" t="s">
        <v>2180</v>
      </c>
      <c r="G578" t="s">
        <v>36</v>
      </c>
      <c r="H578" t="s">
        <v>37</v>
      </c>
      <c r="I578" t="s">
        <v>1875</v>
      </c>
      <c r="J578" t="s">
        <v>190</v>
      </c>
      <c r="L578" s="7">
        <v>1</v>
      </c>
      <c r="M578" t="s">
        <v>40</v>
      </c>
      <c r="AD578" t="s">
        <v>2184</v>
      </c>
    </row>
    <row r="579" spans="1:30" x14ac:dyDescent="0.35">
      <c r="A579" s="1" t="s">
        <v>32</v>
      </c>
      <c r="B579" t="s">
        <v>32</v>
      </c>
      <c r="C579" s="11" t="s">
        <v>2185</v>
      </c>
      <c r="D579" t="s">
        <v>2186</v>
      </c>
      <c r="E579" t="s">
        <v>2180</v>
      </c>
      <c r="G579" t="s">
        <v>36</v>
      </c>
      <c r="H579" t="s">
        <v>37</v>
      </c>
      <c r="I579" t="s">
        <v>1875</v>
      </c>
      <c r="J579" t="s">
        <v>497</v>
      </c>
      <c r="L579" s="7">
        <v>1</v>
      </c>
      <c r="M579" t="s">
        <v>40</v>
      </c>
      <c r="AD579" t="s">
        <v>2187</v>
      </c>
    </row>
    <row r="580" spans="1:30" x14ac:dyDescent="0.35">
      <c r="A580" s="1" t="s">
        <v>32</v>
      </c>
      <c r="B580" t="s">
        <v>32</v>
      </c>
      <c r="C580" s="11" t="s">
        <v>2188</v>
      </c>
      <c r="D580" t="s">
        <v>2189</v>
      </c>
      <c r="E580" t="s">
        <v>2180</v>
      </c>
      <c r="G580" t="s">
        <v>36</v>
      </c>
      <c r="H580" t="s">
        <v>37</v>
      </c>
      <c r="I580" t="s">
        <v>1875</v>
      </c>
      <c r="J580" t="s">
        <v>155</v>
      </c>
      <c r="L580" s="7">
        <v>1</v>
      </c>
      <c r="M580" t="s">
        <v>40</v>
      </c>
      <c r="AD580" t="s">
        <v>2190</v>
      </c>
    </row>
    <row r="581" spans="1:30" x14ac:dyDescent="0.35">
      <c r="A581" s="1" t="s">
        <v>32</v>
      </c>
      <c r="B581" t="s">
        <v>32</v>
      </c>
      <c r="C581" s="11" t="s">
        <v>2191</v>
      </c>
      <c r="D581" t="s">
        <v>2192</v>
      </c>
      <c r="E581" t="s">
        <v>247</v>
      </c>
      <c r="G581" t="s">
        <v>36</v>
      </c>
      <c r="H581" t="s">
        <v>37</v>
      </c>
      <c r="I581" t="s">
        <v>168</v>
      </c>
      <c r="J581" t="s">
        <v>229</v>
      </c>
      <c r="L581" s="7">
        <v>1</v>
      </c>
      <c r="M581" t="s">
        <v>40</v>
      </c>
      <c r="R581" t="s">
        <v>2193</v>
      </c>
      <c r="AC581" t="s">
        <v>953</v>
      </c>
      <c r="AD581" t="s">
        <v>2194</v>
      </c>
    </row>
    <row r="582" spans="1:30" x14ac:dyDescent="0.35">
      <c r="A582" s="1" t="s">
        <v>32</v>
      </c>
      <c r="B582" t="s">
        <v>32</v>
      </c>
      <c r="C582" s="11" t="s">
        <v>2195</v>
      </c>
      <c r="D582" t="s">
        <v>2196</v>
      </c>
      <c r="E582" t="s">
        <v>247</v>
      </c>
      <c r="G582" t="s">
        <v>36</v>
      </c>
      <c r="H582" t="s">
        <v>37</v>
      </c>
      <c r="I582" t="s">
        <v>168</v>
      </c>
      <c r="J582" t="s">
        <v>233</v>
      </c>
      <c r="L582" s="7">
        <v>1</v>
      </c>
      <c r="M582" t="s">
        <v>40</v>
      </c>
      <c r="R582" t="s">
        <v>2197</v>
      </c>
      <c r="AC582" t="s">
        <v>115</v>
      </c>
      <c r="AD582" t="s">
        <v>2198</v>
      </c>
    </row>
    <row r="583" spans="1:30" x14ac:dyDescent="0.35">
      <c r="A583" s="1" t="s">
        <v>32</v>
      </c>
      <c r="B583" t="s">
        <v>32</v>
      </c>
      <c r="C583" s="11" t="s">
        <v>2199</v>
      </c>
      <c r="D583" t="s">
        <v>2200</v>
      </c>
      <c r="E583" t="s">
        <v>247</v>
      </c>
      <c r="G583" t="s">
        <v>36</v>
      </c>
      <c r="H583" t="s">
        <v>37</v>
      </c>
      <c r="I583" t="s">
        <v>168</v>
      </c>
      <c r="J583" t="s">
        <v>291</v>
      </c>
      <c r="L583" s="7">
        <v>1</v>
      </c>
      <c r="M583" t="s">
        <v>40</v>
      </c>
      <c r="R583" t="s">
        <v>2201</v>
      </c>
      <c r="AD583" t="s">
        <v>2202</v>
      </c>
    </row>
    <row r="584" spans="1:30" x14ac:dyDescent="0.35">
      <c r="A584" s="1" t="s">
        <v>32</v>
      </c>
      <c r="B584" t="s">
        <v>32</v>
      </c>
      <c r="C584" s="11" t="s">
        <v>2203</v>
      </c>
      <c r="D584" t="s">
        <v>2204</v>
      </c>
      <c r="E584" t="s">
        <v>247</v>
      </c>
      <c r="G584" t="s">
        <v>36</v>
      </c>
      <c r="H584" t="s">
        <v>37</v>
      </c>
      <c r="I584" t="s">
        <v>168</v>
      </c>
      <c r="J584" t="s">
        <v>574</v>
      </c>
      <c r="L584" s="7">
        <v>1</v>
      </c>
      <c r="M584" t="s">
        <v>40</v>
      </c>
      <c r="R584" t="s">
        <v>2201</v>
      </c>
      <c r="AD584" t="s">
        <v>2205</v>
      </c>
    </row>
    <row r="585" spans="1:30" x14ac:dyDescent="0.35">
      <c r="A585" s="1" t="s">
        <v>32</v>
      </c>
      <c r="B585" t="s">
        <v>32</v>
      </c>
      <c r="C585" s="11" t="s">
        <v>2206</v>
      </c>
      <c r="D585" t="s">
        <v>2207</v>
      </c>
      <c r="E585" t="s">
        <v>247</v>
      </c>
      <c r="G585" t="s">
        <v>36</v>
      </c>
      <c r="H585" t="s">
        <v>37</v>
      </c>
      <c r="I585" t="s">
        <v>168</v>
      </c>
      <c r="J585" t="s">
        <v>248</v>
      </c>
      <c r="L585" s="7">
        <v>1</v>
      </c>
      <c r="M585" t="s">
        <v>40</v>
      </c>
      <c r="R585" t="s">
        <v>2208</v>
      </c>
      <c r="AD585" t="s">
        <v>2209</v>
      </c>
    </row>
    <row r="586" spans="1:30" x14ac:dyDescent="0.35">
      <c r="A586" s="1" t="s">
        <v>32</v>
      </c>
      <c r="B586" t="s">
        <v>32</v>
      </c>
      <c r="C586" s="11" t="s">
        <v>2210</v>
      </c>
      <c r="D586" t="s">
        <v>2211</v>
      </c>
      <c r="E586" t="s">
        <v>247</v>
      </c>
      <c r="G586" t="s">
        <v>36</v>
      </c>
      <c r="H586" t="s">
        <v>37</v>
      </c>
      <c r="I586" t="s">
        <v>168</v>
      </c>
      <c r="J586" t="s">
        <v>255</v>
      </c>
      <c r="L586" s="7">
        <v>1</v>
      </c>
      <c r="M586" t="s">
        <v>40</v>
      </c>
      <c r="R586" t="s">
        <v>2208</v>
      </c>
      <c r="AD586" t="s">
        <v>530</v>
      </c>
    </row>
    <row r="587" spans="1:30" x14ac:dyDescent="0.35">
      <c r="A587" s="1" t="s">
        <v>32</v>
      </c>
      <c r="B587" t="s">
        <v>32</v>
      </c>
      <c r="C587" s="11" t="s">
        <v>2212</v>
      </c>
      <c r="D587" t="s">
        <v>2213</v>
      </c>
      <c r="E587" t="s">
        <v>247</v>
      </c>
      <c r="G587" t="s">
        <v>36</v>
      </c>
      <c r="H587" t="s">
        <v>37</v>
      </c>
      <c r="I587" t="s">
        <v>168</v>
      </c>
      <c r="J587" t="s">
        <v>224</v>
      </c>
      <c r="L587" s="7">
        <v>1</v>
      </c>
      <c r="M587" t="s">
        <v>40</v>
      </c>
      <c r="R587" t="s">
        <v>2214</v>
      </c>
      <c r="AD587" t="s">
        <v>2215</v>
      </c>
    </row>
    <row r="588" spans="1:30" x14ac:dyDescent="0.35">
      <c r="A588" s="1" t="s">
        <v>32</v>
      </c>
      <c r="B588" t="s">
        <v>32</v>
      </c>
      <c r="C588" s="11" t="s">
        <v>2216</v>
      </c>
      <c r="D588" t="s">
        <v>2217</v>
      </c>
      <c r="E588" t="s">
        <v>247</v>
      </c>
      <c r="G588" t="s">
        <v>36</v>
      </c>
      <c r="H588" t="s">
        <v>37</v>
      </c>
      <c r="I588" t="s">
        <v>168</v>
      </c>
      <c r="J588" t="s">
        <v>260</v>
      </c>
      <c r="L588" s="7">
        <v>1</v>
      </c>
      <c r="M588" t="s">
        <v>40</v>
      </c>
      <c r="R588" t="s">
        <v>2214</v>
      </c>
      <c r="AD588" t="s">
        <v>2218</v>
      </c>
    </row>
    <row r="589" spans="1:30" x14ac:dyDescent="0.35">
      <c r="A589" s="1" t="s">
        <v>32</v>
      </c>
      <c r="B589" t="s">
        <v>32</v>
      </c>
      <c r="C589" s="11" t="s">
        <v>2219</v>
      </c>
      <c r="D589" t="s">
        <v>2220</v>
      </c>
      <c r="E589" t="s">
        <v>247</v>
      </c>
      <c r="G589" t="s">
        <v>36</v>
      </c>
      <c r="H589" t="s">
        <v>37</v>
      </c>
      <c r="I589" t="s">
        <v>168</v>
      </c>
      <c r="J589" t="s">
        <v>580</v>
      </c>
      <c r="L589" s="7">
        <v>1</v>
      </c>
      <c r="M589" t="s">
        <v>40</v>
      </c>
      <c r="R589" t="s">
        <v>2221</v>
      </c>
      <c r="AD589" t="s">
        <v>2222</v>
      </c>
    </row>
    <row r="590" spans="1:30" x14ac:dyDescent="0.35">
      <c r="A590" s="1" t="s">
        <v>32</v>
      </c>
      <c r="B590" t="s">
        <v>32</v>
      </c>
      <c r="C590" s="11" t="s">
        <v>2223</v>
      </c>
      <c r="D590" t="s">
        <v>2224</v>
      </c>
      <c r="E590" t="s">
        <v>247</v>
      </c>
      <c r="G590" t="s">
        <v>36</v>
      </c>
      <c r="H590" t="s">
        <v>37</v>
      </c>
      <c r="I590" t="s">
        <v>168</v>
      </c>
      <c r="J590" t="s">
        <v>592</v>
      </c>
      <c r="L590" s="7">
        <v>1</v>
      </c>
      <c r="M590" t="s">
        <v>40</v>
      </c>
      <c r="R590" t="s">
        <v>2221</v>
      </c>
      <c r="AD590" t="s">
        <v>2225</v>
      </c>
    </row>
    <row r="591" spans="1:30" x14ac:dyDescent="0.35">
      <c r="A591" s="1" t="s">
        <v>32</v>
      </c>
      <c r="B591" t="s">
        <v>32</v>
      </c>
      <c r="C591" s="11" t="s">
        <v>2226</v>
      </c>
      <c r="D591" t="s">
        <v>2227</v>
      </c>
      <c r="E591" t="s">
        <v>247</v>
      </c>
      <c r="G591" t="s">
        <v>36</v>
      </c>
      <c r="H591" t="s">
        <v>37</v>
      </c>
      <c r="I591" t="s">
        <v>168</v>
      </c>
      <c r="J591" t="s">
        <v>271</v>
      </c>
      <c r="L591" s="7">
        <v>1</v>
      </c>
      <c r="M591" t="s">
        <v>40</v>
      </c>
      <c r="R591" t="s">
        <v>2228</v>
      </c>
      <c r="AD591" t="s">
        <v>2229</v>
      </c>
    </row>
    <row r="592" spans="1:30" x14ac:dyDescent="0.35">
      <c r="A592" s="1" t="s">
        <v>32</v>
      </c>
      <c r="B592" t="s">
        <v>32</v>
      </c>
      <c r="C592" s="11" t="s">
        <v>2230</v>
      </c>
      <c r="D592" t="s">
        <v>2231</v>
      </c>
      <c r="E592" t="s">
        <v>247</v>
      </c>
      <c r="G592" t="s">
        <v>36</v>
      </c>
      <c r="H592" t="s">
        <v>37</v>
      </c>
      <c r="I592" t="s">
        <v>168</v>
      </c>
      <c r="J592" t="s">
        <v>586</v>
      </c>
      <c r="L592" s="7">
        <v>1</v>
      </c>
      <c r="M592" t="s">
        <v>40</v>
      </c>
      <c r="R592" t="s">
        <v>2232</v>
      </c>
      <c r="AD592" t="s">
        <v>2233</v>
      </c>
    </row>
    <row r="593" spans="1:30" x14ac:dyDescent="0.35">
      <c r="A593" s="1" t="s">
        <v>32</v>
      </c>
      <c r="B593" t="s">
        <v>32</v>
      </c>
      <c r="C593" s="11" t="s">
        <v>2234</v>
      </c>
      <c r="D593" t="s">
        <v>2235</v>
      </c>
      <c r="E593" t="s">
        <v>247</v>
      </c>
      <c r="G593" t="s">
        <v>36</v>
      </c>
      <c r="H593" t="s">
        <v>37</v>
      </c>
      <c r="I593" t="s">
        <v>1875</v>
      </c>
      <c r="J593" t="s">
        <v>159</v>
      </c>
      <c r="L593" s="7">
        <v>1</v>
      </c>
      <c r="M593" t="s">
        <v>40</v>
      </c>
      <c r="R593" t="s">
        <v>2236</v>
      </c>
      <c r="AD593" t="s">
        <v>2237</v>
      </c>
    </row>
    <row r="594" spans="1:30" x14ac:dyDescent="0.35">
      <c r="A594" s="1" t="s">
        <v>32</v>
      </c>
      <c r="B594" t="s">
        <v>32</v>
      </c>
      <c r="C594" s="11" t="s">
        <v>2238</v>
      </c>
      <c r="D594" t="s">
        <v>2239</v>
      </c>
      <c r="E594" t="s">
        <v>247</v>
      </c>
      <c r="G594" t="s">
        <v>36</v>
      </c>
      <c r="H594" t="s">
        <v>37</v>
      </c>
      <c r="I594" t="s">
        <v>1875</v>
      </c>
      <c r="J594" t="s">
        <v>163</v>
      </c>
      <c r="L594" s="7">
        <v>1</v>
      </c>
      <c r="M594" t="s">
        <v>40</v>
      </c>
      <c r="R594" t="s">
        <v>2240</v>
      </c>
      <c r="AD594" t="s">
        <v>2241</v>
      </c>
    </row>
    <row r="595" spans="1:30" x14ac:dyDescent="0.35">
      <c r="A595" s="1" t="s">
        <v>32</v>
      </c>
      <c r="B595" t="s">
        <v>32</v>
      </c>
      <c r="C595" s="11" t="s">
        <v>2242</v>
      </c>
      <c r="D595" t="s">
        <v>2243</v>
      </c>
      <c r="G595" t="s">
        <v>36</v>
      </c>
      <c r="H595" t="s">
        <v>37</v>
      </c>
      <c r="I595" t="s">
        <v>1875</v>
      </c>
      <c r="J595" t="s">
        <v>180</v>
      </c>
      <c r="L595" s="7">
        <v>1</v>
      </c>
      <c r="M595" t="s">
        <v>40</v>
      </c>
      <c r="R595" t="s">
        <v>2244</v>
      </c>
      <c r="AD595" t="s">
        <v>2245</v>
      </c>
    </row>
    <row r="596" spans="1:30" x14ac:dyDescent="0.35">
      <c r="A596" s="1" t="s">
        <v>32</v>
      </c>
      <c r="B596" t="s">
        <v>32</v>
      </c>
      <c r="C596" s="11" t="s">
        <v>2246</v>
      </c>
      <c r="D596" t="s">
        <v>2247</v>
      </c>
      <c r="G596" t="s">
        <v>36</v>
      </c>
      <c r="H596" t="s">
        <v>37</v>
      </c>
      <c r="I596" t="s">
        <v>1875</v>
      </c>
      <c r="J596" t="s">
        <v>248</v>
      </c>
      <c r="L596" s="7">
        <v>1</v>
      </c>
      <c r="M596" t="s">
        <v>40</v>
      </c>
      <c r="R596" t="s">
        <v>2248</v>
      </c>
      <c r="AD596" t="s">
        <v>2249</v>
      </c>
    </row>
    <row r="597" spans="1:30" x14ac:dyDescent="0.35">
      <c r="A597" s="1" t="s">
        <v>32</v>
      </c>
      <c r="B597" t="s">
        <v>32</v>
      </c>
      <c r="C597" s="11" t="s">
        <v>2250</v>
      </c>
      <c r="D597" t="s">
        <v>2251</v>
      </c>
      <c r="E597" t="s">
        <v>247</v>
      </c>
      <c r="G597" t="s">
        <v>36</v>
      </c>
      <c r="H597" t="s">
        <v>37</v>
      </c>
      <c r="I597" t="s">
        <v>1875</v>
      </c>
      <c r="J597" t="s">
        <v>255</v>
      </c>
      <c r="L597" s="7">
        <v>1</v>
      </c>
      <c r="M597" t="s">
        <v>40</v>
      </c>
      <c r="R597" t="s">
        <v>2252</v>
      </c>
      <c r="AD597" t="s">
        <v>2253</v>
      </c>
    </row>
    <row r="598" spans="1:30" x14ac:dyDescent="0.35">
      <c r="A598" s="1" t="s">
        <v>32</v>
      </c>
      <c r="B598" t="s">
        <v>32</v>
      </c>
      <c r="C598" s="11" t="s">
        <v>2254</v>
      </c>
      <c r="D598" t="s">
        <v>2255</v>
      </c>
      <c r="E598" t="s">
        <v>247</v>
      </c>
      <c r="G598" t="s">
        <v>36</v>
      </c>
      <c r="H598" t="s">
        <v>37</v>
      </c>
      <c r="I598" t="s">
        <v>1875</v>
      </c>
      <c r="J598" t="s">
        <v>702</v>
      </c>
      <c r="L598" s="7">
        <v>1</v>
      </c>
      <c r="M598" t="s">
        <v>40</v>
      </c>
      <c r="R598" t="s">
        <v>2256</v>
      </c>
      <c r="AD598" t="s">
        <v>2257</v>
      </c>
    </row>
    <row r="599" spans="1:30" x14ac:dyDescent="0.35">
      <c r="A599" s="1" t="s">
        <v>32</v>
      </c>
      <c r="B599" t="s">
        <v>32</v>
      </c>
      <c r="C599" s="11" t="s">
        <v>2258</v>
      </c>
      <c r="D599" t="s">
        <v>2259</v>
      </c>
      <c r="G599" t="s">
        <v>36</v>
      </c>
      <c r="H599" t="s">
        <v>37</v>
      </c>
      <c r="I599" t="s">
        <v>1875</v>
      </c>
      <c r="J599" t="s">
        <v>481</v>
      </c>
      <c r="L599" s="7">
        <v>1</v>
      </c>
      <c r="M599" t="s">
        <v>40</v>
      </c>
      <c r="R599" t="s">
        <v>2260</v>
      </c>
      <c r="AD599" t="s">
        <v>2261</v>
      </c>
    </row>
    <row r="600" spans="1:30" x14ac:dyDescent="0.35">
      <c r="A600" s="1" t="s">
        <v>32</v>
      </c>
      <c r="B600" t="s">
        <v>32</v>
      </c>
      <c r="C600" s="11" t="s">
        <v>2262</v>
      </c>
      <c r="D600" t="s">
        <v>2263</v>
      </c>
      <c r="E600" t="s">
        <v>247</v>
      </c>
      <c r="G600" t="s">
        <v>36</v>
      </c>
      <c r="H600" t="s">
        <v>37</v>
      </c>
      <c r="I600" t="s">
        <v>1875</v>
      </c>
      <c r="J600" t="s">
        <v>486</v>
      </c>
      <c r="L600" s="7">
        <v>1</v>
      </c>
      <c r="M600" t="s">
        <v>40</v>
      </c>
      <c r="R600" t="s">
        <v>2264</v>
      </c>
      <c r="AD600" t="s">
        <v>2265</v>
      </c>
    </row>
    <row r="601" spans="1:30" x14ac:dyDescent="0.35">
      <c r="A601" s="1" t="s">
        <v>32</v>
      </c>
      <c r="B601" t="s">
        <v>32</v>
      </c>
      <c r="C601" s="11" t="s">
        <v>2266</v>
      </c>
      <c r="D601" t="s">
        <v>2267</v>
      </c>
      <c r="E601" t="s">
        <v>247</v>
      </c>
      <c r="G601" t="s">
        <v>36</v>
      </c>
      <c r="H601" t="s">
        <v>37</v>
      </c>
      <c r="I601" t="s">
        <v>1875</v>
      </c>
      <c r="J601" t="s">
        <v>204</v>
      </c>
      <c r="L601" s="7">
        <v>1</v>
      </c>
      <c r="M601" t="s">
        <v>40</v>
      </c>
      <c r="R601" t="s">
        <v>2268</v>
      </c>
      <c r="AD601" t="s">
        <v>2269</v>
      </c>
    </row>
    <row r="602" spans="1:30" x14ac:dyDescent="0.35">
      <c r="A602" s="1" t="s">
        <v>32</v>
      </c>
      <c r="B602" t="s">
        <v>32</v>
      </c>
      <c r="C602" s="11" t="s">
        <v>2270</v>
      </c>
      <c r="D602" t="s">
        <v>2271</v>
      </c>
      <c r="E602" t="s">
        <v>247</v>
      </c>
      <c r="G602" t="s">
        <v>36</v>
      </c>
      <c r="H602" t="s">
        <v>37</v>
      </c>
      <c r="I602" t="s">
        <v>1875</v>
      </c>
      <c r="J602" t="s">
        <v>208</v>
      </c>
      <c r="L602" s="7">
        <v>1</v>
      </c>
      <c r="M602" t="s">
        <v>40</v>
      </c>
      <c r="R602" t="s">
        <v>2272</v>
      </c>
      <c r="AD602" t="s">
        <v>2273</v>
      </c>
    </row>
    <row r="603" spans="1:30" x14ac:dyDescent="0.35">
      <c r="A603" s="1" t="s">
        <v>32</v>
      </c>
      <c r="B603" t="s">
        <v>32</v>
      </c>
      <c r="C603" s="11" t="s">
        <v>2274</v>
      </c>
      <c r="D603" t="s">
        <v>2275</v>
      </c>
      <c r="E603" t="s">
        <v>247</v>
      </c>
      <c r="G603" t="s">
        <v>36</v>
      </c>
      <c r="H603" t="s">
        <v>37</v>
      </c>
      <c r="I603" t="s">
        <v>1875</v>
      </c>
      <c r="J603" t="s">
        <v>212</v>
      </c>
      <c r="L603" s="7">
        <v>1</v>
      </c>
      <c r="M603" t="s">
        <v>40</v>
      </c>
      <c r="R603" t="s">
        <v>2276</v>
      </c>
      <c r="AD603" t="s">
        <v>2277</v>
      </c>
    </row>
    <row r="604" spans="1:30" x14ac:dyDescent="0.35">
      <c r="A604" s="1" t="s">
        <v>32</v>
      </c>
      <c r="B604" t="s">
        <v>32</v>
      </c>
      <c r="C604" s="11" t="s">
        <v>2278</v>
      </c>
      <c r="D604" t="s">
        <v>2279</v>
      </c>
      <c r="E604" t="s">
        <v>247</v>
      </c>
      <c r="G604" t="s">
        <v>36</v>
      </c>
      <c r="H604" t="s">
        <v>37</v>
      </c>
      <c r="I604" t="s">
        <v>1875</v>
      </c>
      <c r="J604" t="s">
        <v>218</v>
      </c>
      <c r="L604" s="7">
        <v>1</v>
      </c>
      <c r="M604" t="s">
        <v>40</v>
      </c>
      <c r="R604" t="s">
        <v>2280</v>
      </c>
      <c r="AD604" t="s">
        <v>2281</v>
      </c>
    </row>
    <row r="605" spans="1:30" x14ac:dyDescent="0.35">
      <c r="A605" s="1" t="s">
        <v>32</v>
      </c>
      <c r="B605" t="s">
        <v>32</v>
      </c>
      <c r="C605" s="11" t="s">
        <v>2282</v>
      </c>
      <c r="D605" t="s">
        <v>2283</v>
      </c>
      <c r="E605" t="s">
        <v>247</v>
      </c>
      <c r="G605" t="s">
        <v>36</v>
      </c>
      <c r="H605" t="s">
        <v>37</v>
      </c>
      <c r="I605" t="s">
        <v>1875</v>
      </c>
      <c r="J605" t="s">
        <v>224</v>
      </c>
      <c r="L605" s="7">
        <v>1</v>
      </c>
      <c r="M605" t="s">
        <v>40</v>
      </c>
      <c r="R605" t="s">
        <v>2284</v>
      </c>
      <c r="AD605" t="s">
        <v>2285</v>
      </c>
    </row>
    <row r="606" spans="1:30" x14ac:dyDescent="0.35">
      <c r="A606" s="1" t="s">
        <v>32</v>
      </c>
      <c r="B606" t="s">
        <v>32</v>
      </c>
      <c r="C606" s="11" t="s">
        <v>2286</v>
      </c>
      <c r="D606" t="s">
        <v>2287</v>
      </c>
      <c r="E606" t="s">
        <v>247</v>
      </c>
      <c r="G606" t="s">
        <v>36</v>
      </c>
      <c r="H606" t="s">
        <v>37</v>
      </c>
      <c r="I606" t="s">
        <v>1875</v>
      </c>
      <c r="J606" t="s">
        <v>260</v>
      </c>
      <c r="L606" s="7">
        <v>1</v>
      </c>
      <c r="M606" t="s">
        <v>40</v>
      </c>
      <c r="R606" t="s">
        <v>2288</v>
      </c>
      <c r="AD606" t="s">
        <v>2289</v>
      </c>
    </row>
    <row r="607" spans="1:30" x14ac:dyDescent="0.35">
      <c r="A607" s="1" t="s">
        <v>32</v>
      </c>
      <c r="B607" t="s">
        <v>32</v>
      </c>
      <c r="C607" s="11" t="s">
        <v>2290</v>
      </c>
      <c r="D607" t="s">
        <v>2291</v>
      </c>
      <c r="E607" t="s">
        <v>247</v>
      </c>
      <c r="G607" t="s">
        <v>36</v>
      </c>
      <c r="H607" t="s">
        <v>37</v>
      </c>
      <c r="I607" t="s">
        <v>1875</v>
      </c>
      <c r="J607" t="s">
        <v>265</v>
      </c>
      <c r="L607" s="7">
        <v>1</v>
      </c>
      <c r="M607" t="s">
        <v>40</v>
      </c>
      <c r="R607" t="s">
        <v>2288</v>
      </c>
      <c r="AD607" t="s">
        <v>2289</v>
      </c>
    </row>
    <row r="608" spans="1:30" x14ac:dyDescent="0.35">
      <c r="A608" s="1" t="s">
        <v>32</v>
      </c>
      <c r="B608" t="s">
        <v>32</v>
      </c>
      <c r="C608" s="11" t="s">
        <v>2292</v>
      </c>
      <c r="D608" t="s">
        <v>2293</v>
      </c>
      <c r="E608" t="s">
        <v>247</v>
      </c>
      <c r="G608" t="s">
        <v>36</v>
      </c>
      <c r="H608" t="s">
        <v>37</v>
      </c>
      <c r="I608" t="s">
        <v>1875</v>
      </c>
      <c r="J608" t="s">
        <v>271</v>
      </c>
      <c r="L608" s="7">
        <v>1</v>
      </c>
      <c r="M608" t="s">
        <v>40</v>
      </c>
      <c r="R608" t="s">
        <v>2294</v>
      </c>
      <c r="AD608" t="s">
        <v>2295</v>
      </c>
    </row>
    <row r="609" spans="1:30" x14ac:dyDescent="0.35">
      <c r="A609" s="1" t="s">
        <v>32</v>
      </c>
      <c r="B609" t="s">
        <v>32</v>
      </c>
      <c r="C609" s="11" t="s">
        <v>2296</v>
      </c>
      <c r="D609" t="s">
        <v>2297</v>
      </c>
      <c r="E609" t="s">
        <v>247</v>
      </c>
      <c r="G609" t="s">
        <v>36</v>
      </c>
      <c r="H609" t="s">
        <v>37</v>
      </c>
      <c r="I609" t="s">
        <v>1875</v>
      </c>
      <c r="J609" t="s">
        <v>586</v>
      </c>
      <c r="L609" s="7">
        <v>1</v>
      </c>
      <c r="M609" t="s">
        <v>40</v>
      </c>
      <c r="R609" t="s">
        <v>2298</v>
      </c>
      <c r="AD609" t="s">
        <v>2299</v>
      </c>
    </row>
    <row r="610" spans="1:30" x14ac:dyDescent="0.35">
      <c r="A610" s="1" t="s">
        <v>32</v>
      </c>
      <c r="B610" t="s">
        <v>32</v>
      </c>
      <c r="C610" s="11" t="s">
        <v>2300</v>
      </c>
      <c r="D610" t="s">
        <v>2301</v>
      </c>
      <c r="E610" t="s">
        <v>247</v>
      </c>
      <c r="G610" t="s">
        <v>36</v>
      </c>
      <c r="H610" t="s">
        <v>37</v>
      </c>
      <c r="I610" t="s">
        <v>168</v>
      </c>
      <c r="J610" t="s">
        <v>691</v>
      </c>
      <c r="L610" s="7">
        <v>1</v>
      </c>
      <c r="M610" t="s">
        <v>40</v>
      </c>
      <c r="R610" t="s">
        <v>2302</v>
      </c>
      <c r="AD610" t="s">
        <v>2303</v>
      </c>
    </row>
    <row r="611" spans="1:30" x14ac:dyDescent="0.35">
      <c r="A611" s="1" t="s">
        <v>32</v>
      </c>
      <c r="B611" t="s">
        <v>32</v>
      </c>
      <c r="C611" s="11" t="s">
        <v>2304</v>
      </c>
      <c r="D611" t="s">
        <v>2305</v>
      </c>
      <c r="E611" t="s">
        <v>1938</v>
      </c>
      <c r="G611" t="s">
        <v>36</v>
      </c>
      <c r="H611" t="s">
        <v>37</v>
      </c>
      <c r="I611" t="s">
        <v>1875</v>
      </c>
      <c r="J611" t="s">
        <v>229</v>
      </c>
      <c r="L611" s="7">
        <v>1</v>
      </c>
      <c r="M611" t="s">
        <v>40</v>
      </c>
      <c r="R611" t="s">
        <v>2306</v>
      </c>
      <c r="AD611" t="s">
        <v>2307</v>
      </c>
    </row>
    <row r="612" spans="1:30" x14ac:dyDescent="0.35">
      <c r="A612" s="1" t="s">
        <v>32</v>
      </c>
      <c r="B612" t="s">
        <v>32</v>
      </c>
      <c r="C612" s="11" t="s">
        <v>2308</v>
      </c>
      <c r="D612" t="s">
        <v>2309</v>
      </c>
      <c r="E612" t="s">
        <v>247</v>
      </c>
      <c r="G612" t="s">
        <v>36</v>
      </c>
      <c r="H612" t="s">
        <v>37</v>
      </c>
      <c r="I612" t="s">
        <v>1875</v>
      </c>
      <c r="J612" t="s">
        <v>237</v>
      </c>
      <c r="L612" s="7">
        <v>1</v>
      </c>
      <c r="M612" t="s">
        <v>40</v>
      </c>
      <c r="R612" t="s">
        <v>2310</v>
      </c>
      <c r="AD612" t="s">
        <v>2311</v>
      </c>
    </row>
    <row r="613" spans="1:30" x14ac:dyDescent="0.35">
      <c r="A613" s="1" t="s">
        <v>32</v>
      </c>
      <c r="B613" t="s">
        <v>32</v>
      </c>
      <c r="C613" s="11" t="s">
        <v>2312</v>
      </c>
      <c r="D613" t="s">
        <v>2313</v>
      </c>
      <c r="E613" t="s">
        <v>247</v>
      </c>
      <c r="G613" t="s">
        <v>36</v>
      </c>
      <c r="H613" t="s">
        <v>37</v>
      </c>
      <c r="I613" t="s">
        <v>1875</v>
      </c>
      <c r="J613" t="s">
        <v>233</v>
      </c>
      <c r="L613" s="7">
        <v>1</v>
      </c>
      <c r="M613" t="s">
        <v>40</v>
      </c>
      <c r="R613" t="s">
        <v>2314</v>
      </c>
      <c r="AD613" t="s">
        <v>2315</v>
      </c>
    </row>
    <row r="614" spans="1:30" x14ac:dyDescent="0.35">
      <c r="A614" s="1" t="s">
        <v>32</v>
      </c>
      <c r="B614" t="s">
        <v>32</v>
      </c>
      <c r="C614" s="11" t="s">
        <v>2316</v>
      </c>
      <c r="D614" t="s">
        <v>2317</v>
      </c>
      <c r="E614" t="s">
        <v>247</v>
      </c>
      <c r="G614" t="s">
        <v>36</v>
      </c>
      <c r="H614" t="s">
        <v>37</v>
      </c>
      <c r="I614" t="s">
        <v>1875</v>
      </c>
      <c r="J614" t="s">
        <v>242</v>
      </c>
      <c r="L614" s="7">
        <v>1</v>
      </c>
      <c r="M614" t="s">
        <v>40</v>
      </c>
      <c r="R614" t="s">
        <v>2318</v>
      </c>
      <c r="AD614" t="s">
        <v>2319</v>
      </c>
    </row>
    <row r="615" spans="1:30" x14ac:dyDescent="0.35">
      <c r="A615" s="1" t="s">
        <v>32</v>
      </c>
      <c r="B615" t="s">
        <v>32</v>
      </c>
      <c r="C615" s="11" t="s">
        <v>2320</v>
      </c>
      <c r="D615" t="s">
        <v>2321</v>
      </c>
      <c r="E615" t="s">
        <v>247</v>
      </c>
      <c r="G615" t="s">
        <v>36</v>
      </c>
      <c r="H615" t="s">
        <v>37</v>
      </c>
      <c r="I615" t="s">
        <v>1875</v>
      </c>
      <c r="J615" t="s">
        <v>286</v>
      </c>
      <c r="L615" s="7">
        <v>1</v>
      </c>
      <c r="M615" t="s">
        <v>40</v>
      </c>
      <c r="R615" t="s">
        <v>2322</v>
      </c>
      <c r="AD615" t="s">
        <v>2323</v>
      </c>
    </row>
    <row r="616" spans="1:30" x14ac:dyDescent="0.35">
      <c r="A616" s="1" t="s">
        <v>32</v>
      </c>
      <c r="B616" t="s">
        <v>32</v>
      </c>
      <c r="C616" s="11" t="s">
        <v>2324</v>
      </c>
      <c r="D616" t="s">
        <v>2325</v>
      </c>
      <c r="E616" t="s">
        <v>247</v>
      </c>
      <c r="G616" t="s">
        <v>36</v>
      </c>
      <c r="H616" t="s">
        <v>37</v>
      </c>
      <c r="I616" t="s">
        <v>1875</v>
      </c>
      <c r="J616" t="s">
        <v>291</v>
      </c>
      <c r="L616" s="7">
        <v>1</v>
      </c>
      <c r="M616" t="s">
        <v>40</v>
      </c>
      <c r="R616" t="s">
        <v>2326</v>
      </c>
      <c r="AD616" t="s">
        <v>2327</v>
      </c>
    </row>
    <row r="617" spans="1:30" x14ac:dyDescent="0.35">
      <c r="A617" s="1" t="s">
        <v>32</v>
      </c>
      <c r="B617" t="s">
        <v>32</v>
      </c>
      <c r="C617" s="11" t="s">
        <v>2328</v>
      </c>
      <c r="D617" t="s">
        <v>2329</v>
      </c>
      <c r="E617" t="s">
        <v>285</v>
      </c>
      <c r="G617" t="s">
        <v>36</v>
      </c>
      <c r="H617" t="s">
        <v>37</v>
      </c>
      <c r="I617" t="s">
        <v>804</v>
      </c>
      <c r="J617" t="s">
        <v>568</v>
      </c>
      <c r="L617" s="7">
        <v>1</v>
      </c>
      <c r="M617" t="s">
        <v>40</v>
      </c>
      <c r="R617" t="s">
        <v>2330</v>
      </c>
      <c r="V617" t="s">
        <v>256</v>
      </c>
      <c r="AD617" t="s">
        <v>2331</v>
      </c>
    </row>
    <row r="618" spans="1:30" x14ac:dyDescent="0.35">
      <c r="A618" s="1" t="s">
        <v>32</v>
      </c>
      <c r="B618" t="s">
        <v>32</v>
      </c>
      <c r="C618" s="11" t="s">
        <v>2332</v>
      </c>
      <c r="D618" t="s">
        <v>2333</v>
      </c>
      <c r="E618" t="s">
        <v>247</v>
      </c>
      <c r="G618" t="s">
        <v>36</v>
      </c>
      <c r="H618" t="s">
        <v>37</v>
      </c>
      <c r="I618" t="s">
        <v>1875</v>
      </c>
      <c r="J618" t="s">
        <v>574</v>
      </c>
      <c r="L618" s="7">
        <v>1</v>
      </c>
      <c r="M618" t="s">
        <v>40</v>
      </c>
      <c r="R618" t="s">
        <v>2334</v>
      </c>
      <c r="AD618" t="s">
        <v>2335</v>
      </c>
    </row>
    <row r="619" spans="1:30" x14ac:dyDescent="0.35">
      <c r="A619" s="1" t="s">
        <v>32</v>
      </c>
      <c r="B619" t="s">
        <v>32</v>
      </c>
      <c r="C619" s="11" t="s">
        <v>2336</v>
      </c>
      <c r="D619" t="s">
        <v>2337</v>
      </c>
      <c r="E619" t="s">
        <v>247</v>
      </c>
      <c r="G619" t="s">
        <v>36</v>
      </c>
      <c r="H619" t="s">
        <v>37</v>
      </c>
      <c r="I619" t="s">
        <v>1875</v>
      </c>
      <c r="J619" t="s">
        <v>580</v>
      </c>
      <c r="L619" s="7">
        <v>1</v>
      </c>
      <c r="M619" t="s">
        <v>40</v>
      </c>
      <c r="R619" t="s">
        <v>2338</v>
      </c>
      <c r="AD619" t="s">
        <v>1406</v>
      </c>
    </row>
    <row r="620" spans="1:30" x14ac:dyDescent="0.35">
      <c r="A620" s="1" t="s">
        <v>32</v>
      </c>
      <c r="B620" t="s">
        <v>32</v>
      </c>
      <c r="C620" s="11" t="s">
        <v>2339</v>
      </c>
      <c r="D620" t="s">
        <v>2340</v>
      </c>
      <c r="G620" t="s">
        <v>36</v>
      </c>
      <c r="H620" t="s">
        <v>37</v>
      </c>
      <c r="I620" t="s">
        <v>1875</v>
      </c>
      <c r="J620" t="s">
        <v>592</v>
      </c>
      <c r="L620" s="7">
        <v>1</v>
      </c>
      <c r="M620" t="s">
        <v>40</v>
      </c>
      <c r="R620" t="s">
        <v>2341</v>
      </c>
      <c r="AD620" t="s">
        <v>2342</v>
      </c>
    </row>
    <row r="621" spans="1:30" x14ac:dyDescent="0.35">
      <c r="A621" s="1" t="s">
        <v>32</v>
      </c>
      <c r="B621" t="s">
        <v>32</v>
      </c>
      <c r="C621" s="11" t="s">
        <v>2343</v>
      </c>
      <c r="D621" t="s">
        <v>2344</v>
      </c>
      <c r="G621" t="s">
        <v>36</v>
      </c>
      <c r="H621" t="s">
        <v>37</v>
      </c>
      <c r="I621" t="s">
        <v>2345</v>
      </c>
      <c r="J621" t="s">
        <v>39</v>
      </c>
      <c r="L621" s="7">
        <v>1</v>
      </c>
      <c r="M621" t="s">
        <v>40</v>
      </c>
      <c r="R621" t="s">
        <v>2346</v>
      </c>
      <c r="AD621" t="s">
        <v>1373</v>
      </c>
    </row>
    <row r="622" spans="1:30" x14ac:dyDescent="0.35">
      <c r="A622" s="1" t="s">
        <v>32</v>
      </c>
      <c r="B622" t="s">
        <v>32</v>
      </c>
      <c r="C622" s="11" t="s">
        <v>2347</v>
      </c>
      <c r="D622" t="s">
        <v>2348</v>
      </c>
      <c r="E622" t="s">
        <v>247</v>
      </c>
      <c r="G622" t="s">
        <v>36</v>
      </c>
      <c r="H622" t="s">
        <v>37</v>
      </c>
      <c r="I622" t="s">
        <v>2345</v>
      </c>
      <c r="J622" t="s">
        <v>53</v>
      </c>
      <c r="L622" s="7">
        <v>1</v>
      </c>
      <c r="M622" t="s">
        <v>40</v>
      </c>
      <c r="R622" t="s">
        <v>2349</v>
      </c>
      <c r="V622" t="s">
        <v>256</v>
      </c>
      <c r="AD622" t="s">
        <v>2350</v>
      </c>
    </row>
    <row r="623" spans="1:30" x14ac:dyDescent="0.35">
      <c r="A623" s="1" t="s">
        <v>32</v>
      </c>
      <c r="B623" t="s">
        <v>32</v>
      </c>
      <c r="C623" s="11" t="s">
        <v>2351</v>
      </c>
      <c r="D623" t="s">
        <v>2352</v>
      </c>
      <c r="E623" t="s">
        <v>247</v>
      </c>
      <c r="G623" t="s">
        <v>36</v>
      </c>
      <c r="H623" t="s">
        <v>37</v>
      </c>
      <c r="I623" t="s">
        <v>2345</v>
      </c>
      <c r="J623" t="s">
        <v>312</v>
      </c>
      <c r="L623" s="7">
        <v>1</v>
      </c>
      <c r="M623" t="s">
        <v>40</v>
      </c>
      <c r="R623" t="s">
        <v>2353</v>
      </c>
      <c r="V623" t="s">
        <v>256</v>
      </c>
      <c r="AD623" t="s">
        <v>2354</v>
      </c>
    </row>
    <row r="624" spans="1:30" x14ac:dyDescent="0.35">
      <c r="A624" s="1" t="s">
        <v>32</v>
      </c>
      <c r="B624" t="s">
        <v>32</v>
      </c>
      <c r="C624" s="11" t="s">
        <v>2355</v>
      </c>
      <c r="D624" t="s">
        <v>2356</v>
      </c>
      <c r="E624" t="s">
        <v>247</v>
      </c>
      <c r="G624" t="s">
        <v>36</v>
      </c>
      <c r="H624" t="s">
        <v>37</v>
      </c>
      <c r="I624" t="s">
        <v>2345</v>
      </c>
      <c r="J624" t="s">
        <v>45</v>
      </c>
      <c r="L624" s="7">
        <v>1</v>
      </c>
      <c r="M624" t="s">
        <v>40</v>
      </c>
      <c r="R624" t="s">
        <v>2357</v>
      </c>
      <c r="V624" t="s">
        <v>256</v>
      </c>
      <c r="AD624" t="s">
        <v>2358</v>
      </c>
    </row>
    <row r="625" spans="1:30" x14ac:dyDescent="0.35">
      <c r="A625" s="1" t="s">
        <v>32</v>
      </c>
      <c r="B625" t="s">
        <v>32</v>
      </c>
      <c r="C625" s="11" t="s">
        <v>2359</v>
      </c>
      <c r="D625" t="s">
        <v>2360</v>
      </c>
      <c r="E625" t="s">
        <v>247</v>
      </c>
      <c r="G625" t="s">
        <v>36</v>
      </c>
      <c r="H625" t="s">
        <v>37</v>
      </c>
      <c r="I625" t="s">
        <v>2345</v>
      </c>
      <c r="J625" t="s">
        <v>49</v>
      </c>
      <c r="L625" s="7">
        <v>1</v>
      </c>
      <c r="M625" t="s">
        <v>40</v>
      </c>
      <c r="R625" t="s">
        <v>2361</v>
      </c>
      <c r="V625" t="s">
        <v>256</v>
      </c>
      <c r="AD625" t="s">
        <v>2362</v>
      </c>
    </row>
    <row r="626" spans="1:30" x14ac:dyDescent="0.35">
      <c r="A626" s="1" t="s">
        <v>32</v>
      </c>
      <c r="B626" t="s">
        <v>32</v>
      </c>
      <c r="C626" s="11" t="s">
        <v>2363</v>
      </c>
      <c r="D626" t="s">
        <v>2364</v>
      </c>
      <c r="E626" t="s">
        <v>247</v>
      </c>
      <c r="G626" t="s">
        <v>36</v>
      </c>
      <c r="H626" t="s">
        <v>37</v>
      </c>
      <c r="I626" t="s">
        <v>2345</v>
      </c>
      <c r="J626" t="s">
        <v>320</v>
      </c>
      <c r="L626" s="7">
        <v>1</v>
      </c>
      <c r="M626" t="s">
        <v>40</v>
      </c>
      <c r="R626" t="s">
        <v>2365</v>
      </c>
      <c r="V626" t="s">
        <v>256</v>
      </c>
      <c r="AD626" t="s">
        <v>2366</v>
      </c>
    </row>
    <row r="627" spans="1:30" x14ac:dyDescent="0.35">
      <c r="A627" s="1" t="s">
        <v>32</v>
      </c>
      <c r="B627" t="s">
        <v>32</v>
      </c>
      <c r="C627" s="11" t="s">
        <v>2367</v>
      </c>
      <c r="D627" t="s">
        <v>2368</v>
      </c>
      <c r="E627" t="s">
        <v>247</v>
      </c>
      <c r="G627" t="s">
        <v>36</v>
      </c>
      <c r="H627" t="s">
        <v>37</v>
      </c>
      <c r="I627" t="s">
        <v>2345</v>
      </c>
      <c r="J627" t="s">
        <v>316</v>
      </c>
      <c r="L627" s="7">
        <v>1</v>
      </c>
      <c r="M627" t="s">
        <v>40</v>
      </c>
      <c r="R627" t="s">
        <v>2369</v>
      </c>
      <c r="V627" t="s">
        <v>256</v>
      </c>
      <c r="AD627" t="s">
        <v>2370</v>
      </c>
    </row>
    <row r="628" spans="1:30" x14ac:dyDescent="0.35">
      <c r="A628" s="1" t="s">
        <v>32</v>
      </c>
      <c r="B628" t="s">
        <v>32</v>
      </c>
      <c r="C628" s="11" t="s">
        <v>2371</v>
      </c>
      <c r="D628" t="s">
        <v>2372</v>
      </c>
      <c r="E628" t="s">
        <v>247</v>
      </c>
      <c r="G628" t="s">
        <v>36</v>
      </c>
      <c r="H628" t="s">
        <v>37</v>
      </c>
      <c r="I628" t="s">
        <v>2345</v>
      </c>
      <c r="J628" t="s">
        <v>281</v>
      </c>
      <c r="L628" s="7">
        <v>1</v>
      </c>
      <c r="M628" t="s">
        <v>40</v>
      </c>
      <c r="R628" t="s">
        <v>2373</v>
      </c>
      <c r="V628" t="s">
        <v>256</v>
      </c>
      <c r="AD628" t="s">
        <v>2374</v>
      </c>
    </row>
    <row r="629" spans="1:30" x14ac:dyDescent="0.35">
      <c r="A629" s="1" t="s">
        <v>32</v>
      </c>
      <c r="B629" t="s">
        <v>32</v>
      </c>
      <c r="C629" s="11" t="s">
        <v>2375</v>
      </c>
      <c r="D629" t="s">
        <v>2376</v>
      </c>
      <c r="E629" t="s">
        <v>247</v>
      </c>
      <c r="G629" t="s">
        <v>36</v>
      </c>
      <c r="H629" t="s">
        <v>37</v>
      </c>
      <c r="I629" t="s">
        <v>2345</v>
      </c>
      <c r="J629" t="s">
        <v>277</v>
      </c>
      <c r="L629" s="7">
        <v>1</v>
      </c>
      <c r="M629" t="s">
        <v>40</v>
      </c>
      <c r="R629" t="s">
        <v>2377</v>
      </c>
      <c r="V629" t="s">
        <v>256</v>
      </c>
      <c r="AD629" t="s">
        <v>2378</v>
      </c>
    </row>
    <row r="630" spans="1:30" x14ac:dyDescent="0.35">
      <c r="A630" s="1" t="s">
        <v>32</v>
      </c>
      <c r="B630" t="s">
        <v>32</v>
      </c>
      <c r="C630" s="11" t="s">
        <v>2379</v>
      </c>
      <c r="D630" t="s">
        <v>2380</v>
      </c>
      <c r="E630" t="s">
        <v>285</v>
      </c>
      <c r="G630" t="s">
        <v>36</v>
      </c>
      <c r="H630" t="s">
        <v>37</v>
      </c>
      <c r="I630" t="s">
        <v>2345</v>
      </c>
      <c r="J630" t="s">
        <v>58</v>
      </c>
      <c r="L630" s="7">
        <v>1</v>
      </c>
      <c r="M630" t="s">
        <v>40</v>
      </c>
      <c r="R630" t="s">
        <v>2381</v>
      </c>
      <c r="AD630" t="s">
        <v>2382</v>
      </c>
    </row>
    <row r="631" spans="1:30" x14ac:dyDescent="0.35">
      <c r="A631" s="1" t="s">
        <v>32</v>
      </c>
      <c r="B631" t="s">
        <v>32</v>
      </c>
      <c r="C631" s="11" t="s">
        <v>2383</v>
      </c>
      <c r="D631" t="s">
        <v>2384</v>
      </c>
      <c r="E631" t="s">
        <v>285</v>
      </c>
      <c r="G631" t="s">
        <v>36</v>
      </c>
      <c r="H631" t="s">
        <v>37</v>
      </c>
      <c r="I631" t="s">
        <v>2345</v>
      </c>
      <c r="J631" t="s">
        <v>62</v>
      </c>
      <c r="L631" s="7">
        <v>1</v>
      </c>
      <c r="M631" t="s">
        <v>40</v>
      </c>
      <c r="AD631" t="s">
        <v>2385</v>
      </c>
    </row>
    <row r="632" spans="1:30" x14ac:dyDescent="0.35">
      <c r="A632" s="1" t="s">
        <v>32</v>
      </c>
      <c r="B632" t="s">
        <v>32</v>
      </c>
      <c r="C632" s="11" t="s">
        <v>2386</v>
      </c>
      <c r="D632" t="s">
        <v>2387</v>
      </c>
      <c r="E632" t="s">
        <v>285</v>
      </c>
      <c r="G632" t="s">
        <v>36</v>
      </c>
      <c r="H632" t="s">
        <v>37</v>
      </c>
      <c r="I632" t="s">
        <v>2345</v>
      </c>
      <c r="J632" t="s">
        <v>66</v>
      </c>
      <c r="L632" s="7">
        <v>1</v>
      </c>
      <c r="M632" t="s">
        <v>40</v>
      </c>
      <c r="AD632" t="s">
        <v>2388</v>
      </c>
    </row>
    <row r="633" spans="1:30" x14ac:dyDescent="0.35">
      <c r="A633" s="1" t="s">
        <v>32</v>
      </c>
      <c r="B633" t="s">
        <v>32</v>
      </c>
      <c r="C633" s="11" t="s">
        <v>2389</v>
      </c>
      <c r="D633" t="s">
        <v>2390</v>
      </c>
      <c r="E633" t="s">
        <v>285</v>
      </c>
      <c r="G633" t="s">
        <v>36</v>
      </c>
      <c r="H633" t="s">
        <v>37</v>
      </c>
      <c r="I633" t="s">
        <v>2345</v>
      </c>
      <c r="J633" t="s">
        <v>71</v>
      </c>
      <c r="L633" s="7">
        <v>1</v>
      </c>
      <c r="M633" t="s">
        <v>40</v>
      </c>
      <c r="AD633" t="s">
        <v>2391</v>
      </c>
    </row>
    <row r="634" spans="1:30" x14ac:dyDescent="0.35">
      <c r="A634" s="1" t="s">
        <v>32</v>
      </c>
      <c r="B634" t="s">
        <v>32</v>
      </c>
      <c r="C634" s="11" t="s">
        <v>2392</v>
      </c>
      <c r="D634" t="s">
        <v>2393</v>
      </c>
      <c r="E634" t="s">
        <v>285</v>
      </c>
      <c r="G634" t="s">
        <v>36</v>
      </c>
      <c r="H634" t="s">
        <v>37</v>
      </c>
      <c r="I634" t="s">
        <v>2345</v>
      </c>
      <c r="J634" t="s">
        <v>342</v>
      </c>
      <c r="L634" s="7">
        <v>1</v>
      </c>
      <c r="M634" t="s">
        <v>40</v>
      </c>
      <c r="AD634" t="s">
        <v>2394</v>
      </c>
    </row>
    <row r="635" spans="1:30" x14ac:dyDescent="0.35">
      <c r="A635" s="1" t="s">
        <v>32</v>
      </c>
      <c r="B635" t="s">
        <v>32</v>
      </c>
      <c r="C635" s="11" t="s">
        <v>2395</v>
      </c>
      <c r="D635" t="s">
        <v>2396</v>
      </c>
      <c r="E635" t="s">
        <v>285</v>
      </c>
      <c r="G635" t="s">
        <v>36</v>
      </c>
      <c r="H635" t="s">
        <v>37</v>
      </c>
      <c r="I635" t="s">
        <v>2345</v>
      </c>
      <c r="J635" t="s">
        <v>369</v>
      </c>
      <c r="L635" s="7">
        <v>1</v>
      </c>
      <c r="M635" t="s">
        <v>40</v>
      </c>
      <c r="AD635" t="s">
        <v>2397</v>
      </c>
    </row>
    <row r="636" spans="1:30" x14ac:dyDescent="0.35">
      <c r="A636" s="1" t="s">
        <v>32</v>
      </c>
      <c r="B636" t="s">
        <v>32</v>
      </c>
      <c r="C636" s="11" t="s">
        <v>2398</v>
      </c>
      <c r="D636" t="s">
        <v>2399</v>
      </c>
      <c r="E636" t="s">
        <v>285</v>
      </c>
      <c r="G636" t="s">
        <v>36</v>
      </c>
      <c r="H636" t="s">
        <v>37</v>
      </c>
      <c r="I636" t="s">
        <v>2345</v>
      </c>
      <c r="J636" t="s">
        <v>491</v>
      </c>
      <c r="L636" s="7">
        <v>1</v>
      </c>
      <c r="M636" t="s">
        <v>40</v>
      </c>
      <c r="AD636" t="s">
        <v>2400</v>
      </c>
    </row>
    <row r="637" spans="1:30" x14ac:dyDescent="0.35">
      <c r="A637" s="1" t="s">
        <v>32</v>
      </c>
      <c r="B637" t="s">
        <v>32</v>
      </c>
      <c r="C637" s="11" t="s">
        <v>2401</v>
      </c>
      <c r="D637" t="s">
        <v>2402</v>
      </c>
      <c r="E637" t="s">
        <v>285</v>
      </c>
      <c r="G637" t="s">
        <v>36</v>
      </c>
      <c r="H637" t="s">
        <v>37</v>
      </c>
      <c r="I637" t="s">
        <v>2345</v>
      </c>
      <c r="J637" t="s">
        <v>563</v>
      </c>
      <c r="L637" s="7">
        <v>1</v>
      </c>
      <c r="M637" t="s">
        <v>40</v>
      </c>
      <c r="AD637" t="s">
        <v>2403</v>
      </c>
    </row>
    <row r="638" spans="1:30" x14ac:dyDescent="0.35">
      <c r="A638" s="1" t="s">
        <v>32</v>
      </c>
      <c r="B638" t="s">
        <v>32</v>
      </c>
      <c r="C638" s="11" t="s">
        <v>2404</v>
      </c>
      <c r="D638" t="s">
        <v>2405</v>
      </c>
      <c r="E638" t="s">
        <v>285</v>
      </c>
      <c r="G638" t="s">
        <v>36</v>
      </c>
      <c r="H638" t="s">
        <v>37</v>
      </c>
      <c r="I638" t="s">
        <v>2345</v>
      </c>
      <c r="J638" t="s">
        <v>568</v>
      </c>
      <c r="L638" s="7">
        <v>1</v>
      </c>
      <c r="M638" t="s">
        <v>40</v>
      </c>
      <c r="AD638" t="s">
        <v>2406</v>
      </c>
    </row>
    <row r="639" spans="1:30" x14ac:dyDescent="0.35">
      <c r="A639" s="1" t="s">
        <v>32</v>
      </c>
      <c r="B639" t="s">
        <v>32</v>
      </c>
      <c r="C639" s="11" t="s">
        <v>2407</v>
      </c>
      <c r="D639" t="s">
        <v>2408</v>
      </c>
      <c r="E639" t="s">
        <v>285</v>
      </c>
      <c r="G639" t="s">
        <v>36</v>
      </c>
      <c r="H639" t="s">
        <v>37</v>
      </c>
      <c r="I639" t="s">
        <v>2345</v>
      </c>
      <c r="J639" t="s">
        <v>76</v>
      </c>
      <c r="L639" s="7">
        <v>1</v>
      </c>
      <c r="M639" t="s">
        <v>40</v>
      </c>
      <c r="AD639" t="s">
        <v>2409</v>
      </c>
    </row>
    <row r="640" spans="1:30" x14ac:dyDescent="0.35">
      <c r="A640" s="1" t="s">
        <v>32</v>
      </c>
      <c r="B640" t="s">
        <v>32</v>
      </c>
      <c r="C640" s="11" t="s">
        <v>2410</v>
      </c>
      <c r="D640" t="s">
        <v>2411</v>
      </c>
      <c r="E640" t="s">
        <v>285</v>
      </c>
      <c r="G640" t="s">
        <v>36</v>
      </c>
      <c r="H640" t="s">
        <v>37</v>
      </c>
      <c r="I640" t="s">
        <v>2345</v>
      </c>
      <c r="J640" t="s">
        <v>80</v>
      </c>
      <c r="L640" s="7">
        <v>1</v>
      </c>
      <c r="M640" t="s">
        <v>40</v>
      </c>
      <c r="AD640" t="s">
        <v>2412</v>
      </c>
    </row>
    <row r="641" spans="1:30" x14ac:dyDescent="0.35">
      <c r="A641" s="1" t="s">
        <v>32</v>
      </c>
      <c r="B641" t="s">
        <v>32</v>
      </c>
      <c r="C641" s="11" t="s">
        <v>2413</v>
      </c>
      <c r="D641" t="s">
        <v>2414</v>
      </c>
      <c r="E641" t="s">
        <v>285</v>
      </c>
      <c r="G641" t="s">
        <v>36</v>
      </c>
      <c r="H641" t="s">
        <v>37</v>
      </c>
      <c r="I641" t="s">
        <v>2345</v>
      </c>
      <c r="J641" t="s">
        <v>84</v>
      </c>
      <c r="L641" s="7">
        <v>1</v>
      </c>
      <c r="M641" t="s">
        <v>40</v>
      </c>
      <c r="AD641" t="s">
        <v>2415</v>
      </c>
    </row>
    <row r="642" spans="1:30" x14ac:dyDescent="0.35">
      <c r="A642" s="1" t="s">
        <v>32</v>
      </c>
      <c r="B642" t="s">
        <v>32</v>
      </c>
      <c r="C642" s="11" t="s">
        <v>2416</v>
      </c>
      <c r="D642" t="s">
        <v>2417</v>
      </c>
      <c r="E642" t="s">
        <v>285</v>
      </c>
      <c r="G642" t="s">
        <v>36</v>
      </c>
      <c r="H642" t="s">
        <v>37</v>
      </c>
      <c r="I642" t="s">
        <v>2345</v>
      </c>
      <c r="J642" t="s">
        <v>88</v>
      </c>
      <c r="L642" s="7">
        <v>1</v>
      </c>
      <c r="M642" t="s">
        <v>40</v>
      </c>
      <c r="AD642" t="s">
        <v>2418</v>
      </c>
    </row>
    <row r="643" spans="1:30" x14ac:dyDescent="0.35">
      <c r="A643" s="1" t="s">
        <v>32</v>
      </c>
      <c r="B643" t="s">
        <v>32</v>
      </c>
      <c r="C643" s="11" t="s">
        <v>2419</v>
      </c>
      <c r="D643" t="s">
        <v>2420</v>
      </c>
      <c r="E643" t="s">
        <v>285</v>
      </c>
      <c r="G643" t="s">
        <v>36</v>
      </c>
      <c r="H643" t="s">
        <v>37</v>
      </c>
      <c r="I643" t="s">
        <v>2345</v>
      </c>
      <c r="J643" t="s">
        <v>758</v>
      </c>
      <c r="L643" s="7">
        <v>1</v>
      </c>
      <c r="M643" t="s">
        <v>40</v>
      </c>
      <c r="AD643" t="s">
        <v>2421</v>
      </c>
    </row>
    <row r="644" spans="1:30" x14ac:dyDescent="0.35">
      <c r="A644" s="1" t="s">
        <v>32</v>
      </c>
      <c r="B644" t="s">
        <v>32</v>
      </c>
      <c r="C644" s="11" t="s">
        <v>2422</v>
      </c>
      <c r="D644" t="s">
        <v>2423</v>
      </c>
      <c r="E644" t="s">
        <v>285</v>
      </c>
      <c r="G644" t="s">
        <v>36</v>
      </c>
      <c r="H644" t="s">
        <v>37</v>
      </c>
      <c r="I644" t="s">
        <v>2345</v>
      </c>
      <c r="J644" t="s">
        <v>754</v>
      </c>
      <c r="L644" s="7">
        <v>1</v>
      </c>
      <c r="M644" t="s">
        <v>40</v>
      </c>
      <c r="AD644" t="s">
        <v>2424</v>
      </c>
    </row>
    <row r="645" spans="1:30" x14ac:dyDescent="0.35">
      <c r="A645" s="1" t="s">
        <v>32</v>
      </c>
      <c r="B645" t="s">
        <v>32</v>
      </c>
      <c r="C645" s="11" t="s">
        <v>2425</v>
      </c>
      <c r="D645" t="s">
        <v>2426</v>
      </c>
      <c r="E645" t="s">
        <v>285</v>
      </c>
      <c r="G645" t="s">
        <v>36</v>
      </c>
      <c r="H645" t="s">
        <v>37</v>
      </c>
      <c r="I645" t="s">
        <v>2345</v>
      </c>
      <c r="J645" t="s">
        <v>691</v>
      </c>
      <c r="L645" s="7">
        <v>1</v>
      </c>
      <c r="M645" t="s">
        <v>40</v>
      </c>
      <c r="AD645" t="s">
        <v>2427</v>
      </c>
    </row>
    <row r="646" spans="1:30" x14ac:dyDescent="0.35">
      <c r="A646" s="1" t="s">
        <v>32</v>
      </c>
      <c r="B646" t="s">
        <v>32</v>
      </c>
      <c r="C646" s="11" t="s">
        <v>2428</v>
      </c>
      <c r="D646" t="s">
        <v>2429</v>
      </c>
      <c r="E646" t="s">
        <v>285</v>
      </c>
      <c r="G646" t="s">
        <v>36</v>
      </c>
      <c r="H646" t="s">
        <v>37</v>
      </c>
      <c r="I646" t="s">
        <v>2345</v>
      </c>
      <c r="J646" t="s">
        <v>169</v>
      </c>
      <c r="L646" s="7">
        <v>1</v>
      </c>
      <c r="M646" t="s">
        <v>40</v>
      </c>
      <c r="AD646" t="s">
        <v>2430</v>
      </c>
    </row>
    <row r="647" spans="1:30" x14ac:dyDescent="0.35">
      <c r="A647" s="1" t="s">
        <v>32</v>
      </c>
      <c r="B647" t="s">
        <v>32</v>
      </c>
      <c r="C647" s="11" t="s">
        <v>2431</v>
      </c>
      <c r="D647" t="s">
        <v>2432</v>
      </c>
      <c r="E647" t="s">
        <v>247</v>
      </c>
      <c r="G647" t="s">
        <v>36</v>
      </c>
      <c r="H647" t="s">
        <v>37</v>
      </c>
      <c r="I647" t="s">
        <v>168</v>
      </c>
      <c r="J647" t="s">
        <v>568</v>
      </c>
      <c r="L647" s="7">
        <v>1</v>
      </c>
      <c r="M647" t="s">
        <v>40</v>
      </c>
      <c r="AD647" t="s">
        <v>2433</v>
      </c>
    </row>
    <row r="648" spans="1:30" x14ac:dyDescent="0.35">
      <c r="A648" s="1" t="s">
        <v>32</v>
      </c>
      <c r="B648" t="s">
        <v>32</v>
      </c>
      <c r="C648" s="11" t="s">
        <v>2434</v>
      </c>
      <c r="D648" t="s">
        <v>2435</v>
      </c>
      <c r="E648" t="s">
        <v>247</v>
      </c>
      <c r="G648" t="s">
        <v>36</v>
      </c>
      <c r="H648" t="s">
        <v>37</v>
      </c>
      <c r="I648" t="s">
        <v>168</v>
      </c>
      <c r="J648" t="s">
        <v>265</v>
      </c>
      <c r="L648" s="7">
        <v>1</v>
      </c>
      <c r="M648" t="s">
        <v>40</v>
      </c>
      <c r="R648" t="s">
        <v>2436</v>
      </c>
      <c r="AD648" t="s">
        <v>2437</v>
      </c>
    </row>
    <row r="649" spans="1:30" x14ac:dyDescent="0.35">
      <c r="A649" s="1" t="s">
        <v>32</v>
      </c>
      <c r="B649" t="s">
        <v>32</v>
      </c>
      <c r="C649" s="11" t="s">
        <v>2438</v>
      </c>
      <c r="D649" t="s">
        <v>2439</v>
      </c>
      <c r="E649" t="s">
        <v>247</v>
      </c>
      <c r="G649" t="s">
        <v>36</v>
      </c>
      <c r="H649" t="s">
        <v>37</v>
      </c>
      <c r="I649" t="s">
        <v>168</v>
      </c>
      <c r="J649" t="s">
        <v>108</v>
      </c>
      <c r="L649" s="7">
        <v>1</v>
      </c>
      <c r="M649" t="s">
        <v>40</v>
      </c>
      <c r="R649" t="s">
        <v>2440</v>
      </c>
      <c r="AD649" t="s">
        <v>2441</v>
      </c>
    </row>
    <row r="650" spans="1:30" x14ac:dyDescent="0.35">
      <c r="A650" s="1" t="s">
        <v>32</v>
      </c>
      <c r="B650" t="s">
        <v>32</v>
      </c>
      <c r="C650" s="11" t="s">
        <v>2442</v>
      </c>
      <c r="D650" t="s">
        <v>2443</v>
      </c>
      <c r="E650" t="s">
        <v>285</v>
      </c>
      <c r="G650" t="s">
        <v>36</v>
      </c>
      <c r="H650" t="s">
        <v>37</v>
      </c>
      <c r="I650" t="s">
        <v>2345</v>
      </c>
      <c r="J650" t="s">
        <v>174</v>
      </c>
      <c r="L650" s="7">
        <v>1</v>
      </c>
      <c r="M650" t="s">
        <v>40</v>
      </c>
      <c r="AD650" t="s">
        <v>2444</v>
      </c>
    </row>
    <row r="651" spans="1:30" x14ac:dyDescent="0.35">
      <c r="A651" s="1" t="s">
        <v>32</v>
      </c>
      <c r="B651" t="s">
        <v>32</v>
      </c>
      <c r="C651" s="11" t="s">
        <v>2445</v>
      </c>
      <c r="D651" t="s">
        <v>2446</v>
      </c>
      <c r="E651" t="s">
        <v>285</v>
      </c>
      <c r="G651" t="s">
        <v>36</v>
      </c>
      <c r="H651" t="s">
        <v>37</v>
      </c>
      <c r="I651" t="s">
        <v>2345</v>
      </c>
      <c r="J651" t="s">
        <v>92</v>
      </c>
      <c r="L651" s="7">
        <v>1</v>
      </c>
      <c r="M651" t="s">
        <v>40</v>
      </c>
      <c r="AD651" t="s">
        <v>2447</v>
      </c>
    </row>
    <row r="652" spans="1:30" x14ac:dyDescent="0.35">
      <c r="A652" s="1" t="s">
        <v>32</v>
      </c>
      <c r="B652" t="s">
        <v>32</v>
      </c>
      <c r="C652" s="11" t="s">
        <v>2448</v>
      </c>
      <c r="D652" t="s">
        <v>2449</v>
      </c>
      <c r="E652" t="s">
        <v>285</v>
      </c>
      <c r="G652" t="s">
        <v>36</v>
      </c>
      <c r="H652" t="s">
        <v>37</v>
      </c>
      <c r="I652" t="s">
        <v>2345</v>
      </c>
      <c r="J652" t="s">
        <v>96</v>
      </c>
      <c r="L652" s="7">
        <v>1</v>
      </c>
      <c r="M652" t="s">
        <v>40</v>
      </c>
      <c r="AD652" t="s">
        <v>2450</v>
      </c>
    </row>
    <row r="653" spans="1:30" x14ac:dyDescent="0.35">
      <c r="A653" s="1" t="s">
        <v>32</v>
      </c>
      <c r="B653" t="s">
        <v>32</v>
      </c>
      <c r="C653" s="11" t="s">
        <v>2451</v>
      </c>
      <c r="D653" t="s">
        <v>2452</v>
      </c>
      <c r="E653" t="s">
        <v>285</v>
      </c>
      <c r="G653" t="s">
        <v>36</v>
      </c>
      <c r="H653" t="s">
        <v>37</v>
      </c>
      <c r="I653" t="s">
        <v>2345</v>
      </c>
      <c r="J653" t="s">
        <v>100</v>
      </c>
      <c r="L653" s="7">
        <v>1</v>
      </c>
      <c r="M653" t="s">
        <v>40</v>
      </c>
      <c r="AD653" t="s">
        <v>2453</v>
      </c>
    </row>
    <row r="654" spans="1:30" x14ac:dyDescent="0.35">
      <c r="A654" s="1" t="s">
        <v>32</v>
      </c>
      <c r="B654" t="s">
        <v>32</v>
      </c>
      <c r="C654" s="11" t="s">
        <v>2454</v>
      </c>
      <c r="D654" t="s">
        <v>2455</v>
      </c>
      <c r="G654" t="s">
        <v>36</v>
      </c>
      <c r="H654" t="s">
        <v>37</v>
      </c>
      <c r="I654" t="s">
        <v>2345</v>
      </c>
      <c r="J654" t="s">
        <v>104</v>
      </c>
      <c r="L654" s="7">
        <v>1</v>
      </c>
      <c r="M654" t="s">
        <v>40</v>
      </c>
      <c r="AD654" t="s">
        <v>2456</v>
      </c>
    </row>
    <row r="655" spans="1:30" x14ac:dyDescent="0.35">
      <c r="A655" s="1" t="s">
        <v>32</v>
      </c>
      <c r="B655" t="s">
        <v>32</v>
      </c>
      <c r="C655" s="11" t="s">
        <v>2457</v>
      </c>
      <c r="D655" t="s">
        <v>2458</v>
      </c>
      <c r="G655" t="s">
        <v>36</v>
      </c>
      <c r="H655" t="s">
        <v>37</v>
      </c>
      <c r="I655" t="s">
        <v>2345</v>
      </c>
      <c r="J655" t="s">
        <v>108</v>
      </c>
      <c r="L655" s="7">
        <v>1</v>
      </c>
      <c r="M655" t="s">
        <v>40</v>
      </c>
      <c r="AD655" t="s">
        <v>2459</v>
      </c>
    </row>
    <row r="656" spans="1:30" x14ac:dyDescent="0.35">
      <c r="A656" s="1" t="s">
        <v>32</v>
      </c>
      <c r="B656" t="s">
        <v>32</v>
      </c>
      <c r="C656" s="11" t="s">
        <v>2460</v>
      </c>
      <c r="D656" t="s">
        <v>2461</v>
      </c>
      <c r="E656" t="s">
        <v>247</v>
      </c>
      <c r="G656" t="s">
        <v>36</v>
      </c>
      <c r="H656" t="s">
        <v>37</v>
      </c>
      <c r="I656" t="s">
        <v>2345</v>
      </c>
      <c r="J656" t="s">
        <v>113</v>
      </c>
      <c r="L656" s="7">
        <v>1</v>
      </c>
      <c r="M656" t="s">
        <v>40</v>
      </c>
      <c r="R656" t="s">
        <v>2462</v>
      </c>
      <c r="AB656" t="s">
        <v>2463</v>
      </c>
      <c r="AD656" t="s">
        <v>2464</v>
      </c>
    </row>
    <row r="657" spans="1:30" x14ac:dyDescent="0.35">
      <c r="A657" s="1" t="s">
        <v>32</v>
      </c>
      <c r="B657" t="s">
        <v>32</v>
      </c>
      <c r="C657" s="11" t="s">
        <v>2465</v>
      </c>
      <c r="D657" t="s">
        <v>2466</v>
      </c>
      <c r="E657" t="s">
        <v>247</v>
      </c>
      <c r="G657" t="s">
        <v>36</v>
      </c>
      <c r="H657" t="s">
        <v>37</v>
      </c>
      <c r="I657" t="s">
        <v>2345</v>
      </c>
      <c r="J657" t="s">
        <v>436</v>
      </c>
      <c r="L657" s="7">
        <v>1</v>
      </c>
      <c r="M657" t="s">
        <v>40</v>
      </c>
      <c r="R657" t="s">
        <v>2467</v>
      </c>
      <c r="AD657" t="s">
        <v>2468</v>
      </c>
    </row>
    <row r="658" spans="1:30" x14ac:dyDescent="0.35">
      <c r="A658" s="1" t="s">
        <v>32</v>
      </c>
      <c r="B658" t="s">
        <v>32</v>
      </c>
      <c r="C658" s="11" t="s">
        <v>2469</v>
      </c>
      <c r="D658" t="s">
        <v>2470</v>
      </c>
      <c r="E658" t="s">
        <v>247</v>
      </c>
      <c r="G658" t="s">
        <v>36</v>
      </c>
      <c r="H658" t="s">
        <v>37</v>
      </c>
      <c r="I658" t="s">
        <v>2345</v>
      </c>
      <c r="J658" t="s">
        <v>441</v>
      </c>
      <c r="L658" s="7">
        <v>1</v>
      </c>
      <c r="M658" t="s">
        <v>40</v>
      </c>
      <c r="R658" t="s">
        <v>2471</v>
      </c>
      <c r="AD658" t="s">
        <v>2472</v>
      </c>
    </row>
    <row r="659" spans="1:30" x14ac:dyDescent="0.35">
      <c r="A659" s="1" t="s">
        <v>32</v>
      </c>
      <c r="B659" t="s">
        <v>32</v>
      </c>
      <c r="C659" s="11" t="s">
        <v>2473</v>
      </c>
      <c r="D659" t="s">
        <v>2474</v>
      </c>
      <c r="E659" t="s">
        <v>247</v>
      </c>
      <c r="G659" t="s">
        <v>36</v>
      </c>
      <c r="H659" t="s">
        <v>37</v>
      </c>
      <c r="I659" t="s">
        <v>2345</v>
      </c>
      <c r="J659" t="s">
        <v>446</v>
      </c>
      <c r="L659" s="7">
        <v>1</v>
      </c>
      <c r="M659" t="s">
        <v>40</v>
      </c>
      <c r="R659" t="s">
        <v>2475</v>
      </c>
      <c r="AD659" t="s">
        <v>2476</v>
      </c>
    </row>
    <row r="660" spans="1:30" x14ac:dyDescent="0.35">
      <c r="A660" s="1" t="s">
        <v>32</v>
      </c>
      <c r="B660" t="s">
        <v>32</v>
      </c>
      <c r="C660" s="11" t="s">
        <v>2477</v>
      </c>
      <c r="D660" t="s">
        <v>2478</v>
      </c>
      <c r="E660" t="s">
        <v>247</v>
      </c>
      <c r="G660" t="s">
        <v>36</v>
      </c>
      <c r="H660" t="s">
        <v>37</v>
      </c>
      <c r="I660" t="s">
        <v>2345</v>
      </c>
      <c r="J660" t="s">
        <v>118</v>
      </c>
      <c r="L660" s="7">
        <v>1</v>
      </c>
      <c r="M660" t="s">
        <v>40</v>
      </c>
      <c r="R660" t="s">
        <v>2479</v>
      </c>
      <c r="AD660" t="s">
        <v>2480</v>
      </c>
    </row>
    <row r="661" spans="1:30" x14ac:dyDescent="0.35">
      <c r="A661" s="1" t="s">
        <v>32</v>
      </c>
      <c r="B661" t="s">
        <v>32</v>
      </c>
      <c r="C661" s="11" t="s">
        <v>2481</v>
      </c>
      <c r="D661" t="s">
        <v>2482</v>
      </c>
      <c r="E661" t="s">
        <v>247</v>
      </c>
      <c r="G661" t="s">
        <v>36</v>
      </c>
      <c r="H661" t="s">
        <v>37</v>
      </c>
      <c r="I661" t="s">
        <v>2345</v>
      </c>
      <c r="J661" t="s">
        <v>122</v>
      </c>
      <c r="L661" s="7">
        <v>1</v>
      </c>
      <c r="M661" t="s">
        <v>40</v>
      </c>
      <c r="R661" t="s">
        <v>2483</v>
      </c>
      <c r="AD661" t="s">
        <v>2484</v>
      </c>
    </row>
    <row r="662" spans="1:30" x14ac:dyDescent="0.35">
      <c r="A662" s="1" t="s">
        <v>32</v>
      </c>
      <c r="B662" t="s">
        <v>32</v>
      </c>
      <c r="C662" s="11" t="s">
        <v>2485</v>
      </c>
      <c r="D662" t="s">
        <v>2486</v>
      </c>
      <c r="G662" t="s">
        <v>36</v>
      </c>
      <c r="H662" t="s">
        <v>37</v>
      </c>
      <c r="I662" t="s">
        <v>2345</v>
      </c>
      <c r="J662" t="s">
        <v>126</v>
      </c>
      <c r="L662" s="7">
        <v>1</v>
      </c>
      <c r="M662" t="s">
        <v>40</v>
      </c>
      <c r="R662" t="s">
        <v>2487</v>
      </c>
      <c r="AD662" t="s">
        <v>2488</v>
      </c>
    </row>
    <row r="663" spans="1:30" x14ac:dyDescent="0.35">
      <c r="A663" s="1" t="s">
        <v>32</v>
      </c>
      <c r="B663" t="s">
        <v>32</v>
      </c>
      <c r="C663" s="11" t="s">
        <v>2489</v>
      </c>
      <c r="D663" t="s">
        <v>2490</v>
      </c>
      <c r="E663" t="s">
        <v>247</v>
      </c>
      <c r="G663" t="s">
        <v>36</v>
      </c>
      <c r="H663" t="s">
        <v>37</v>
      </c>
      <c r="I663" t="s">
        <v>2345</v>
      </c>
      <c r="J663" t="s">
        <v>129</v>
      </c>
      <c r="L663" s="7">
        <v>1</v>
      </c>
      <c r="M663" t="s">
        <v>40</v>
      </c>
      <c r="R663" t="s">
        <v>2491</v>
      </c>
      <c r="AD663" t="s">
        <v>2492</v>
      </c>
    </row>
    <row r="664" spans="1:30" x14ac:dyDescent="0.35">
      <c r="A664" s="1" t="s">
        <v>32</v>
      </c>
      <c r="B664" t="s">
        <v>32</v>
      </c>
      <c r="C664" s="11" t="s">
        <v>2493</v>
      </c>
      <c r="D664" t="s">
        <v>2494</v>
      </c>
      <c r="E664" t="s">
        <v>247</v>
      </c>
      <c r="G664" t="s">
        <v>36</v>
      </c>
      <c r="H664" t="s">
        <v>37</v>
      </c>
      <c r="I664" t="s">
        <v>2345</v>
      </c>
      <c r="J664" t="s">
        <v>509</v>
      </c>
      <c r="L664" s="7">
        <v>1</v>
      </c>
      <c r="M664" t="s">
        <v>40</v>
      </c>
      <c r="R664" t="s">
        <v>2495</v>
      </c>
      <c r="AD664" t="s">
        <v>2496</v>
      </c>
    </row>
    <row r="665" spans="1:30" x14ac:dyDescent="0.35">
      <c r="A665" s="1" t="s">
        <v>32</v>
      </c>
      <c r="B665" t="s">
        <v>32</v>
      </c>
      <c r="C665" s="11" t="s">
        <v>2497</v>
      </c>
      <c r="D665" t="s">
        <v>2498</v>
      </c>
      <c r="E665" t="s">
        <v>247</v>
      </c>
      <c r="G665" t="s">
        <v>36</v>
      </c>
      <c r="H665" t="s">
        <v>37</v>
      </c>
      <c r="I665" t="s">
        <v>2345</v>
      </c>
      <c r="J665" t="s">
        <v>515</v>
      </c>
      <c r="L665" s="7">
        <v>1</v>
      </c>
      <c r="M665" t="s">
        <v>40</v>
      </c>
      <c r="R665" t="s">
        <v>2499</v>
      </c>
      <c r="AD665" t="s">
        <v>2500</v>
      </c>
    </row>
    <row r="666" spans="1:30" x14ac:dyDescent="0.35">
      <c r="A666" s="1" t="s">
        <v>32</v>
      </c>
      <c r="B666" t="s">
        <v>32</v>
      </c>
      <c r="C666" s="11" t="s">
        <v>2501</v>
      </c>
      <c r="D666" t="s">
        <v>2502</v>
      </c>
      <c r="E666" t="s">
        <v>247</v>
      </c>
      <c r="G666" t="s">
        <v>36</v>
      </c>
      <c r="H666" t="s">
        <v>37</v>
      </c>
      <c r="I666" t="s">
        <v>2345</v>
      </c>
      <c r="J666" t="s">
        <v>504</v>
      </c>
      <c r="L666" s="7">
        <v>1</v>
      </c>
      <c r="M666" t="s">
        <v>40</v>
      </c>
      <c r="R666" t="s">
        <v>2503</v>
      </c>
      <c r="AD666" t="s">
        <v>2504</v>
      </c>
    </row>
    <row r="667" spans="1:30" x14ac:dyDescent="0.35">
      <c r="A667" s="1" t="s">
        <v>32</v>
      </c>
      <c r="B667" t="s">
        <v>32</v>
      </c>
      <c r="C667" s="11" t="s">
        <v>2505</v>
      </c>
      <c r="D667" t="s">
        <v>2506</v>
      </c>
      <c r="E667" t="s">
        <v>247</v>
      </c>
      <c r="G667" t="s">
        <v>36</v>
      </c>
      <c r="H667" t="s">
        <v>37</v>
      </c>
      <c r="I667" t="s">
        <v>2345</v>
      </c>
      <c r="J667" t="s">
        <v>194</v>
      </c>
      <c r="L667" s="7">
        <v>1</v>
      </c>
      <c r="M667" t="s">
        <v>40</v>
      </c>
      <c r="R667" t="s">
        <v>2507</v>
      </c>
      <c r="AD667" t="s">
        <v>2508</v>
      </c>
    </row>
    <row r="668" spans="1:30" x14ac:dyDescent="0.35">
      <c r="A668" s="1" t="s">
        <v>32</v>
      </c>
      <c r="B668" t="s">
        <v>32</v>
      </c>
      <c r="C668" s="11" t="s">
        <v>2509</v>
      </c>
      <c r="D668" t="s">
        <v>2510</v>
      </c>
      <c r="E668" t="s">
        <v>247</v>
      </c>
      <c r="G668" t="s">
        <v>36</v>
      </c>
      <c r="H668" t="s">
        <v>37</v>
      </c>
      <c r="I668" t="s">
        <v>2345</v>
      </c>
      <c r="J668" t="s">
        <v>199</v>
      </c>
      <c r="L668" s="7">
        <v>1</v>
      </c>
      <c r="M668" t="s">
        <v>40</v>
      </c>
      <c r="R668" t="s">
        <v>2511</v>
      </c>
      <c r="AD668" t="s">
        <v>2512</v>
      </c>
    </row>
    <row r="669" spans="1:30" x14ac:dyDescent="0.35">
      <c r="A669" s="1" t="s">
        <v>32</v>
      </c>
      <c r="B669" t="s">
        <v>32</v>
      </c>
      <c r="C669" s="11" t="s">
        <v>2513</v>
      </c>
      <c r="D669" t="s">
        <v>2514</v>
      </c>
      <c r="E669" t="s">
        <v>247</v>
      </c>
      <c r="G669" t="s">
        <v>36</v>
      </c>
      <c r="H669" t="s">
        <v>37</v>
      </c>
      <c r="I669" t="s">
        <v>2345</v>
      </c>
      <c r="J669" t="s">
        <v>132</v>
      </c>
      <c r="L669" s="7">
        <v>1</v>
      </c>
      <c r="M669" t="s">
        <v>40</v>
      </c>
      <c r="R669" t="s">
        <v>2515</v>
      </c>
      <c r="AD669" t="s">
        <v>2516</v>
      </c>
    </row>
    <row r="670" spans="1:30" x14ac:dyDescent="0.35">
      <c r="A670" s="1" t="s">
        <v>32</v>
      </c>
      <c r="B670" t="s">
        <v>32</v>
      </c>
      <c r="C670" s="11" t="s">
        <v>2517</v>
      </c>
      <c r="D670" t="s">
        <v>2518</v>
      </c>
      <c r="E670" t="s">
        <v>247</v>
      </c>
      <c r="G670" t="s">
        <v>36</v>
      </c>
      <c r="H670" t="s">
        <v>37</v>
      </c>
      <c r="I670" t="s">
        <v>2345</v>
      </c>
      <c r="J670" t="s">
        <v>137</v>
      </c>
      <c r="L670" s="7">
        <v>1</v>
      </c>
      <c r="M670" t="s">
        <v>40</v>
      </c>
      <c r="R670" t="s">
        <v>2519</v>
      </c>
      <c r="AD670" t="s">
        <v>2520</v>
      </c>
    </row>
    <row r="671" spans="1:30" x14ac:dyDescent="0.35">
      <c r="A671" s="1" t="s">
        <v>32</v>
      </c>
      <c r="B671" t="s">
        <v>32</v>
      </c>
      <c r="C671" s="11" t="s">
        <v>2521</v>
      </c>
      <c r="D671" t="s">
        <v>2522</v>
      </c>
      <c r="E671" t="s">
        <v>247</v>
      </c>
      <c r="G671" t="s">
        <v>36</v>
      </c>
      <c r="H671" t="s">
        <v>37</v>
      </c>
      <c r="I671" t="s">
        <v>2345</v>
      </c>
      <c r="J671" t="s">
        <v>451</v>
      </c>
      <c r="L671" s="7">
        <v>1</v>
      </c>
      <c r="M671" t="s">
        <v>40</v>
      </c>
      <c r="R671" t="s">
        <v>2523</v>
      </c>
      <c r="AD671" t="s">
        <v>2524</v>
      </c>
    </row>
    <row r="672" spans="1:30" x14ac:dyDescent="0.35">
      <c r="A672" s="1" t="s">
        <v>32</v>
      </c>
      <c r="B672" t="s">
        <v>32</v>
      </c>
      <c r="C672" s="11" t="s">
        <v>2525</v>
      </c>
      <c r="D672" t="s">
        <v>2526</v>
      </c>
      <c r="E672" t="s">
        <v>247</v>
      </c>
      <c r="G672" t="s">
        <v>36</v>
      </c>
      <c r="H672" t="s">
        <v>37</v>
      </c>
      <c r="I672" t="s">
        <v>2345</v>
      </c>
      <c r="J672" t="s">
        <v>141</v>
      </c>
      <c r="L672" s="7">
        <v>1</v>
      </c>
      <c r="M672" t="s">
        <v>40</v>
      </c>
      <c r="R672" t="s">
        <v>2527</v>
      </c>
      <c r="AD672" t="s">
        <v>2528</v>
      </c>
    </row>
    <row r="673" spans="1:30" x14ac:dyDescent="0.35">
      <c r="A673" s="1" t="s">
        <v>32</v>
      </c>
      <c r="B673" t="s">
        <v>32</v>
      </c>
      <c r="C673" s="11" t="s">
        <v>2529</v>
      </c>
      <c r="D673" t="s">
        <v>2530</v>
      </c>
      <c r="E673" t="s">
        <v>247</v>
      </c>
      <c r="G673" t="s">
        <v>36</v>
      </c>
      <c r="H673" t="s">
        <v>37</v>
      </c>
      <c r="I673" t="s">
        <v>2345</v>
      </c>
      <c r="J673" t="s">
        <v>144</v>
      </c>
      <c r="L673" s="7">
        <v>1</v>
      </c>
      <c r="M673" t="s">
        <v>40</v>
      </c>
      <c r="R673" t="s">
        <v>2531</v>
      </c>
      <c r="AD673" t="s">
        <v>2532</v>
      </c>
    </row>
    <row r="674" spans="1:30" x14ac:dyDescent="0.35">
      <c r="A674" s="1" t="s">
        <v>32</v>
      </c>
      <c r="B674" t="s">
        <v>32</v>
      </c>
      <c r="C674" s="11" t="s">
        <v>2533</v>
      </c>
      <c r="D674" t="s">
        <v>2534</v>
      </c>
      <c r="E674" t="s">
        <v>247</v>
      </c>
      <c r="G674" t="s">
        <v>36</v>
      </c>
      <c r="H674" t="s">
        <v>37</v>
      </c>
      <c r="I674" t="s">
        <v>2345</v>
      </c>
      <c r="J674" t="s">
        <v>150</v>
      </c>
      <c r="L674" s="7">
        <v>1</v>
      </c>
      <c r="M674" t="s">
        <v>40</v>
      </c>
      <c r="R674" t="s">
        <v>2535</v>
      </c>
      <c r="AD674" t="s">
        <v>2536</v>
      </c>
    </row>
    <row r="675" spans="1:30" x14ac:dyDescent="0.35">
      <c r="A675" s="1" t="s">
        <v>32</v>
      </c>
      <c r="B675" t="s">
        <v>32</v>
      </c>
      <c r="C675" s="11" t="s">
        <v>2537</v>
      </c>
      <c r="D675" t="s">
        <v>2538</v>
      </c>
      <c r="E675" t="s">
        <v>247</v>
      </c>
      <c r="G675" t="s">
        <v>36</v>
      </c>
      <c r="H675" t="s">
        <v>37</v>
      </c>
      <c r="I675" t="s">
        <v>2345</v>
      </c>
      <c r="J675" t="s">
        <v>185</v>
      </c>
      <c r="L675" s="7">
        <v>1</v>
      </c>
      <c r="M675" t="s">
        <v>40</v>
      </c>
      <c r="R675" t="s">
        <v>2539</v>
      </c>
      <c r="AD675" t="s">
        <v>2540</v>
      </c>
    </row>
    <row r="676" spans="1:30" x14ac:dyDescent="0.35">
      <c r="A676" s="1" t="s">
        <v>32</v>
      </c>
      <c r="B676" t="s">
        <v>32</v>
      </c>
      <c r="C676" s="11" t="s">
        <v>2541</v>
      </c>
      <c r="D676" t="s">
        <v>2542</v>
      </c>
      <c r="E676" t="s">
        <v>247</v>
      </c>
      <c r="G676" t="s">
        <v>36</v>
      </c>
      <c r="H676" t="s">
        <v>37</v>
      </c>
      <c r="I676" t="s">
        <v>2345</v>
      </c>
      <c r="J676" t="s">
        <v>190</v>
      </c>
      <c r="L676" s="7">
        <v>1</v>
      </c>
      <c r="M676" t="s">
        <v>40</v>
      </c>
      <c r="R676" t="s">
        <v>2543</v>
      </c>
      <c r="AD676" t="s">
        <v>2544</v>
      </c>
    </row>
    <row r="677" spans="1:30" x14ac:dyDescent="0.35">
      <c r="A677" s="1" t="s">
        <v>32</v>
      </c>
      <c r="B677" t="s">
        <v>32</v>
      </c>
      <c r="C677" s="11" t="s">
        <v>2545</v>
      </c>
      <c r="D677" t="s">
        <v>2546</v>
      </c>
      <c r="E677" t="s">
        <v>247</v>
      </c>
      <c r="G677" t="s">
        <v>36</v>
      </c>
      <c r="H677" t="s">
        <v>37</v>
      </c>
      <c r="I677" t="s">
        <v>2345</v>
      </c>
      <c r="J677" t="s">
        <v>497</v>
      </c>
      <c r="L677" s="7">
        <v>1</v>
      </c>
      <c r="M677" t="s">
        <v>40</v>
      </c>
      <c r="R677" t="s">
        <v>2547</v>
      </c>
      <c r="AD677" t="s">
        <v>2548</v>
      </c>
    </row>
    <row r="678" spans="1:30" x14ac:dyDescent="0.35">
      <c r="A678" s="1" t="s">
        <v>32</v>
      </c>
      <c r="B678" t="s">
        <v>32</v>
      </c>
      <c r="C678" s="11" t="s">
        <v>2549</v>
      </c>
      <c r="D678" t="s">
        <v>2550</v>
      </c>
      <c r="E678" t="s">
        <v>247</v>
      </c>
      <c r="G678" t="s">
        <v>36</v>
      </c>
      <c r="H678" t="s">
        <v>37</v>
      </c>
      <c r="I678" t="s">
        <v>2345</v>
      </c>
      <c r="J678" t="s">
        <v>155</v>
      </c>
      <c r="L678" s="7">
        <v>1</v>
      </c>
      <c r="M678" t="s">
        <v>40</v>
      </c>
      <c r="R678" t="s">
        <v>2551</v>
      </c>
      <c r="AD678" t="s">
        <v>2552</v>
      </c>
    </row>
    <row r="679" spans="1:30" x14ac:dyDescent="0.35">
      <c r="A679" s="1" t="s">
        <v>32</v>
      </c>
      <c r="B679" t="s">
        <v>32</v>
      </c>
      <c r="C679" s="11" t="s">
        <v>2553</v>
      </c>
      <c r="D679" t="s">
        <v>2554</v>
      </c>
      <c r="E679" t="s">
        <v>247</v>
      </c>
      <c r="G679" t="s">
        <v>36</v>
      </c>
      <c r="H679" t="s">
        <v>37</v>
      </c>
      <c r="I679" t="s">
        <v>2345</v>
      </c>
      <c r="J679" t="s">
        <v>159</v>
      </c>
      <c r="L679" s="7">
        <v>1</v>
      </c>
      <c r="M679" t="s">
        <v>40</v>
      </c>
      <c r="R679" t="s">
        <v>2555</v>
      </c>
      <c r="AD679" t="s">
        <v>2556</v>
      </c>
    </row>
    <row r="680" spans="1:30" x14ac:dyDescent="0.35">
      <c r="A680" s="1" t="s">
        <v>32</v>
      </c>
      <c r="B680" t="s">
        <v>32</v>
      </c>
      <c r="C680" s="11" t="s">
        <v>2557</v>
      </c>
      <c r="D680" t="s">
        <v>2558</v>
      </c>
      <c r="E680" t="s">
        <v>247</v>
      </c>
      <c r="G680" t="s">
        <v>36</v>
      </c>
      <c r="H680" t="s">
        <v>37</v>
      </c>
      <c r="I680" t="s">
        <v>2345</v>
      </c>
      <c r="J680" t="s">
        <v>163</v>
      </c>
      <c r="L680" s="7">
        <v>1</v>
      </c>
      <c r="M680" t="s">
        <v>40</v>
      </c>
      <c r="R680" t="s">
        <v>2559</v>
      </c>
      <c r="AD680" t="s">
        <v>2560</v>
      </c>
    </row>
    <row r="681" spans="1:30" x14ac:dyDescent="0.35">
      <c r="A681" s="1" t="s">
        <v>32</v>
      </c>
      <c r="B681" t="s">
        <v>32</v>
      </c>
      <c r="C681" s="11" t="s">
        <v>2561</v>
      </c>
      <c r="D681" t="s">
        <v>2562</v>
      </c>
      <c r="E681" t="s">
        <v>247</v>
      </c>
      <c r="G681" t="s">
        <v>36</v>
      </c>
      <c r="H681" t="s">
        <v>37</v>
      </c>
      <c r="I681" t="s">
        <v>2345</v>
      </c>
      <c r="J681" t="s">
        <v>180</v>
      </c>
      <c r="L681" s="7">
        <v>1</v>
      </c>
      <c r="M681" t="s">
        <v>40</v>
      </c>
      <c r="R681" t="s">
        <v>2563</v>
      </c>
      <c r="AD681" t="s">
        <v>2564</v>
      </c>
    </row>
    <row r="682" spans="1:30" x14ac:dyDescent="0.35">
      <c r="A682" s="1" t="s">
        <v>32</v>
      </c>
      <c r="B682" t="s">
        <v>32</v>
      </c>
      <c r="C682" s="11" t="s">
        <v>2565</v>
      </c>
      <c r="D682" t="s">
        <v>2566</v>
      </c>
      <c r="E682" t="s">
        <v>247</v>
      </c>
      <c r="G682" t="s">
        <v>36</v>
      </c>
      <c r="H682" t="s">
        <v>37</v>
      </c>
      <c r="I682" t="s">
        <v>2345</v>
      </c>
      <c r="J682" t="s">
        <v>248</v>
      </c>
      <c r="L682" s="7">
        <v>1</v>
      </c>
      <c r="M682" t="s">
        <v>40</v>
      </c>
      <c r="R682" t="s">
        <v>2567</v>
      </c>
      <c r="AD682" t="s">
        <v>2568</v>
      </c>
    </row>
    <row r="683" spans="1:30" x14ac:dyDescent="0.35">
      <c r="A683" s="1" t="s">
        <v>32</v>
      </c>
      <c r="B683" t="s">
        <v>32</v>
      </c>
      <c r="C683" s="11" t="s">
        <v>2569</v>
      </c>
      <c r="D683" t="s">
        <v>2570</v>
      </c>
      <c r="E683" t="s">
        <v>247</v>
      </c>
      <c r="G683" t="s">
        <v>36</v>
      </c>
      <c r="H683" t="s">
        <v>37</v>
      </c>
      <c r="I683" t="s">
        <v>2345</v>
      </c>
      <c r="J683" t="s">
        <v>255</v>
      </c>
      <c r="L683" s="7">
        <v>1</v>
      </c>
      <c r="M683" t="s">
        <v>40</v>
      </c>
      <c r="R683" t="s">
        <v>2571</v>
      </c>
      <c r="AD683" t="s">
        <v>2572</v>
      </c>
    </row>
    <row r="684" spans="1:30" x14ac:dyDescent="0.35">
      <c r="A684" s="1" t="s">
        <v>32</v>
      </c>
      <c r="B684" t="s">
        <v>32</v>
      </c>
      <c r="C684" s="11" t="s">
        <v>2573</v>
      </c>
      <c r="D684" t="s">
        <v>2574</v>
      </c>
      <c r="E684" t="s">
        <v>247</v>
      </c>
      <c r="G684" t="s">
        <v>36</v>
      </c>
      <c r="H684" t="s">
        <v>37</v>
      </c>
      <c r="I684" t="s">
        <v>2345</v>
      </c>
      <c r="J684" t="s">
        <v>702</v>
      </c>
      <c r="L684" s="7">
        <v>1</v>
      </c>
      <c r="M684" t="s">
        <v>40</v>
      </c>
      <c r="R684" t="s">
        <v>2575</v>
      </c>
      <c r="AD684" t="s">
        <v>2576</v>
      </c>
    </row>
    <row r="685" spans="1:30" x14ac:dyDescent="0.35">
      <c r="A685" s="1" t="s">
        <v>32</v>
      </c>
      <c r="B685" t="s">
        <v>32</v>
      </c>
      <c r="C685" s="11" t="s">
        <v>2577</v>
      </c>
      <c r="D685" t="s">
        <v>2578</v>
      </c>
      <c r="E685" t="s">
        <v>247</v>
      </c>
      <c r="G685" t="s">
        <v>36</v>
      </c>
      <c r="H685" t="s">
        <v>37</v>
      </c>
      <c r="I685" t="s">
        <v>2345</v>
      </c>
      <c r="J685" t="s">
        <v>481</v>
      </c>
      <c r="L685" s="7">
        <v>1</v>
      </c>
      <c r="M685" t="s">
        <v>40</v>
      </c>
      <c r="R685" t="s">
        <v>2579</v>
      </c>
      <c r="AD685" t="s">
        <v>2580</v>
      </c>
    </row>
    <row r="686" spans="1:30" x14ac:dyDescent="0.35">
      <c r="A686" s="1" t="s">
        <v>32</v>
      </c>
      <c r="B686" t="s">
        <v>32</v>
      </c>
      <c r="C686" s="11" t="s">
        <v>2581</v>
      </c>
      <c r="D686" t="s">
        <v>2582</v>
      </c>
      <c r="E686" t="s">
        <v>247</v>
      </c>
      <c r="G686" t="s">
        <v>36</v>
      </c>
      <c r="H686" t="s">
        <v>37</v>
      </c>
      <c r="I686" t="s">
        <v>2345</v>
      </c>
      <c r="J686" t="s">
        <v>486</v>
      </c>
      <c r="L686" s="7">
        <v>1</v>
      </c>
      <c r="M686" t="s">
        <v>40</v>
      </c>
      <c r="R686" t="s">
        <v>2583</v>
      </c>
      <c r="AD686" t="s">
        <v>2584</v>
      </c>
    </row>
    <row r="687" spans="1:30" x14ac:dyDescent="0.35">
      <c r="A687" s="1" t="s">
        <v>32</v>
      </c>
      <c r="B687" t="s">
        <v>32</v>
      </c>
      <c r="C687" s="11" t="s">
        <v>2585</v>
      </c>
      <c r="D687" t="s">
        <v>2586</v>
      </c>
      <c r="E687" t="s">
        <v>247</v>
      </c>
      <c r="G687" t="s">
        <v>36</v>
      </c>
      <c r="H687" t="s">
        <v>37</v>
      </c>
      <c r="I687" t="s">
        <v>2345</v>
      </c>
      <c r="J687" t="s">
        <v>204</v>
      </c>
      <c r="L687" s="7">
        <v>1</v>
      </c>
      <c r="M687" t="s">
        <v>40</v>
      </c>
      <c r="R687" t="s">
        <v>2587</v>
      </c>
      <c r="AD687" t="s">
        <v>2588</v>
      </c>
    </row>
    <row r="688" spans="1:30" x14ac:dyDescent="0.35">
      <c r="A688" s="1" t="s">
        <v>32</v>
      </c>
      <c r="B688" t="s">
        <v>32</v>
      </c>
      <c r="C688" s="11" t="s">
        <v>2589</v>
      </c>
      <c r="D688" t="s">
        <v>2590</v>
      </c>
      <c r="G688" t="s">
        <v>36</v>
      </c>
      <c r="H688" t="s">
        <v>37</v>
      </c>
      <c r="I688" t="s">
        <v>2345</v>
      </c>
      <c r="J688" t="s">
        <v>208</v>
      </c>
      <c r="L688" s="7">
        <v>1</v>
      </c>
      <c r="M688" t="s">
        <v>40</v>
      </c>
      <c r="AD688" t="s">
        <v>2591</v>
      </c>
    </row>
    <row r="689" spans="1:30" x14ac:dyDescent="0.35">
      <c r="A689" s="1" t="s">
        <v>32</v>
      </c>
      <c r="B689" t="s">
        <v>32</v>
      </c>
      <c r="C689" s="11" t="s">
        <v>2592</v>
      </c>
      <c r="D689" t="s">
        <v>2593</v>
      </c>
      <c r="G689" t="s">
        <v>36</v>
      </c>
      <c r="H689" t="s">
        <v>37</v>
      </c>
      <c r="I689" t="s">
        <v>2345</v>
      </c>
      <c r="J689" t="s">
        <v>212</v>
      </c>
      <c r="L689" s="7">
        <v>1</v>
      </c>
      <c r="M689" t="s">
        <v>40</v>
      </c>
      <c r="AD689" t="s">
        <v>2594</v>
      </c>
    </row>
    <row r="690" spans="1:30" x14ac:dyDescent="0.35">
      <c r="A690" s="1" t="s">
        <v>32</v>
      </c>
      <c r="B690" t="s">
        <v>32</v>
      </c>
      <c r="C690" s="11" t="s">
        <v>2595</v>
      </c>
      <c r="D690" t="s">
        <v>2596</v>
      </c>
      <c r="E690" t="s">
        <v>247</v>
      </c>
      <c r="G690" t="s">
        <v>36</v>
      </c>
      <c r="H690" t="s">
        <v>37</v>
      </c>
      <c r="I690" t="s">
        <v>2345</v>
      </c>
      <c r="J690" t="s">
        <v>218</v>
      </c>
      <c r="L690" s="7">
        <v>1</v>
      </c>
      <c r="M690" t="s">
        <v>40</v>
      </c>
      <c r="R690" t="s">
        <v>2597</v>
      </c>
      <c r="AD690" t="s">
        <v>2598</v>
      </c>
    </row>
    <row r="691" spans="1:30" x14ac:dyDescent="0.35">
      <c r="A691" s="1" t="s">
        <v>32</v>
      </c>
      <c r="B691" t="s">
        <v>32</v>
      </c>
      <c r="C691" s="11" t="s">
        <v>2599</v>
      </c>
      <c r="D691" t="s">
        <v>2600</v>
      </c>
      <c r="E691" t="s">
        <v>247</v>
      </c>
      <c r="G691" t="s">
        <v>36</v>
      </c>
      <c r="H691" t="s">
        <v>37</v>
      </c>
      <c r="I691" t="s">
        <v>2345</v>
      </c>
      <c r="J691" t="s">
        <v>224</v>
      </c>
      <c r="L691" s="7">
        <v>1</v>
      </c>
      <c r="M691" t="s">
        <v>40</v>
      </c>
      <c r="R691" t="s">
        <v>2601</v>
      </c>
      <c r="AD691" t="s">
        <v>2602</v>
      </c>
    </row>
    <row r="692" spans="1:30" x14ac:dyDescent="0.35">
      <c r="A692" s="1" t="s">
        <v>32</v>
      </c>
      <c r="B692" t="s">
        <v>32</v>
      </c>
      <c r="C692" s="11" t="s">
        <v>2603</v>
      </c>
      <c r="D692" t="s">
        <v>2604</v>
      </c>
      <c r="E692" t="s">
        <v>247</v>
      </c>
      <c r="G692" t="s">
        <v>36</v>
      </c>
      <c r="H692" t="s">
        <v>37</v>
      </c>
      <c r="I692" t="s">
        <v>2345</v>
      </c>
      <c r="J692" t="s">
        <v>260</v>
      </c>
      <c r="L692" s="7">
        <v>1</v>
      </c>
      <c r="M692" t="s">
        <v>40</v>
      </c>
      <c r="R692" t="s">
        <v>2605</v>
      </c>
      <c r="AD692" t="s">
        <v>2606</v>
      </c>
    </row>
    <row r="693" spans="1:30" x14ac:dyDescent="0.35">
      <c r="A693" s="1" t="s">
        <v>32</v>
      </c>
      <c r="B693" t="s">
        <v>32</v>
      </c>
      <c r="C693" s="11" t="s">
        <v>2607</v>
      </c>
      <c r="D693" t="s">
        <v>2608</v>
      </c>
      <c r="E693" t="s">
        <v>247</v>
      </c>
      <c r="G693" t="s">
        <v>36</v>
      </c>
      <c r="H693" t="s">
        <v>37</v>
      </c>
      <c r="I693" t="s">
        <v>2345</v>
      </c>
      <c r="J693" t="s">
        <v>265</v>
      </c>
      <c r="L693" s="7">
        <v>1</v>
      </c>
      <c r="M693" t="s">
        <v>40</v>
      </c>
      <c r="R693" t="s">
        <v>2609</v>
      </c>
      <c r="AD693" t="s">
        <v>2610</v>
      </c>
    </row>
    <row r="694" spans="1:30" x14ac:dyDescent="0.35">
      <c r="A694" s="1" t="s">
        <v>32</v>
      </c>
      <c r="B694" t="s">
        <v>32</v>
      </c>
      <c r="C694" s="11" t="s">
        <v>2611</v>
      </c>
      <c r="D694" t="s">
        <v>2612</v>
      </c>
      <c r="E694" t="s">
        <v>247</v>
      </c>
      <c r="G694" t="s">
        <v>36</v>
      </c>
      <c r="H694" t="s">
        <v>37</v>
      </c>
      <c r="I694" t="s">
        <v>2345</v>
      </c>
      <c r="J694" t="s">
        <v>271</v>
      </c>
      <c r="L694" s="7">
        <v>1</v>
      </c>
      <c r="M694" t="s">
        <v>40</v>
      </c>
      <c r="R694" t="s">
        <v>2613</v>
      </c>
      <c r="AD694" t="s">
        <v>2614</v>
      </c>
    </row>
    <row r="695" spans="1:30" x14ac:dyDescent="0.35">
      <c r="A695" s="1" t="s">
        <v>32</v>
      </c>
      <c r="B695" t="s">
        <v>32</v>
      </c>
      <c r="C695" s="11" t="s">
        <v>2615</v>
      </c>
      <c r="D695" t="s">
        <v>2616</v>
      </c>
      <c r="E695" t="s">
        <v>247</v>
      </c>
      <c r="G695" t="s">
        <v>36</v>
      </c>
      <c r="H695" t="s">
        <v>37</v>
      </c>
      <c r="I695" t="s">
        <v>2345</v>
      </c>
      <c r="J695" t="s">
        <v>586</v>
      </c>
      <c r="L695" s="7">
        <v>1</v>
      </c>
      <c r="M695" t="s">
        <v>40</v>
      </c>
      <c r="R695" t="s">
        <v>2617</v>
      </c>
      <c r="AD695" t="s">
        <v>2618</v>
      </c>
    </row>
    <row r="696" spans="1:30" x14ac:dyDescent="0.35">
      <c r="A696" s="1" t="s">
        <v>32</v>
      </c>
      <c r="B696" t="s">
        <v>32</v>
      </c>
      <c r="C696" s="11" t="s">
        <v>2619</v>
      </c>
      <c r="D696" t="s">
        <v>2620</v>
      </c>
      <c r="E696" t="s">
        <v>285</v>
      </c>
      <c r="G696" t="s">
        <v>36</v>
      </c>
      <c r="H696" t="s">
        <v>37</v>
      </c>
      <c r="I696" t="s">
        <v>2345</v>
      </c>
      <c r="J696" t="s">
        <v>229</v>
      </c>
      <c r="L696" s="7">
        <v>1</v>
      </c>
      <c r="M696" t="s">
        <v>40</v>
      </c>
      <c r="R696" t="s">
        <v>2621</v>
      </c>
      <c r="AD696" t="s">
        <v>2622</v>
      </c>
    </row>
    <row r="697" spans="1:30" x14ac:dyDescent="0.35">
      <c r="A697" s="1" t="s">
        <v>32</v>
      </c>
      <c r="B697" t="s">
        <v>32</v>
      </c>
      <c r="C697" s="11" t="s">
        <v>2623</v>
      </c>
      <c r="D697" t="s">
        <v>2624</v>
      </c>
      <c r="E697" t="s">
        <v>285</v>
      </c>
      <c r="G697" t="s">
        <v>36</v>
      </c>
      <c r="H697" t="s">
        <v>37</v>
      </c>
      <c r="I697" t="s">
        <v>2345</v>
      </c>
      <c r="J697" t="s">
        <v>233</v>
      </c>
      <c r="L697" s="7">
        <v>1</v>
      </c>
      <c r="M697" t="s">
        <v>40</v>
      </c>
      <c r="R697" t="s">
        <v>2625</v>
      </c>
      <c r="AD697" t="s">
        <v>2626</v>
      </c>
    </row>
    <row r="698" spans="1:30" x14ac:dyDescent="0.35">
      <c r="A698" s="1" t="s">
        <v>32</v>
      </c>
      <c r="B698" t="s">
        <v>32</v>
      </c>
      <c r="C698" s="11" t="s">
        <v>2627</v>
      </c>
      <c r="D698" t="s">
        <v>2628</v>
      </c>
      <c r="E698" t="s">
        <v>247</v>
      </c>
      <c r="G698" t="s">
        <v>36</v>
      </c>
      <c r="H698" t="s">
        <v>37</v>
      </c>
      <c r="I698" t="s">
        <v>2345</v>
      </c>
      <c r="J698" t="s">
        <v>237</v>
      </c>
      <c r="L698" s="7">
        <v>1</v>
      </c>
      <c r="M698" t="s">
        <v>40</v>
      </c>
      <c r="R698" t="s">
        <v>2629</v>
      </c>
      <c r="AD698" t="s">
        <v>2630</v>
      </c>
    </row>
    <row r="699" spans="1:30" x14ac:dyDescent="0.35">
      <c r="A699" s="1" t="s">
        <v>32</v>
      </c>
      <c r="B699" t="s">
        <v>32</v>
      </c>
      <c r="C699" s="11" t="s">
        <v>2631</v>
      </c>
      <c r="D699" t="s">
        <v>2632</v>
      </c>
      <c r="E699" t="s">
        <v>247</v>
      </c>
      <c r="G699" t="s">
        <v>36</v>
      </c>
      <c r="H699" t="s">
        <v>37</v>
      </c>
      <c r="I699" t="s">
        <v>2345</v>
      </c>
      <c r="J699" t="s">
        <v>242</v>
      </c>
      <c r="L699" s="7">
        <v>1</v>
      </c>
      <c r="M699" t="s">
        <v>40</v>
      </c>
      <c r="R699" t="s">
        <v>2633</v>
      </c>
      <c r="AD699" t="s">
        <v>2634</v>
      </c>
    </row>
    <row r="700" spans="1:30" x14ac:dyDescent="0.35">
      <c r="A700" s="1" t="s">
        <v>32</v>
      </c>
      <c r="B700" t="s">
        <v>32</v>
      </c>
      <c r="C700" s="11" t="s">
        <v>2635</v>
      </c>
      <c r="D700" t="s">
        <v>2636</v>
      </c>
      <c r="E700" t="s">
        <v>247</v>
      </c>
      <c r="G700" t="s">
        <v>36</v>
      </c>
      <c r="H700" t="s">
        <v>37</v>
      </c>
      <c r="I700" t="s">
        <v>2345</v>
      </c>
      <c r="J700" t="s">
        <v>286</v>
      </c>
      <c r="L700" s="7">
        <v>1</v>
      </c>
      <c r="M700" t="s">
        <v>40</v>
      </c>
      <c r="R700" t="s">
        <v>2637</v>
      </c>
      <c r="AD700" t="s">
        <v>2638</v>
      </c>
    </row>
    <row r="701" spans="1:30" x14ac:dyDescent="0.35">
      <c r="A701" s="1" t="s">
        <v>32</v>
      </c>
      <c r="B701" t="s">
        <v>32</v>
      </c>
      <c r="C701" s="11" t="s">
        <v>2639</v>
      </c>
      <c r="D701" t="s">
        <v>2640</v>
      </c>
      <c r="E701" t="s">
        <v>247</v>
      </c>
      <c r="G701" t="s">
        <v>36</v>
      </c>
      <c r="H701" t="s">
        <v>37</v>
      </c>
      <c r="I701" t="s">
        <v>2345</v>
      </c>
      <c r="J701" t="s">
        <v>291</v>
      </c>
      <c r="L701" s="7">
        <v>1</v>
      </c>
      <c r="M701" t="s">
        <v>40</v>
      </c>
      <c r="R701" t="s">
        <v>2637</v>
      </c>
      <c r="AD701" t="s">
        <v>2641</v>
      </c>
    </row>
    <row r="702" spans="1:30" x14ac:dyDescent="0.35">
      <c r="A702" s="1" t="s">
        <v>32</v>
      </c>
      <c r="B702" t="s">
        <v>32</v>
      </c>
      <c r="C702" s="11" t="s">
        <v>2642</v>
      </c>
      <c r="D702" t="s">
        <v>2643</v>
      </c>
      <c r="E702" t="s">
        <v>247</v>
      </c>
      <c r="G702" t="s">
        <v>36</v>
      </c>
      <c r="H702" t="s">
        <v>37</v>
      </c>
      <c r="I702" t="s">
        <v>2345</v>
      </c>
      <c r="J702" t="s">
        <v>574</v>
      </c>
      <c r="L702" s="7">
        <v>1</v>
      </c>
      <c r="M702" t="s">
        <v>40</v>
      </c>
      <c r="R702" t="s">
        <v>2644</v>
      </c>
      <c r="AD702" t="s">
        <v>2645</v>
      </c>
    </row>
    <row r="703" spans="1:30" x14ac:dyDescent="0.35">
      <c r="A703" s="1" t="s">
        <v>32</v>
      </c>
      <c r="B703" t="s">
        <v>32</v>
      </c>
      <c r="C703" s="11" t="s">
        <v>2646</v>
      </c>
      <c r="D703" t="s">
        <v>2647</v>
      </c>
      <c r="E703" t="s">
        <v>247</v>
      </c>
      <c r="G703" t="s">
        <v>36</v>
      </c>
      <c r="H703" t="s">
        <v>37</v>
      </c>
      <c r="I703" t="s">
        <v>2345</v>
      </c>
      <c r="J703" t="s">
        <v>580</v>
      </c>
      <c r="L703" s="7">
        <v>1</v>
      </c>
      <c r="M703" t="s">
        <v>40</v>
      </c>
      <c r="R703" t="s">
        <v>2648</v>
      </c>
      <c r="AD703" t="s">
        <v>2649</v>
      </c>
    </row>
    <row r="704" spans="1:30" x14ac:dyDescent="0.35">
      <c r="A704" s="1" t="s">
        <v>32</v>
      </c>
      <c r="B704" t="s">
        <v>32</v>
      </c>
      <c r="C704" s="11" t="s">
        <v>2650</v>
      </c>
      <c r="D704" t="s">
        <v>2651</v>
      </c>
      <c r="E704" t="s">
        <v>247</v>
      </c>
      <c r="G704" t="s">
        <v>36</v>
      </c>
      <c r="H704" t="s">
        <v>37</v>
      </c>
      <c r="I704" t="s">
        <v>2345</v>
      </c>
      <c r="J704" t="s">
        <v>592</v>
      </c>
      <c r="L704" s="7">
        <v>1</v>
      </c>
      <c r="M704" t="s">
        <v>40</v>
      </c>
      <c r="R704" t="s">
        <v>2652</v>
      </c>
      <c r="AD704" t="s">
        <v>2653</v>
      </c>
    </row>
    <row r="705" spans="1:30" x14ac:dyDescent="0.35">
      <c r="A705" s="1" t="s">
        <v>32</v>
      </c>
      <c r="B705" t="s">
        <v>32</v>
      </c>
      <c r="C705" s="11" t="s">
        <v>2654</v>
      </c>
      <c r="D705" t="s">
        <v>2655</v>
      </c>
      <c r="E705" t="s">
        <v>247</v>
      </c>
      <c r="G705" t="s">
        <v>36</v>
      </c>
      <c r="H705" t="s">
        <v>37</v>
      </c>
      <c r="I705" t="s">
        <v>2656</v>
      </c>
      <c r="J705" t="s">
        <v>39</v>
      </c>
      <c r="L705" s="7">
        <v>1</v>
      </c>
      <c r="M705" t="s">
        <v>40</v>
      </c>
      <c r="R705" t="s">
        <v>2657</v>
      </c>
      <c r="AD705" t="s">
        <v>2658</v>
      </c>
    </row>
    <row r="706" spans="1:30" x14ac:dyDescent="0.35">
      <c r="A706" s="1" t="s">
        <v>32</v>
      </c>
      <c r="B706" t="s">
        <v>32</v>
      </c>
      <c r="C706" s="11" t="s">
        <v>2659</v>
      </c>
      <c r="D706" t="s">
        <v>2660</v>
      </c>
      <c r="E706" t="s">
        <v>247</v>
      </c>
      <c r="G706" t="s">
        <v>36</v>
      </c>
      <c r="H706" t="s">
        <v>37</v>
      </c>
      <c r="I706" t="s">
        <v>2656</v>
      </c>
      <c r="J706" t="s">
        <v>45</v>
      </c>
      <c r="L706" s="7">
        <v>1</v>
      </c>
      <c r="M706" t="s">
        <v>40</v>
      </c>
      <c r="R706" t="s">
        <v>2661</v>
      </c>
      <c r="AD706" t="s">
        <v>2662</v>
      </c>
    </row>
    <row r="707" spans="1:30" x14ac:dyDescent="0.35">
      <c r="A707" s="1" t="s">
        <v>32</v>
      </c>
      <c r="B707" t="s">
        <v>32</v>
      </c>
      <c r="C707" s="11" t="s">
        <v>2663</v>
      </c>
      <c r="D707" t="s">
        <v>2664</v>
      </c>
      <c r="E707" t="s">
        <v>247</v>
      </c>
      <c r="G707" t="s">
        <v>36</v>
      </c>
      <c r="H707" t="s">
        <v>37</v>
      </c>
      <c r="I707" t="s">
        <v>2656</v>
      </c>
      <c r="J707" t="s">
        <v>49</v>
      </c>
      <c r="L707" s="7">
        <v>1</v>
      </c>
      <c r="M707" t="s">
        <v>40</v>
      </c>
      <c r="R707" t="s">
        <v>2665</v>
      </c>
      <c r="AD707" t="s">
        <v>2666</v>
      </c>
    </row>
    <row r="708" spans="1:30" x14ac:dyDescent="0.35">
      <c r="A708" s="1" t="s">
        <v>32</v>
      </c>
      <c r="B708" t="s">
        <v>32</v>
      </c>
      <c r="C708" s="11" t="s">
        <v>2667</v>
      </c>
      <c r="D708" t="s">
        <v>2668</v>
      </c>
      <c r="E708" t="s">
        <v>247</v>
      </c>
      <c r="G708" t="s">
        <v>36</v>
      </c>
      <c r="H708" t="s">
        <v>37</v>
      </c>
      <c r="I708" t="s">
        <v>2656</v>
      </c>
      <c r="J708" t="s">
        <v>53</v>
      </c>
      <c r="L708" s="7">
        <v>1</v>
      </c>
      <c r="M708" t="s">
        <v>40</v>
      </c>
      <c r="R708" t="s">
        <v>2669</v>
      </c>
      <c r="AD708" t="s">
        <v>2670</v>
      </c>
    </row>
    <row r="709" spans="1:30" x14ac:dyDescent="0.35">
      <c r="A709" s="1" t="s">
        <v>32</v>
      </c>
      <c r="B709" t="s">
        <v>32</v>
      </c>
      <c r="C709" s="11" t="s">
        <v>2671</v>
      </c>
      <c r="D709" t="s">
        <v>2672</v>
      </c>
      <c r="E709" t="s">
        <v>247</v>
      </c>
      <c r="G709" t="s">
        <v>36</v>
      </c>
      <c r="H709" t="s">
        <v>37</v>
      </c>
      <c r="I709" t="s">
        <v>2656</v>
      </c>
      <c r="J709" t="s">
        <v>312</v>
      </c>
      <c r="L709" s="7">
        <v>1</v>
      </c>
      <c r="M709" t="s">
        <v>40</v>
      </c>
      <c r="R709" t="s">
        <v>2673</v>
      </c>
      <c r="AD709" t="s">
        <v>2674</v>
      </c>
    </row>
    <row r="710" spans="1:30" x14ac:dyDescent="0.35">
      <c r="A710" s="1" t="s">
        <v>32</v>
      </c>
      <c r="B710" t="s">
        <v>32</v>
      </c>
      <c r="C710" s="11" t="s">
        <v>2675</v>
      </c>
      <c r="D710" t="s">
        <v>2676</v>
      </c>
      <c r="E710" t="s">
        <v>247</v>
      </c>
      <c r="G710" t="s">
        <v>36</v>
      </c>
      <c r="H710" t="s">
        <v>37</v>
      </c>
      <c r="I710" t="s">
        <v>2656</v>
      </c>
      <c r="J710" t="s">
        <v>316</v>
      </c>
      <c r="L710" s="7">
        <v>1</v>
      </c>
      <c r="M710" t="s">
        <v>40</v>
      </c>
      <c r="R710" t="s">
        <v>2677</v>
      </c>
      <c r="AD710" t="s">
        <v>2678</v>
      </c>
    </row>
    <row r="711" spans="1:30" x14ac:dyDescent="0.35">
      <c r="A711" s="1" t="s">
        <v>32</v>
      </c>
      <c r="B711" t="s">
        <v>32</v>
      </c>
      <c r="C711" s="11" t="s">
        <v>2679</v>
      </c>
      <c r="D711" t="s">
        <v>2680</v>
      </c>
      <c r="E711" t="s">
        <v>247</v>
      </c>
      <c r="G711" t="s">
        <v>36</v>
      </c>
      <c r="H711" t="s">
        <v>37</v>
      </c>
      <c r="I711" t="s">
        <v>2656</v>
      </c>
      <c r="J711" t="s">
        <v>320</v>
      </c>
      <c r="L711" s="7">
        <v>1</v>
      </c>
      <c r="M711" t="s">
        <v>40</v>
      </c>
      <c r="R711" t="s">
        <v>2681</v>
      </c>
      <c r="AD711" t="s">
        <v>2682</v>
      </c>
    </row>
    <row r="712" spans="1:30" x14ac:dyDescent="0.35">
      <c r="A712" s="1" t="s">
        <v>32</v>
      </c>
      <c r="B712" t="s">
        <v>32</v>
      </c>
      <c r="C712" s="11" t="s">
        <v>2683</v>
      </c>
      <c r="D712" t="s">
        <v>2684</v>
      </c>
      <c r="E712" t="s">
        <v>247</v>
      </c>
      <c r="G712" t="s">
        <v>36</v>
      </c>
      <c r="H712" t="s">
        <v>37</v>
      </c>
      <c r="I712" t="s">
        <v>2656</v>
      </c>
      <c r="J712" t="s">
        <v>277</v>
      </c>
      <c r="L712" s="7">
        <v>1</v>
      </c>
      <c r="M712" t="s">
        <v>40</v>
      </c>
      <c r="R712" t="s">
        <v>2685</v>
      </c>
      <c r="AD712" t="s">
        <v>2686</v>
      </c>
    </row>
    <row r="713" spans="1:30" x14ac:dyDescent="0.35">
      <c r="A713" s="1" t="s">
        <v>32</v>
      </c>
      <c r="B713" t="s">
        <v>32</v>
      </c>
      <c r="C713" s="11" t="s">
        <v>2687</v>
      </c>
      <c r="D713" t="s">
        <v>2688</v>
      </c>
      <c r="E713" t="s">
        <v>247</v>
      </c>
      <c r="G713" t="s">
        <v>36</v>
      </c>
      <c r="H713" t="s">
        <v>37</v>
      </c>
      <c r="I713" t="s">
        <v>2656</v>
      </c>
      <c r="J713" t="s">
        <v>281</v>
      </c>
      <c r="L713" s="7">
        <v>1</v>
      </c>
      <c r="M713" t="s">
        <v>40</v>
      </c>
      <c r="R713" t="s">
        <v>2689</v>
      </c>
      <c r="AD713" t="s">
        <v>2690</v>
      </c>
    </row>
    <row r="714" spans="1:30" x14ac:dyDescent="0.35">
      <c r="A714" s="1" t="s">
        <v>32</v>
      </c>
      <c r="B714" t="s">
        <v>32</v>
      </c>
      <c r="C714" s="11" t="s">
        <v>2691</v>
      </c>
      <c r="D714" t="s">
        <v>2692</v>
      </c>
      <c r="E714" t="s">
        <v>247</v>
      </c>
      <c r="G714" t="s">
        <v>36</v>
      </c>
      <c r="H714" t="s">
        <v>37</v>
      </c>
      <c r="I714" t="s">
        <v>2656</v>
      </c>
      <c r="J714" t="s">
        <v>58</v>
      </c>
      <c r="L714" s="7">
        <v>1</v>
      </c>
      <c r="M714" t="s">
        <v>40</v>
      </c>
      <c r="R714" t="s">
        <v>2693</v>
      </c>
      <c r="AD714" t="s">
        <v>2694</v>
      </c>
    </row>
    <row r="715" spans="1:30" x14ac:dyDescent="0.35">
      <c r="A715" s="1" t="s">
        <v>32</v>
      </c>
      <c r="B715" t="s">
        <v>32</v>
      </c>
      <c r="C715" s="11" t="s">
        <v>2695</v>
      </c>
      <c r="D715" t="s">
        <v>2696</v>
      </c>
      <c r="E715" t="s">
        <v>247</v>
      </c>
      <c r="G715" t="s">
        <v>36</v>
      </c>
      <c r="H715" t="s">
        <v>37</v>
      </c>
      <c r="I715" t="s">
        <v>2656</v>
      </c>
      <c r="J715" t="s">
        <v>62</v>
      </c>
      <c r="L715" s="7">
        <v>1</v>
      </c>
      <c r="M715" t="s">
        <v>40</v>
      </c>
      <c r="R715" t="s">
        <v>2697</v>
      </c>
      <c r="AD715" t="s">
        <v>2698</v>
      </c>
    </row>
    <row r="716" spans="1:30" x14ac:dyDescent="0.35">
      <c r="A716" s="1" t="s">
        <v>32</v>
      </c>
      <c r="B716" t="s">
        <v>32</v>
      </c>
      <c r="C716" s="11" t="s">
        <v>2699</v>
      </c>
      <c r="D716" t="s">
        <v>2700</v>
      </c>
      <c r="E716" t="s">
        <v>247</v>
      </c>
      <c r="G716" t="s">
        <v>36</v>
      </c>
      <c r="H716" t="s">
        <v>37</v>
      </c>
      <c r="I716" t="s">
        <v>2656</v>
      </c>
      <c r="J716" t="s">
        <v>66</v>
      </c>
      <c r="L716" s="7">
        <v>1</v>
      </c>
      <c r="M716" t="s">
        <v>40</v>
      </c>
      <c r="R716" t="s">
        <v>2701</v>
      </c>
      <c r="AD716" t="s">
        <v>2702</v>
      </c>
    </row>
    <row r="717" spans="1:30" x14ac:dyDescent="0.35">
      <c r="A717" s="1" t="s">
        <v>32</v>
      </c>
      <c r="B717" t="s">
        <v>32</v>
      </c>
      <c r="C717" s="11" t="s">
        <v>2703</v>
      </c>
      <c r="D717" t="s">
        <v>2704</v>
      </c>
      <c r="E717" t="s">
        <v>247</v>
      </c>
      <c r="G717" t="s">
        <v>36</v>
      </c>
      <c r="H717" t="s">
        <v>37</v>
      </c>
      <c r="I717" t="s">
        <v>2656</v>
      </c>
      <c r="J717" t="s">
        <v>71</v>
      </c>
      <c r="L717" s="7">
        <v>1</v>
      </c>
      <c r="M717" t="s">
        <v>40</v>
      </c>
      <c r="R717" t="s">
        <v>2705</v>
      </c>
      <c r="AD717" t="s">
        <v>2706</v>
      </c>
    </row>
    <row r="718" spans="1:30" x14ac:dyDescent="0.35">
      <c r="A718" s="1" t="s">
        <v>32</v>
      </c>
      <c r="B718" t="s">
        <v>32</v>
      </c>
      <c r="C718" s="11" t="s">
        <v>2707</v>
      </c>
      <c r="D718" t="s">
        <v>2708</v>
      </c>
      <c r="E718" t="s">
        <v>247</v>
      </c>
      <c r="G718" t="s">
        <v>36</v>
      </c>
      <c r="H718" t="s">
        <v>37</v>
      </c>
      <c r="I718" t="s">
        <v>2656</v>
      </c>
      <c r="J718" t="s">
        <v>342</v>
      </c>
      <c r="L718" s="7">
        <v>1</v>
      </c>
      <c r="M718" t="s">
        <v>40</v>
      </c>
      <c r="R718" t="s">
        <v>2709</v>
      </c>
      <c r="AD718" t="s">
        <v>2710</v>
      </c>
    </row>
    <row r="719" spans="1:30" x14ac:dyDescent="0.35">
      <c r="A719" s="1" t="s">
        <v>32</v>
      </c>
      <c r="B719" t="s">
        <v>32</v>
      </c>
      <c r="C719" s="11" t="s">
        <v>2711</v>
      </c>
      <c r="D719" t="s">
        <v>2712</v>
      </c>
      <c r="E719" t="s">
        <v>247</v>
      </c>
      <c r="G719" t="s">
        <v>36</v>
      </c>
      <c r="H719" t="s">
        <v>37</v>
      </c>
      <c r="I719" t="s">
        <v>2656</v>
      </c>
      <c r="J719" t="s">
        <v>369</v>
      </c>
      <c r="L719" s="7">
        <v>1</v>
      </c>
      <c r="M719" t="s">
        <v>40</v>
      </c>
      <c r="R719" t="s">
        <v>2713</v>
      </c>
      <c r="AD719" t="s">
        <v>2714</v>
      </c>
    </row>
    <row r="720" spans="1:30" x14ac:dyDescent="0.35">
      <c r="A720" s="1" t="s">
        <v>32</v>
      </c>
      <c r="B720" t="s">
        <v>32</v>
      </c>
      <c r="C720" s="11" t="s">
        <v>2715</v>
      </c>
      <c r="D720" t="s">
        <v>2716</v>
      </c>
      <c r="E720" t="s">
        <v>247</v>
      </c>
      <c r="G720" t="s">
        <v>36</v>
      </c>
      <c r="H720" t="s">
        <v>37</v>
      </c>
      <c r="I720" t="s">
        <v>2656</v>
      </c>
      <c r="J720" t="s">
        <v>491</v>
      </c>
      <c r="L720" s="7">
        <v>1</v>
      </c>
      <c r="M720" t="s">
        <v>40</v>
      </c>
      <c r="R720" t="s">
        <v>2717</v>
      </c>
      <c r="AD720" t="s">
        <v>2718</v>
      </c>
    </row>
    <row r="721" spans="1:30" x14ac:dyDescent="0.35">
      <c r="A721" s="1" t="s">
        <v>32</v>
      </c>
      <c r="B721" t="s">
        <v>32</v>
      </c>
      <c r="C721" s="11" t="s">
        <v>2719</v>
      </c>
      <c r="D721" t="s">
        <v>2720</v>
      </c>
      <c r="E721" t="s">
        <v>2721</v>
      </c>
      <c r="G721" t="s">
        <v>36</v>
      </c>
      <c r="H721" t="s">
        <v>37</v>
      </c>
      <c r="I721" t="s">
        <v>2656</v>
      </c>
      <c r="J721" t="s">
        <v>563</v>
      </c>
      <c r="L721" s="7">
        <v>1</v>
      </c>
      <c r="M721" t="s">
        <v>40</v>
      </c>
      <c r="R721" t="s">
        <v>2722</v>
      </c>
      <c r="AD721" t="s">
        <v>2723</v>
      </c>
    </row>
    <row r="722" spans="1:30" x14ac:dyDescent="0.35">
      <c r="A722" s="1" t="s">
        <v>32</v>
      </c>
      <c r="B722" t="s">
        <v>32</v>
      </c>
      <c r="C722" s="11" t="s">
        <v>2724</v>
      </c>
      <c r="D722" t="s">
        <v>2725</v>
      </c>
      <c r="E722" t="s">
        <v>285</v>
      </c>
      <c r="G722" t="s">
        <v>36</v>
      </c>
      <c r="H722" t="s">
        <v>37</v>
      </c>
      <c r="I722" t="s">
        <v>2656</v>
      </c>
      <c r="J722" t="s">
        <v>691</v>
      </c>
      <c r="L722" s="7">
        <v>1</v>
      </c>
      <c r="M722" t="s">
        <v>40</v>
      </c>
      <c r="R722" t="s">
        <v>2726</v>
      </c>
      <c r="AD722" t="s">
        <v>2727</v>
      </c>
    </row>
    <row r="723" spans="1:30" x14ac:dyDescent="0.35">
      <c r="A723" s="1" t="s">
        <v>32</v>
      </c>
      <c r="B723" t="s">
        <v>32</v>
      </c>
      <c r="C723" s="11" t="s">
        <v>2728</v>
      </c>
      <c r="D723" t="s">
        <v>2729</v>
      </c>
      <c r="E723" t="s">
        <v>285</v>
      </c>
      <c r="G723" t="s">
        <v>36</v>
      </c>
      <c r="H723" t="s">
        <v>37</v>
      </c>
      <c r="I723" t="s">
        <v>2656</v>
      </c>
      <c r="J723" t="s">
        <v>169</v>
      </c>
      <c r="L723" s="7">
        <v>1</v>
      </c>
      <c r="M723" t="s">
        <v>40</v>
      </c>
      <c r="R723" t="s">
        <v>2730</v>
      </c>
      <c r="AD723" t="s">
        <v>2731</v>
      </c>
    </row>
    <row r="724" spans="1:30" x14ac:dyDescent="0.35">
      <c r="A724" s="1" t="s">
        <v>32</v>
      </c>
      <c r="B724" t="s">
        <v>32</v>
      </c>
      <c r="C724" s="11" t="s">
        <v>2732</v>
      </c>
      <c r="D724" t="s">
        <v>2733</v>
      </c>
      <c r="E724" t="s">
        <v>285</v>
      </c>
      <c r="G724" t="s">
        <v>36</v>
      </c>
      <c r="H724" t="s">
        <v>37</v>
      </c>
      <c r="I724" t="s">
        <v>2656</v>
      </c>
      <c r="J724" t="s">
        <v>76</v>
      </c>
      <c r="L724" s="7">
        <v>1</v>
      </c>
      <c r="M724" t="s">
        <v>40</v>
      </c>
      <c r="R724" t="s">
        <v>2726</v>
      </c>
      <c r="AD724" t="s">
        <v>2734</v>
      </c>
    </row>
    <row r="725" spans="1:30" x14ac:dyDescent="0.35">
      <c r="A725" s="1" t="s">
        <v>32</v>
      </c>
      <c r="B725" t="s">
        <v>32</v>
      </c>
      <c r="C725" s="11" t="s">
        <v>2735</v>
      </c>
      <c r="D725" t="s">
        <v>2736</v>
      </c>
      <c r="E725" t="s">
        <v>285</v>
      </c>
      <c r="G725" t="s">
        <v>36</v>
      </c>
      <c r="H725" t="s">
        <v>37</v>
      </c>
      <c r="I725" t="s">
        <v>2656</v>
      </c>
      <c r="J725" t="s">
        <v>80</v>
      </c>
      <c r="L725" s="7">
        <v>1</v>
      </c>
      <c r="M725" t="s">
        <v>40</v>
      </c>
      <c r="R725" t="s">
        <v>2730</v>
      </c>
      <c r="AD725" t="s">
        <v>2737</v>
      </c>
    </row>
    <row r="726" spans="1:30" x14ac:dyDescent="0.35">
      <c r="A726" s="1" t="s">
        <v>32</v>
      </c>
      <c r="B726" t="s">
        <v>32</v>
      </c>
      <c r="C726" s="11" t="s">
        <v>2738</v>
      </c>
      <c r="D726" t="s">
        <v>2739</v>
      </c>
      <c r="E726" t="s">
        <v>285</v>
      </c>
      <c r="G726" t="s">
        <v>36</v>
      </c>
      <c r="H726" t="s">
        <v>37</v>
      </c>
      <c r="I726" t="s">
        <v>2656</v>
      </c>
      <c r="J726" t="s">
        <v>758</v>
      </c>
      <c r="L726" s="7">
        <v>1</v>
      </c>
      <c r="M726" t="s">
        <v>40</v>
      </c>
      <c r="R726" t="s">
        <v>2726</v>
      </c>
      <c r="V726" t="s">
        <v>256</v>
      </c>
      <c r="AD726" t="s">
        <v>2740</v>
      </c>
    </row>
    <row r="727" spans="1:30" x14ac:dyDescent="0.35">
      <c r="A727" s="1" t="s">
        <v>32</v>
      </c>
      <c r="B727" t="s">
        <v>32</v>
      </c>
      <c r="C727" s="11" t="s">
        <v>2741</v>
      </c>
      <c r="D727" t="s">
        <v>2742</v>
      </c>
      <c r="E727" t="s">
        <v>285</v>
      </c>
      <c r="G727" t="s">
        <v>36</v>
      </c>
      <c r="H727" t="s">
        <v>37</v>
      </c>
      <c r="I727" t="s">
        <v>2656</v>
      </c>
      <c r="J727" t="s">
        <v>754</v>
      </c>
      <c r="L727" s="7">
        <v>1</v>
      </c>
      <c r="M727" t="s">
        <v>40</v>
      </c>
      <c r="R727" t="s">
        <v>2730</v>
      </c>
      <c r="V727" t="s">
        <v>256</v>
      </c>
      <c r="AD727" t="s">
        <v>2743</v>
      </c>
    </row>
    <row r="728" spans="1:30" x14ac:dyDescent="0.35">
      <c r="A728" s="1" t="s">
        <v>32</v>
      </c>
      <c r="B728" t="s">
        <v>32</v>
      </c>
      <c r="C728" s="11" t="s">
        <v>2744</v>
      </c>
      <c r="D728" t="s">
        <v>2745</v>
      </c>
      <c r="E728" t="s">
        <v>285</v>
      </c>
      <c r="G728" t="s">
        <v>36</v>
      </c>
      <c r="H728" t="s">
        <v>37</v>
      </c>
      <c r="I728" t="s">
        <v>2656</v>
      </c>
      <c r="J728" t="s">
        <v>84</v>
      </c>
      <c r="L728" s="7">
        <v>1</v>
      </c>
      <c r="M728" t="s">
        <v>40</v>
      </c>
      <c r="R728" t="s">
        <v>2726</v>
      </c>
      <c r="AD728" t="s">
        <v>2746</v>
      </c>
    </row>
    <row r="729" spans="1:30" x14ac:dyDescent="0.35">
      <c r="A729" s="1" t="s">
        <v>32</v>
      </c>
      <c r="B729" t="s">
        <v>32</v>
      </c>
      <c r="C729" s="11" t="s">
        <v>2747</v>
      </c>
      <c r="D729" t="s">
        <v>2748</v>
      </c>
      <c r="E729" t="s">
        <v>285</v>
      </c>
      <c r="G729" t="s">
        <v>36</v>
      </c>
      <c r="H729" t="s">
        <v>37</v>
      </c>
      <c r="I729" t="s">
        <v>2656</v>
      </c>
      <c r="J729" t="s">
        <v>88</v>
      </c>
      <c r="L729" s="7">
        <v>1</v>
      </c>
      <c r="M729" t="s">
        <v>40</v>
      </c>
      <c r="R729" t="s">
        <v>2730</v>
      </c>
      <c r="AD729" t="s">
        <v>2749</v>
      </c>
    </row>
    <row r="730" spans="1:30" x14ac:dyDescent="0.35">
      <c r="A730" s="1" t="s">
        <v>32</v>
      </c>
      <c r="B730" t="s">
        <v>32</v>
      </c>
      <c r="C730" s="11" t="s">
        <v>2750</v>
      </c>
      <c r="D730" t="s">
        <v>2751</v>
      </c>
      <c r="E730" t="s">
        <v>247</v>
      </c>
      <c r="G730" t="s">
        <v>36</v>
      </c>
      <c r="H730" t="s">
        <v>37</v>
      </c>
      <c r="I730" t="s">
        <v>2656</v>
      </c>
      <c r="J730" t="s">
        <v>436</v>
      </c>
      <c r="L730" s="7">
        <v>1</v>
      </c>
      <c r="M730" t="s">
        <v>40</v>
      </c>
      <c r="R730" t="s">
        <v>2752</v>
      </c>
      <c r="AD730" t="s">
        <v>2753</v>
      </c>
    </row>
    <row r="731" spans="1:30" x14ac:dyDescent="0.35">
      <c r="A731" s="1" t="s">
        <v>32</v>
      </c>
      <c r="B731" t="s">
        <v>32</v>
      </c>
      <c r="C731" s="11" t="s">
        <v>2754</v>
      </c>
      <c r="D731" t="s">
        <v>2755</v>
      </c>
      <c r="E731" t="s">
        <v>247</v>
      </c>
      <c r="G731" t="s">
        <v>36</v>
      </c>
      <c r="H731" t="s">
        <v>37</v>
      </c>
      <c r="I731" t="s">
        <v>2656</v>
      </c>
      <c r="J731" t="s">
        <v>441</v>
      </c>
      <c r="L731" s="7">
        <v>1</v>
      </c>
      <c r="M731" t="s">
        <v>40</v>
      </c>
      <c r="R731" t="s">
        <v>2756</v>
      </c>
      <c r="AD731" t="s">
        <v>2757</v>
      </c>
    </row>
    <row r="732" spans="1:30" x14ac:dyDescent="0.35">
      <c r="A732" s="1" t="s">
        <v>32</v>
      </c>
      <c r="B732" t="s">
        <v>32</v>
      </c>
      <c r="C732" s="11" t="s">
        <v>2758</v>
      </c>
      <c r="D732" t="s">
        <v>2759</v>
      </c>
      <c r="E732" t="s">
        <v>247</v>
      </c>
      <c r="G732" t="s">
        <v>36</v>
      </c>
      <c r="H732" t="s">
        <v>37</v>
      </c>
      <c r="I732" t="s">
        <v>2656</v>
      </c>
      <c r="J732" t="s">
        <v>100</v>
      </c>
      <c r="L732" s="7">
        <v>1</v>
      </c>
      <c r="M732" t="s">
        <v>40</v>
      </c>
      <c r="R732" t="s">
        <v>2760</v>
      </c>
      <c r="AD732" t="s">
        <v>2761</v>
      </c>
    </row>
    <row r="733" spans="1:30" x14ac:dyDescent="0.35">
      <c r="A733" s="1" t="s">
        <v>32</v>
      </c>
      <c r="B733" t="s">
        <v>32</v>
      </c>
      <c r="C733" s="11" t="s">
        <v>2762</v>
      </c>
      <c r="D733" t="s">
        <v>2763</v>
      </c>
      <c r="E733" t="s">
        <v>247</v>
      </c>
      <c r="G733" t="s">
        <v>36</v>
      </c>
      <c r="H733" t="s">
        <v>37</v>
      </c>
      <c r="I733" t="s">
        <v>2656</v>
      </c>
      <c r="J733" t="s">
        <v>92</v>
      </c>
      <c r="L733" s="7">
        <v>1</v>
      </c>
      <c r="M733" t="s">
        <v>40</v>
      </c>
      <c r="R733" t="s">
        <v>2764</v>
      </c>
      <c r="AD733" t="s">
        <v>2765</v>
      </c>
    </row>
    <row r="734" spans="1:30" x14ac:dyDescent="0.35">
      <c r="A734" s="1" t="s">
        <v>32</v>
      </c>
      <c r="B734" t="s">
        <v>32</v>
      </c>
      <c r="C734" s="11" t="s">
        <v>2766</v>
      </c>
      <c r="D734" t="s">
        <v>2767</v>
      </c>
      <c r="E734" t="s">
        <v>247</v>
      </c>
      <c r="G734" t="s">
        <v>36</v>
      </c>
      <c r="H734" t="s">
        <v>37</v>
      </c>
      <c r="I734" t="s">
        <v>2656</v>
      </c>
      <c r="J734" t="s">
        <v>96</v>
      </c>
      <c r="L734" s="7">
        <v>1</v>
      </c>
      <c r="M734" t="s">
        <v>40</v>
      </c>
      <c r="R734" t="s">
        <v>2768</v>
      </c>
      <c r="AD734" t="s">
        <v>2769</v>
      </c>
    </row>
    <row r="735" spans="1:30" x14ac:dyDescent="0.35">
      <c r="A735" s="1" t="s">
        <v>32</v>
      </c>
      <c r="B735" t="s">
        <v>32</v>
      </c>
      <c r="C735" s="11" t="s">
        <v>2770</v>
      </c>
      <c r="D735" t="s">
        <v>2771</v>
      </c>
      <c r="E735" t="s">
        <v>247</v>
      </c>
      <c r="G735" t="s">
        <v>36</v>
      </c>
      <c r="H735" t="s">
        <v>37</v>
      </c>
      <c r="I735" t="s">
        <v>2656</v>
      </c>
      <c r="J735" t="s">
        <v>446</v>
      </c>
      <c r="L735" s="7">
        <v>1</v>
      </c>
      <c r="M735" t="s">
        <v>40</v>
      </c>
      <c r="R735" t="s">
        <v>2772</v>
      </c>
      <c r="AD735" t="s">
        <v>2773</v>
      </c>
    </row>
    <row r="736" spans="1:30" x14ac:dyDescent="0.35">
      <c r="A736" s="1" t="s">
        <v>32</v>
      </c>
      <c r="B736" t="s">
        <v>32</v>
      </c>
      <c r="C736" s="11" t="s">
        <v>2774</v>
      </c>
      <c r="D736" t="s">
        <v>2775</v>
      </c>
      <c r="E736" t="s">
        <v>247</v>
      </c>
      <c r="G736" t="s">
        <v>36</v>
      </c>
      <c r="H736" t="s">
        <v>37</v>
      </c>
      <c r="I736" t="s">
        <v>2656</v>
      </c>
      <c r="J736" t="s">
        <v>104</v>
      </c>
      <c r="L736" s="7">
        <v>1</v>
      </c>
      <c r="M736" t="s">
        <v>40</v>
      </c>
      <c r="R736" t="s">
        <v>2776</v>
      </c>
      <c r="AD736" t="s">
        <v>2777</v>
      </c>
    </row>
    <row r="737" spans="1:30" x14ac:dyDescent="0.35">
      <c r="A737" s="1" t="s">
        <v>32</v>
      </c>
      <c r="B737" t="s">
        <v>32</v>
      </c>
      <c r="C737" s="11" t="s">
        <v>2778</v>
      </c>
      <c r="D737" t="s">
        <v>2779</v>
      </c>
      <c r="E737" t="s">
        <v>247</v>
      </c>
      <c r="G737" t="s">
        <v>36</v>
      </c>
      <c r="H737" t="s">
        <v>37</v>
      </c>
      <c r="I737" t="s">
        <v>2656</v>
      </c>
      <c r="J737" t="s">
        <v>113</v>
      </c>
      <c r="L737" s="7">
        <v>1</v>
      </c>
      <c r="M737" t="s">
        <v>40</v>
      </c>
      <c r="R737" t="s">
        <v>2780</v>
      </c>
      <c r="AD737" t="s">
        <v>2781</v>
      </c>
    </row>
    <row r="738" spans="1:30" x14ac:dyDescent="0.35">
      <c r="A738" s="1" t="s">
        <v>32</v>
      </c>
      <c r="B738" t="s">
        <v>32</v>
      </c>
      <c r="C738" s="11" t="s">
        <v>2782</v>
      </c>
      <c r="D738" t="s">
        <v>2783</v>
      </c>
      <c r="E738" t="s">
        <v>247</v>
      </c>
      <c r="G738" t="s">
        <v>36</v>
      </c>
      <c r="H738" t="s">
        <v>37</v>
      </c>
      <c r="I738" t="s">
        <v>2656</v>
      </c>
      <c r="J738" t="s">
        <v>108</v>
      </c>
      <c r="L738" s="7">
        <v>1</v>
      </c>
      <c r="M738" t="s">
        <v>40</v>
      </c>
      <c r="R738" t="s">
        <v>2784</v>
      </c>
      <c r="AD738" t="s">
        <v>2785</v>
      </c>
    </row>
    <row r="739" spans="1:30" x14ac:dyDescent="0.35">
      <c r="A739" s="1" t="s">
        <v>32</v>
      </c>
      <c r="B739" t="s">
        <v>32</v>
      </c>
      <c r="C739" s="11" t="s">
        <v>2786</v>
      </c>
      <c r="D739" t="s">
        <v>2787</v>
      </c>
      <c r="G739" t="s">
        <v>36</v>
      </c>
      <c r="H739" t="s">
        <v>37</v>
      </c>
      <c r="I739" t="s">
        <v>2656</v>
      </c>
      <c r="J739" t="s">
        <v>122</v>
      </c>
      <c r="L739" s="7">
        <v>1</v>
      </c>
      <c r="M739" t="s">
        <v>40</v>
      </c>
      <c r="R739" t="s">
        <v>2788</v>
      </c>
      <c r="AD739" t="s">
        <v>2789</v>
      </c>
    </row>
    <row r="740" spans="1:30" x14ac:dyDescent="0.35">
      <c r="A740" s="1" t="s">
        <v>32</v>
      </c>
      <c r="B740" t="s">
        <v>32</v>
      </c>
      <c r="C740" s="11" t="s">
        <v>2790</v>
      </c>
      <c r="D740" t="s">
        <v>2791</v>
      </c>
      <c r="G740" t="s">
        <v>36</v>
      </c>
      <c r="H740" t="s">
        <v>37</v>
      </c>
      <c r="I740" t="s">
        <v>2656</v>
      </c>
      <c r="J740" t="s">
        <v>126</v>
      </c>
      <c r="L740" s="7">
        <v>1</v>
      </c>
      <c r="M740" t="s">
        <v>40</v>
      </c>
      <c r="R740" t="s">
        <v>2788</v>
      </c>
      <c r="AD740" t="s">
        <v>2792</v>
      </c>
    </row>
    <row r="741" spans="1:30" x14ac:dyDescent="0.35">
      <c r="A741" s="1" t="s">
        <v>32</v>
      </c>
      <c r="B741" t="s">
        <v>32</v>
      </c>
      <c r="C741" s="11" t="s">
        <v>2793</v>
      </c>
      <c r="D741" t="s">
        <v>2794</v>
      </c>
      <c r="G741" t="s">
        <v>36</v>
      </c>
      <c r="H741" t="s">
        <v>37</v>
      </c>
      <c r="I741" t="s">
        <v>2656</v>
      </c>
      <c r="J741" t="s">
        <v>129</v>
      </c>
      <c r="L741" s="7">
        <v>1</v>
      </c>
      <c r="M741" t="s">
        <v>40</v>
      </c>
      <c r="R741" t="s">
        <v>2795</v>
      </c>
      <c r="AD741" t="s">
        <v>2796</v>
      </c>
    </row>
    <row r="742" spans="1:30" x14ac:dyDescent="0.35">
      <c r="A742" s="1" t="s">
        <v>32</v>
      </c>
      <c r="B742" t="s">
        <v>32</v>
      </c>
      <c r="C742" s="11" t="s">
        <v>2797</v>
      </c>
      <c r="D742" t="s">
        <v>2798</v>
      </c>
      <c r="E742" t="s">
        <v>247</v>
      </c>
      <c r="G742" t="s">
        <v>36</v>
      </c>
      <c r="H742" t="s">
        <v>37</v>
      </c>
      <c r="I742" t="s">
        <v>2656</v>
      </c>
      <c r="J742" t="s">
        <v>568</v>
      </c>
      <c r="L742" s="7">
        <v>1</v>
      </c>
      <c r="M742" t="s">
        <v>40</v>
      </c>
      <c r="R742" t="s">
        <v>2799</v>
      </c>
      <c r="AD742" t="s">
        <v>2800</v>
      </c>
    </row>
    <row r="743" spans="1:30" x14ac:dyDescent="0.35">
      <c r="A743" s="1" t="s">
        <v>32</v>
      </c>
      <c r="B743" t="s">
        <v>32</v>
      </c>
      <c r="C743" s="11" t="s">
        <v>2801</v>
      </c>
      <c r="D743" t="s">
        <v>2802</v>
      </c>
      <c r="E743" t="s">
        <v>247</v>
      </c>
      <c r="G743" t="s">
        <v>36</v>
      </c>
      <c r="H743" t="s">
        <v>37</v>
      </c>
      <c r="I743" t="s">
        <v>2656</v>
      </c>
      <c r="J743" t="s">
        <v>174</v>
      </c>
      <c r="L743" s="7">
        <v>1</v>
      </c>
      <c r="M743" t="s">
        <v>40</v>
      </c>
      <c r="R743" t="s">
        <v>2803</v>
      </c>
      <c r="AD743" t="s">
        <v>2804</v>
      </c>
    </row>
    <row r="744" spans="1:30" x14ac:dyDescent="0.35">
      <c r="A744" s="1" t="s">
        <v>32</v>
      </c>
      <c r="B744" t="s">
        <v>32</v>
      </c>
      <c r="C744" s="11" t="s">
        <v>2805</v>
      </c>
      <c r="D744" t="s">
        <v>2806</v>
      </c>
      <c r="E744" t="s">
        <v>247</v>
      </c>
      <c r="G744" t="s">
        <v>36</v>
      </c>
      <c r="H744" t="s">
        <v>37</v>
      </c>
      <c r="I744" t="s">
        <v>2656</v>
      </c>
      <c r="J744" t="s">
        <v>509</v>
      </c>
      <c r="L744" s="7">
        <v>1</v>
      </c>
      <c r="M744" t="s">
        <v>40</v>
      </c>
      <c r="R744" t="s">
        <v>2807</v>
      </c>
      <c r="AD744" t="s">
        <v>2808</v>
      </c>
    </row>
    <row r="745" spans="1:30" x14ac:dyDescent="0.35">
      <c r="A745" s="1" t="s">
        <v>32</v>
      </c>
      <c r="B745" t="s">
        <v>32</v>
      </c>
      <c r="C745" s="11" t="s">
        <v>2809</v>
      </c>
      <c r="D745" t="s">
        <v>2810</v>
      </c>
      <c r="E745" t="s">
        <v>247</v>
      </c>
      <c r="G745" t="s">
        <v>36</v>
      </c>
      <c r="H745" t="s">
        <v>37</v>
      </c>
      <c r="I745" t="s">
        <v>2656</v>
      </c>
      <c r="J745" t="s">
        <v>515</v>
      </c>
      <c r="L745" s="7">
        <v>1</v>
      </c>
      <c r="M745" t="s">
        <v>40</v>
      </c>
      <c r="R745" t="s">
        <v>2811</v>
      </c>
      <c r="AD745" t="s">
        <v>2812</v>
      </c>
    </row>
    <row r="746" spans="1:30" x14ac:dyDescent="0.35">
      <c r="A746" s="1" t="s">
        <v>32</v>
      </c>
      <c r="B746" t="s">
        <v>32</v>
      </c>
      <c r="C746" s="11" t="s">
        <v>2813</v>
      </c>
      <c r="D746" t="s">
        <v>2814</v>
      </c>
      <c r="E746" t="s">
        <v>247</v>
      </c>
      <c r="G746" t="s">
        <v>36</v>
      </c>
      <c r="H746" t="s">
        <v>37</v>
      </c>
      <c r="I746" t="s">
        <v>2656</v>
      </c>
      <c r="J746" t="s">
        <v>504</v>
      </c>
      <c r="L746" s="7">
        <v>1</v>
      </c>
      <c r="M746" t="s">
        <v>40</v>
      </c>
      <c r="R746" t="s">
        <v>2815</v>
      </c>
      <c r="AD746" t="s">
        <v>2816</v>
      </c>
    </row>
    <row r="747" spans="1:30" x14ac:dyDescent="0.35">
      <c r="A747" s="1" t="s">
        <v>32</v>
      </c>
      <c r="B747" t="s">
        <v>32</v>
      </c>
      <c r="C747" s="11" t="s">
        <v>2817</v>
      </c>
      <c r="D747" t="s">
        <v>2818</v>
      </c>
      <c r="E747" t="s">
        <v>247</v>
      </c>
      <c r="G747" t="s">
        <v>36</v>
      </c>
      <c r="H747" t="s">
        <v>37</v>
      </c>
      <c r="I747" t="s">
        <v>2656</v>
      </c>
      <c r="J747" t="s">
        <v>194</v>
      </c>
      <c r="L747" s="7">
        <v>1</v>
      </c>
      <c r="M747" t="s">
        <v>40</v>
      </c>
      <c r="R747" t="s">
        <v>2819</v>
      </c>
      <c r="AD747" t="s">
        <v>2820</v>
      </c>
    </row>
    <row r="748" spans="1:30" x14ac:dyDescent="0.35">
      <c r="A748" s="1" t="s">
        <v>32</v>
      </c>
      <c r="B748" t="s">
        <v>32</v>
      </c>
      <c r="C748" s="11" t="s">
        <v>2821</v>
      </c>
      <c r="D748" t="s">
        <v>2822</v>
      </c>
      <c r="E748" t="s">
        <v>247</v>
      </c>
      <c r="G748" t="s">
        <v>36</v>
      </c>
      <c r="H748" t="s">
        <v>37</v>
      </c>
      <c r="I748" t="s">
        <v>2656</v>
      </c>
      <c r="J748" t="s">
        <v>199</v>
      </c>
      <c r="L748" s="7">
        <v>1</v>
      </c>
      <c r="M748" t="s">
        <v>40</v>
      </c>
      <c r="R748" t="s">
        <v>2823</v>
      </c>
      <c r="AD748" t="s">
        <v>2824</v>
      </c>
    </row>
    <row r="749" spans="1:30" x14ac:dyDescent="0.35">
      <c r="A749" s="1" t="s">
        <v>32</v>
      </c>
      <c r="B749" t="s">
        <v>32</v>
      </c>
      <c r="C749" s="11" t="s">
        <v>2825</v>
      </c>
      <c r="D749" t="s">
        <v>2826</v>
      </c>
      <c r="G749" t="s">
        <v>36</v>
      </c>
      <c r="H749" t="s">
        <v>37</v>
      </c>
      <c r="I749" t="s">
        <v>2656</v>
      </c>
      <c r="J749" t="s">
        <v>132</v>
      </c>
      <c r="L749" s="7">
        <v>1</v>
      </c>
      <c r="M749" t="s">
        <v>40</v>
      </c>
      <c r="R749" t="s">
        <v>2827</v>
      </c>
      <c r="AD749" t="s">
        <v>2828</v>
      </c>
    </row>
    <row r="750" spans="1:30" x14ac:dyDescent="0.35">
      <c r="A750" s="1" t="s">
        <v>32</v>
      </c>
      <c r="B750" t="s">
        <v>32</v>
      </c>
      <c r="C750" s="11" t="s">
        <v>2829</v>
      </c>
      <c r="D750" t="s">
        <v>2830</v>
      </c>
      <c r="G750" t="s">
        <v>36</v>
      </c>
      <c r="H750" t="s">
        <v>37</v>
      </c>
      <c r="I750" t="s">
        <v>2656</v>
      </c>
      <c r="J750" t="s">
        <v>137</v>
      </c>
      <c r="L750" s="7">
        <v>1</v>
      </c>
      <c r="M750" t="s">
        <v>40</v>
      </c>
      <c r="R750" t="s">
        <v>2831</v>
      </c>
      <c r="AD750" t="s">
        <v>2832</v>
      </c>
    </row>
    <row r="751" spans="1:30" x14ac:dyDescent="0.35">
      <c r="A751" s="1" t="s">
        <v>32</v>
      </c>
      <c r="B751" t="s">
        <v>32</v>
      </c>
      <c r="C751" s="11" t="s">
        <v>2833</v>
      </c>
      <c r="D751" t="s">
        <v>2834</v>
      </c>
      <c r="G751" t="s">
        <v>36</v>
      </c>
      <c r="H751" t="s">
        <v>37</v>
      </c>
      <c r="I751" t="s">
        <v>2656</v>
      </c>
      <c r="J751" t="s">
        <v>451</v>
      </c>
      <c r="L751" s="7">
        <v>1</v>
      </c>
      <c r="M751" t="s">
        <v>40</v>
      </c>
      <c r="AD751" t="s">
        <v>2835</v>
      </c>
    </row>
    <row r="752" spans="1:30" x14ac:dyDescent="0.35">
      <c r="A752" s="1" t="s">
        <v>32</v>
      </c>
      <c r="B752" t="s">
        <v>32</v>
      </c>
      <c r="C752" s="11" t="s">
        <v>2836</v>
      </c>
      <c r="D752" t="s">
        <v>2837</v>
      </c>
      <c r="E752" t="s">
        <v>247</v>
      </c>
      <c r="G752" t="s">
        <v>36</v>
      </c>
      <c r="H752" t="s">
        <v>37</v>
      </c>
      <c r="I752" t="s">
        <v>2656</v>
      </c>
      <c r="J752" t="s">
        <v>141</v>
      </c>
      <c r="L752" s="7">
        <v>1</v>
      </c>
      <c r="M752" t="s">
        <v>40</v>
      </c>
      <c r="R752" t="s">
        <v>2838</v>
      </c>
      <c r="AD752" t="s">
        <v>2839</v>
      </c>
    </row>
    <row r="753" spans="1:30" x14ac:dyDescent="0.35">
      <c r="A753" s="1" t="s">
        <v>32</v>
      </c>
      <c r="B753" t="s">
        <v>32</v>
      </c>
      <c r="C753" s="11" t="s">
        <v>2840</v>
      </c>
      <c r="D753" t="s">
        <v>2841</v>
      </c>
      <c r="E753" t="s">
        <v>247</v>
      </c>
      <c r="G753" t="s">
        <v>36</v>
      </c>
      <c r="H753" t="s">
        <v>37</v>
      </c>
      <c r="I753" t="s">
        <v>2656</v>
      </c>
      <c r="J753" t="s">
        <v>144</v>
      </c>
      <c r="L753" s="7">
        <v>1</v>
      </c>
      <c r="M753" t="s">
        <v>40</v>
      </c>
      <c r="R753" t="s">
        <v>2842</v>
      </c>
      <c r="AD753" t="s">
        <v>2843</v>
      </c>
    </row>
    <row r="754" spans="1:30" x14ac:dyDescent="0.35">
      <c r="A754" s="1" t="s">
        <v>32</v>
      </c>
      <c r="B754" t="s">
        <v>32</v>
      </c>
      <c r="C754" s="11" t="s">
        <v>2844</v>
      </c>
      <c r="D754" t="s">
        <v>2845</v>
      </c>
      <c r="E754" t="s">
        <v>247</v>
      </c>
      <c r="G754" t="s">
        <v>36</v>
      </c>
      <c r="H754" t="s">
        <v>37</v>
      </c>
      <c r="I754" t="s">
        <v>2656</v>
      </c>
      <c r="J754" t="s">
        <v>150</v>
      </c>
      <c r="L754" s="7">
        <v>1</v>
      </c>
      <c r="M754" t="s">
        <v>40</v>
      </c>
      <c r="R754" t="s">
        <v>2846</v>
      </c>
      <c r="AD754" t="s">
        <v>2847</v>
      </c>
    </row>
    <row r="755" spans="1:30" x14ac:dyDescent="0.35">
      <c r="A755" s="1" t="s">
        <v>32</v>
      </c>
      <c r="B755" t="s">
        <v>32</v>
      </c>
      <c r="C755" s="11" t="s">
        <v>2848</v>
      </c>
      <c r="D755" t="s">
        <v>2849</v>
      </c>
      <c r="E755" t="s">
        <v>247</v>
      </c>
      <c r="G755" t="s">
        <v>36</v>
      </c>
      <c r="H755" t="s">
        <v>37</v>
      </c>
      <c r="I755" t="s">
        <v>2656</v>
      </c>
      <c r="J755" t="s">
        <v>190</v>
      </c>
      <c r="L755" s="7">
        <v>1</v>
      </c>
      <c r="M755" t="s">
        <v>40</v>
      </c>
      <c r="R755" t="s">
        <v>2850</v>
      </c>
      <c r="AD755" t="s">
        <v>2851</v>
      </c>
    </row>
    <row r="756" spans="1:30" x14ac:dyDescent="0.35">
      <c r="A756" s="1" t="s">
        <v>32</v>
      </c>
      <c r="B756" t="s">
        <v>32</v>
      </c>
      <c r="C756" s="11" t="s">
        <v>2852</v>
      </c>
      <c r="D756" t="s">
        <v>2853</v>
      </c>
      <c r="E756" t="s">
        <v>247</v>
      </c>
      <c r="G756" t="s">
        <v>36</v>
      </c>
      <c r="H756" t="s">
        <v>37</v>
      </c>
      <c r="I756" t="s">
        <v>2656</v>
      </c>
      <c r="J756" t="s">
        <v>185</v>
      </c>
      <c r="L756" s="7">
        <v>1</v>
      </c>
      <c r="M756" t="s">
        <v>40</v>
      </c>
      <c r="R756" t="s">
        <v>2854</v>
      </c>
      <c r="AD756" t="s">
        <v>2855</v>
      </c>
    </row>
    <row r="757" spans="1:30" x14ac:dyDescent="0.35">
      <c r="A757" s="1" t="s">
        <v>32</v>
      </c>
      <c r="B757" t="s">
        <v>32</v>
      </c>
      <c r="C757" s="11" t="s">
        <v>2856</v>
      </c>
      <c r="D757" t="s">
        <v>2857</v>
      </c>
      <c r="E757" t="s">
        <v>247</v>
      </c>
      <c r="G757" t="s">
        <v>36</v>
      </c>
      <c r="H757" t="s">
        <v>37</v>
      </c>
      <c r="I757" t="s">
        <v>2656</v>
      </c>
      <c r="J757" t="s">
        <v>497</v>
      </c>
      <c r="L757" s="7">
        <v>1</v>
      </c>
      <c r="M757" t="s">
        <v>40</v>
      </c>
      <c r="R757" t="s">
        <v>2858</v>
      </c>
      <c r="AD757" t="s">
        <v>2859</v>
      </c>
    </row>
    <row r="758" spans="1:30" x14ac:dyDescent="0.35">
      <c r="A758" s="1" t="s">
        <v>32</v>
      </c>
      <c r="B758" t="s">
        <v>32</v>
      </c>
      <c r="C758" s="11" t="s">
        <v>2860</v>
      </c>
      <c r="D758" t="s">
        <v>2861</v>
      </c>
      <c r="G758" t="s">
        <v>36</v>
      </c>
      <c r="H758" t="s">
        <v>37</v>
      </c>
      <c r="I758" t="s">
        <v>2656</v>
      </c>
      <c r="J758" t="s">
        <v>212</v>
      </c>
      <c r="L758" s="7">
        <v>1</v>
      </c>
      <c r="M758" t="s">
        <v>40</v>
      </c>
      <c r="R758" t="s">
        <v>2862</v>
      </c>
      <c r="AD758" t="s">
        <v>2863</v>
      </c>
    </row>
    <row r="759" spans="1:30" x14ac:dyDescent="0.35">
      <c r="A759" s="1" t="s">
        <v>32</v>
      </c>
      <c r="B759" t="s">
        <v>32</v>
      </c>
      <c r="C759" s="11" t="s">
        <v>2864</v>
      </c>
      <c r="D759" t="s">
        <v>2865</v>
      </c>
      <c r="G759" t="s">
        <v>36</v>
      </c>
      <c r="H759" t="s">
        <v>37</v>
      </c>
      <c r="I759" t="s">
        <v>2656</v>
      </c>
      <c r="J759" t="s">
        <v>218</v>
      </c>
      <c r="L759" s="7">
        <v>1</v>
      </c>
      <c r="M759" t="s">
        <v>40</v>
      </c>
      <c r="R759" t="s">
        <v>2730</v>
      </c>
      <c r="AD759" t="s">
        <v>2866</v>
      </c>
    </row>
    <row r="760" spans="1:30" x14ac:dyDescent="0.35">
      <c r="A760" s="1" t="s">
        <v>32</v>
      </c>
      <c r="B760" t="s">
        <v>32</v>
      </c>
      <c r="C760" s="11" t="s">
        <v>2867</v>
      </c>
      <c r="D760" t="s">
        <v>2868</v>
      </c>
      <c r="G760" t="s">
        <v>36</v>
      </c>
      <c r="H760" t="s">
        <v>37</v>
      </c>
      <c r="I760" t="s">
        <v>2656</v>
      </c>
      <c r="J760" t="s">
        <v>204</v>
      </c>
      <c r="L760" s="7">
        <v>1</v>
      </c>
      <c r="M760" t="s">
        <v>40</v>
      </c>
      <c r="R760" t="s">
        <v>2869</v>
      </c>
      <c r="AD760" t="s">
        <v>2870</v>
      </c>
    </row>
    <row r="761" spans="1:30" x14ac:dyDescent="0.35">
      <c r="A761" s="1" t="s">
        <v>32</v>
      </c>
      <c r="B761" t="s">
        <v>32</v>
      </c>
      <c r="C761" s="11" t="s">
        <v>2871</v>
      </c>
      <c r="D761" t="s">
        <v>2872</v>
      </c>
      <c r="G761" t="s">
        <v>36</v>
      </c>
      <c r="H761" t="s">
        <v>37</v>
      </c>
      <c r="I761" t="s">
        <v>2656</v>
      </c>
      <c r="J761" t="s">
        <v>208</v>
      </c>
      <c r="L761" s="7">
        <v>1</v>
      </c>
      <c r="M761" t="s">
        <v>40</v>
      </c>
      <c r="R761" t="s">
        <v>2873</v>
      </c>
      <c r="AD761" t="s">
        <v>2874</v>
      </c>
    </row>
    <row r="762" spans="1:30" x14ac:dyDescent="0.35">
      <c r="A762" s="1" t="s">
        <v>32</v>
      </c>
      <c r="B762" t="s">
        <v>32</v>
      </c>
      <c r="C762" s="11" t="s">
        <v>2875</v>
      </c>
      <c r="D762" t="s">
        <v>2876</v>
      </c>
      <c r="E762" t="s">
        <v>247</v>
      </c>
      <c r="G762" t="s">
        <v>36</v>
      </c>
      <c r="H762" t="s">
        <v>37</v>
      </c>
      <c r="I762" t="s">
        <v>2656</v>
      </c>
      <c r="J762" t="s">
        <v>155</v>
      </c>
      <c r="L762" s="7">
        <v>1</v>
      </c>
      <c r="M762" t="s">
        <v>40</v>
      </c>
      <c r="R762" t="s">
        <v>2877</v>
      </c>
      <c r="AD762" t="s">
        <v>2878</v>
      </c>
    </row>
    <row r="763" spans="1:30" x14ac:dyDescent="0.35">
      <c r="A763" s="1" t="s">
        <v>32</v>
      </c>
      <c r="B763" t="s">
        <v>32</v>
      </c>
      <c r="C763" s="11" t="s">
        <v>2879</v>
      </c>
      <c r="D763" t="s">
        <v>2880</v>
      </c>
      <c r="E763" t="s">
        <v>247</v>
      </c>
      <c r="G763" t="s">
        <v>36</v>
      </c>
      <c r="H763" t="s">
        <v>37</v>
      </c>
      <c r="I763" t="s">
        <v>2656</v>
      </c>
      <c r="J763" t="s">
        <v>159</v>
      </c>
      <c r="L763" s="7">
        <v>1</v>
      </c>
      <c r="M763" t="s">
        <v>40</v>
      </c>
      <c r="R763" t="s">
        <v>2881</v>
      </c>
      <c r="AD763" t="s">
        <v>2882</v>
      </c>
    </row>
    <row r="764" spans="1:30" x14ac:dyDescent="0.35">
      <c r="A764" s="1" t="s">
        <v>32</v>
      </c>
      <c r="B764" t="s">
        <v>32</v>
      </c>
      <c r="C764" s="11" t="s">
        <v>2883</v>
      </c>
      <c r="D764" t="s">
        <v>2884</v>
      </c>
      <c r="E764" t="s">
        <v>247</v>
      </c>
      <c r="G764" t="s">
        <v>36</v>
      </c>
      <c r="H764" t="s">
        <v>37</v>
      </c>
      <c r="I764" t="s">
        <v>2656</v>
      </c>
      <c r="J764" t="s">
        <v>163</v>
      </c>
      <c r="L764" s="7">
        <v>1</v>
      </c>
      <c r="M764" t="s">
        <v>40</v>
      </c>
      <c r="R764" t="s">
        <v>2885</v>
      </c>
      <c r="AD764" t="s">
        <v>2886</v>
      </c>
    </row>
    <row r="765" spans="1:30" x14ac:dyDescent="0.35">
      <c r="A765" s="1" t="s">
        <v>32</v>
      </c>
      <c r="B765" t="s">
        <v>32</v>
      </c>
      <c r="C765" s="11" t="s">
        <v>2887</v>
      </c>
      <c r="D765" t="s">
        <v>2888</v>
      </c>
      <c r="E765" t="s">
        <v>247</v>
      </c>
      <c r="G765" t="s">
        <v>36</v>
      </c>
      <c r="H765" t="s">
        <v>37</v>
      </c>
      <c r="I765" t="s">
        <v>2656</v>
      </c>
      <c r="J765" t="s">
        <v>180</v>
      </c>
      <c r="L765" s="7">
        <v>1</v>
      </c>
      <c r="M765" t="s">
        <v>40</v>
      </c>
      <c r="R765" t="s">
        <v>2889</v>
      </c>
      <c r="AD765" t="s">
        <v>2890</v>
      </c>
    </row>
    <row r="766" spans="1:30" x14ac:dyDescent="0.35">
      <c r="A766" s="1" t="s">
        <v>32</v>
      </c>
      <c r="B766" t="s">
        <v>32</v>
      </c>
      <c r="C766" s="11" t="s">
        <v>2891</v>
      </c>
      <c r="D766" t="s">
        <v>2892</v>
      </c>
      <c r="E766" t="s">
        <v>247</v>
      </c>
      <c r="G766" t="s">
        <v>36</v>
      </c>
      <c r="H766" t="s">
        <v>37</v>
      </c>
      <c r="I766" t="s">
        <v>2656</v>
      </c>
      <c r="J766" t="s">
        <v>248</v>
      </c>
      <c r="L766" s="7">
        <v>1</v>
      </c>
      <c r="M766" t="s">
        <v>40</v>
      </c>
      <c r="R766" t="s">
        <v>2893</v>
      </c>
      <c r="AD766" t="s">
        <v>2894</v>
      </c>
    </row>
    <row r="767" spans="1:30" x14ac:dyDescent="0.35">
      <c r="A767" s="1" t="s">
        <v>32</v>
      </c>
      <c r="B767" t="s">
        <v>32</v>
      </c>
      <c r="C767" s="11" t="s">
        <v>2895</v>
      </c>
      <c r="D767" t="s">
        <v>2896</v>
      </c>
      <c r="E767" t="s">
        <v>247</v>
      </c>
      <c r="G767" t="s">
        <v>36</v>
      </c>
      <c r="H767" t="s">
        <v>37</v>
      </c>
      <c r="I767" t="s">
        <v>2656</v>
      </c>
      <c r="J767" t="s">
        <v>255</v>
      </c>
      <c r="L767" s="7">
        <v>1</v>
      </c>
      <c r="M767" t="s">
        <v>40</v>
      </c>
      <c r="R767" t="s">
        <v>2897</v>
      </c>
      <c r="AD767" t="s">
        <v>2898</v>
      </c>
    </row>
    <row r="768" spans="1:30" x14ac:dyDescent="0.35">
      <c r="A768" s="1" t="s">
        <v>32</v>
      </c>
      <c r="B768" t="s">
        <v>32</v>
      </c>
      <c r="C768" s="11" t="s">
        <v>2899</v>
      </c>
      <c r="D768" t="s">
        <v>2900</v>
      </c>
      <c r="E768" t="s">
        <v>247</v>
      </c>
      <c r="G768" t="s">
        <v>36</v>
      </c>
      <c r="H768" t="s">
        <v>37</v>
      </c>
      <c r="I768" t="s">
        <v>2656</v>
      </c>
      <c r="J768" t="s">
        <v>702</v>
      </c>
      <c r="L768" s="7">
        <v>1</v>
      </c>
      <c r="M768" t="s">
        <v>40</v>
      </c>
      <c r="R768" t="s">
        <v>2901</v>
      </c>
      <c r="AD768" t="s">
        <v>2902</v>
      </c>
    </row>
    <row r="769" spans="1:30" x14ac:dyDescent="0.35">
      <c r="A769" s="1" t="s">
        <v>32</v>
      </c>
      <c r="B769" t="s">
        <v>32</v>
      </c>
      <c r="C769" s="11" t="s">
        <v>2903</v>
      </c>
      <c r="D769" t="s">
        <v>2904</v>
      </c>
      <c r="E769" t="s">
        <v>247</v>
      </c>
      <c r="G769" t="s">
        <v>36</v>
      </c>
      <c r="H769" t="s">
        <v>37</v>
      </c>
      <c r="I769" t="s">
        <v>2656</v>
      </c>
      <c r="J769" t="s">
        <v>481</v>
      </c>
      <c r="L769" s="7">
        <v>1</v>
      </c>
      <c r="M769" t="s">
        <v>40</v>
      </c>
      <c r="R769" t="s">
        <v>2905</v>
      </c>
      <c r="AD769" t="s">
        <v>2906</v>
      </c>
    </row>
    <row r="770" spans="1:30" x14ac:dyDescent="0.35">
      <c r="A770" s="1" t="s">
        <v>32</v>
      </c>
      <c r="B770" t="s">
        <v>32</v>
      </c>
      <c r="C770" s="11" t="s">
        <v>2907</v>
      </c>
      <c r="D770" t="s">
        <v>2908</v>
      </c>
      <c r="E770" t="s">
        <v>247</v>
      </c>
      <c r="G770" t="s">
        <v>36</v>
      </c>
      <c r="H770" t="s">
        <v>37</v>
      </c>
      <c r="I770" t="s">
        <v>2656</v>
      </c>
      <c r="J770" t="s">
        <v>486</v>
      </c>
      <c r="L770" s="7">
        <v>1</v>
      </c>
      <c r="M770" t="s">
        <v>40</v>
      </c>
      <c r="R770" t="s">
        <v>2909</v>
      </c>
      <c r="AD770" t="s">
        <v>2910</v>
      </c>
    </row>
    <row r="771" spans="1:30" x14ac:dyDescent="0.35">
      <c r="A771" s="1" t="s">
        <v>32</v>
      </c>
      <c r="B771" t="s">
        <v>32</v>
      </c>
      <c r="C771" s="11" t="s">
        <v>2911</v>
      </c>
      <c r="D771" t="s">
        <v>2912</v>
      </c>
      <c r="E771" t="s">
        <v>247</v>
      </c>
      <c r="G771" t="s">
        <v>36</v>
      </c>
      <c r="H771" t="s">
        <v>37</v>
      </c>
      <c r="I771" t="s">
        <v>168</v>
      </c>
      <c r="J771" t="s">
        <v>144</v>
      </c>
      <c r="L771" s="7">
        <v>1</v>
      </c>
      <c r="M771" t="s">
        <v>40</v>
      </c>
      <c r="R771" t="s">
        <v>2913</v>
      </c>
      <c r="AD771" t="s">
        <v>2914</v>
      </c>
    </row>
    <row r="772" spans="1:30" x14ac:dyDescent="0.35">
      <c r="A772" s="1" t="s">
        <v>32</v>
      </c>
      <c r="B772" t="s">
        <v>32</v>
      </c>
      <c r="C772" s="11" t="s">
        <v>2915</v>
      </c>
      <c r="D772" t="s">
        <v>2916</v>
      </c>
      <c r="E772" t="s">
        <v>247</v>
      </c>
      <c r="G772" t="s">
        <v>36</v>
      </c>
      <c r="H772" t="s">
        <v>37</v>
      </c>
      <c r="I772" t="s">
        <v>2656</v>
      </c>
      <c r="J772" t="s">
        <v>224</v>
      </c>
      <c r="L772" s="7">
        <v>1</v>
      </c>
      <c r="M772" t="s">
        <v>40</v>
      </c>
      <c r="R772" t="s">
        <v>2917</v>
      </c>
      <c r="AD772" t="s">
        <v>2918</v>
      </c>
    </row>
    <row r="773" spans="1:30" x14ac:dyDescent="0.35">
      <c r="A773" s="1" t="s">
        <v>32</v>
      </c>
      <c r="B773" t="s">
        <v>32</v>
      </c>
      <c r="C773" s="11" t="s">
        <v>2919</v>
      </c>
      <c r="D773" t="s">
        <v>2920</v>
      </c>
      <c r="E773" t="s">
        <v>247</v>
      </c>
      <c r="G773" t="s">
        <v>36</v>
      </c>
      <c r="H773" t="s">
        <v>37</v>
      </c>
      <c r="I773" t="s">
        <v>2656</v>
      </c>
      <c r="J773" t="s">
        <v>260</v>
      </c>
      <c r="L773" s="7">
        <v>1</v>
      </c>
      <c r="M773" t="s">
        <v>40</v>
      </c>
      <c r="R773" t="s">
        <v>2921</v>
      </c>
      <c r="AD773" t="s">
        <v>2922</v>
      </c>
    </row>
    <row r="774" spans="1:30" x14ac:dyDescent="0.35">
      <c r="A774" s="1" t="s">
        <v>32</v>
      </c>
      <c r="B774" t="s">
        <v>32</v>
      </c>
      <c r="C774" s="11" t="s">
        <v>2923</v>
      </c>
      <c r="D774" t="s">
        <v>2924</v>
      </c>
      <c r="E774" t="s">
        <v>247</v>
      </c>
      <c r="G774" t="s">
        <v>36</v>
      </c>
      <c r="H774" t="s">
        <v>37</v>
      </c>
      <c r="I774" t="s">
        <v>2656</v>
      </c>
      <c r="J774" t="s">
        <v>265</v>
      </c>
      <c r="L774" s="7">
        <v>1</v>
      </c>
      <c r="M774" t="s">
        <v>40</v>
      </c>
      <c r="R774" t="s">
        <v>2925</v>
      </c>
      <c r="AD774" t="s">
        <v>2926</v>
      </c>
    </row>
    <row r="775" spans="1:30" x14ac:dyDescent="0.35">
      <c r="A775" s="1" t="s">
        <v>32</v>
      </c>
      <c r="B775" t="s">
        <v>32</v>
      </c>
      <c r="C775" s="11" t="s">
        <v>2927</v>
      </c>
      <c r="D775" t="s">
        <v>2928</v>
      </c>
      <c r="E775" t="s">
        <v>247</v>
      </c>
      <c r="G775" t="s">
        <v>36</v>
      </c>
      <c r="H775" t="s">
        <v>37</v>
      </c>
      <c r="I775" t="s">
        <v>2656</v>
      </c>
      <c r="J775" t="s">
        <v>271</v>
      </c>
      <c r="L775" s="7">
        <v>1</v>
      </c>
      <c r="M775" t="s">
        <v>40</v>
      </c>
      <c r="R775" t="s">
        <v>2929</v>
      </c>
      <c r="AD775" t="s">
        <v>2930</v>
      </c>
    </row>
    <row r="776" spans="1:30" x14ac:dyDescent="0.35">
      <c r="A776" s="1" t="s">
        <v>32</v>
      </c>
      <c r="B776" t="s">
        <v>32</v>
      </c>
      <c r="C776" s="11" t="s">
        <v>2931</v>
      </c>
      <c r="D776" t="s">
        <v>2932</v>
      </c>
      <c r="E776" t="s">
        <v>247</v>
      </c>
      <c r="G776" t="s">
        <v>36</v>
      </c>
      <c r="H776" t="s">
        <v>37</v>
      </c>
      <c r="I776" t="s">
        <v>2656</v>
      </c>
      <c r="J776" t="s">
        <v>586</v>
      </c>
      <c r="L776" s="7">
        <v>1</v>
      </c>
      <c r="M776" t="s">
        <v>40</v>
      </c>
      <c r="R776" t="s">
        <v>2933</v>
      </c>
      <c r="AD776" t="s">
        <v>2934</v>
      </c>
    </row>
    <row r="777" spans="1:30" x14ac:dyDescent="0.35">
      <c r="A777" s="1" t="s">
        <v>32</v>
      </c>
      <c r="B777" t="s">
        <v>32</v>
      </c>
      <c r="C777" s="11" t="s">
        <v>2935</v>
      </c>
      <c r="D777" t="s">
        <v>2936</v>
      </c>
      <c r="E777" t="s">
        <v>247</v>
      </c>
      <c r="G777" t="s">
        <v>36</v>
      </c>
      <c r="H777" t="s">
        <v>37</v>
      </c>
      <c r="I777" t="s">
        <v>2656</v>
      </c>
      <c r="J777" t="s">
        <v>229</v>
      </c>
      <c r="L777" s="7">
        <v>1</v>
      </c>
      <c r="M777" t="s">
        <v>40</v>
      </c>
      <c r="R777" t="s">
        <v>2937</v>
      </c>
      <c r="AD777" t="s">
        <v>2938</v>
      </c>
    </row>
    <row r="778" spans="1:30" x14ac:dyDescent="0.35">
      <c r="A778" s="1" t="s">
        <v>32</v>
      </c>
      <c r="B778" t="s">
        <v>32</v>
      </c>
      <c r="C778" s="11" t="s">
        <v>2939</v>
      </c>
      <c r="D778" t="s">
        <v>2940</v>
      </c>
      <c r="E778" t="s">
        <v>247</v>
      </c>
      <c r="G778" t="s">
        <v>36</v>
      </c>
      <c r="H778" t="s">
        <v>37</v>
      </c>
      <c r="I778" t="s">
        <v>2656</v>
      </c>
      <c r="J778" t="s">
        <v>233</v>
      </c>
      <c r="L778" s="7">
        <v>1</v>
      </c>
      <c r="M778" t="s">
        <v>40</v>
      </c>
      <c r="R778" t="s">
        <v>2941</v>
      </c>
      <c r="AD778" t="s">
        <v>2942</v>
      </c>
    </row>
    <row r="779" spans="1:30" x14ac:dyDescent="0.35">
      <c r="A779" s="1" t="s">
        <v>32</v>
      </c>
      <c r="B779" t="s">
        <v>32</v>
      </c>
      <c r="C779" s="11" t="s">
        <v>2943</v>
      </c>
      <c r="D779" t="s">
        <v>2944</v>
      </c>
      <c r="E779" t="s">
        <v>247</v>
      </c>
      <c r="G779" t="s">
        <v>36</v>
      </c>
      <c r="H779" t="s">
        <v>37</v>
      </c>
      <c r="I779" t="s">
        <v>2656</v>
      </c>
      <c r="J779" t="s">
        <v>237</v>
      </c>
      <c r="L779" s="7">
        <v>1</v>
      </c>
      <c r="M779" t="s">
        <v>40</v>
      </c>
      <c r="R779" t="s">
        <v>2945</v>
      </c>
      <c r="AD779" t="s">
        <v>2946</v>
      </c>
    </row>
    <row r="780" spans="1:30" x14ac:dyDescent="0.35">
      <c r="A780" s="1" t="s">
        <v>32</v>
      </c>
      <c r="B780" t="s">
        <v>32</v>
      </c>
      <c r="C780" s="11" t="s">
        <v>2947</v>
      </c>
      <c r="D780" t="s">
        <v>2948</v>
      </c>
      <c r="E780" t="s">
        <v>247</v>
      </c>
      <c r="G780" t="s">
        <v>36</v>
      </c>
      <c r="H780" t="s">
        <v>37</v>
      </c>
      <c r="I780" t="s">
        <v>2656</v>
      </c>
      <c r="J780" t="s">
        <v>242</v>
      </c>
      <c r="L780" s="7">
        <v>1</v>
      </c>
      <c r="M780" t="s">
        <v>40</v>
      </c>
      <c r="R780" t="s">
        <v>2949</v>
      </c>
      <c r="AD780" t="s">
        <v>2950</v>
      </c>
    </row>
    <row r="781" spans="1:30" x14ac:dyDescent="0.35">
      <c r="A781" s="1" t="s">
        <v>32</v>
      </c>
      <c r="B781" t="s">
        <v>32</v>
      </c>
      <c r="C781" s="11" t="s">
        <v>2951</v>
      </c>
      <c r="D781" t="s">
        <v>2952</v>
      </c>
      <c r="E781" t="s">
        <v>247</v>
      </c>
      <c r="G781" t="s">
        <v>36</v>
      </c>
      <c r="H781" t="s">
        <v>37</v>
      </c>
      <c r="I781" t="s">
        <v>2656</v>
      </c>
      <c r="J781" t="s">
        <v>286</v>
      </c>
      <c r="L781" s="7">
        <v>1</v>
      </c>
      <c r="M781" t="s">
        <v>40</v>
      </c>
      <c r="R781" t="s">
        <v>2953</v>
      </c>
      <c r="AD781" t="s">
        <v>2954</v>
      </c>
    </row>
    <row r="782" spans="1:30" x14ac:dyDescent="0.35">
      <c r="A782" s="1" t="s">
        <v>32</v>
      </c>
      <c r="B782" t="s">
        <v>32</v>
      </c>
      <c r="C782" s="11" t="s">
        <v>2955</v>
      </c>
      <c r="D782" t="s">
        <v>2956</v>
      </c>
      <c r="E782" t="s">
        <v>247</v>
      </c>
      <c r="G782" t="s">
        <v>36</v>
      </c>
      <c r="H782" t="s">
        <v>37</v>
      </c>
      <c r="I782" t="s">
        <v>2656</v>
      </c>
      <c r="J782" t="s">
        <v>291</v>
      </c>
      <c r="L782" s="7">
        <v>1</v>
      </c>
      <c r="M782" t="s">
        <v>40</v>
      </c>
      <c r="R782" t="s">
        <v>2957</v>
      </c>
      <c r="AD782" t="s">
        <v>2958</v>
      </c>
    </row>
    <row r="783" spans="1:30" x14ac:dyDescent="0.35">
      <c r="A783" s="1" t="s">
        <v>32</v>
      </c>
      <c r="B783" t="s">
        <v>32</v>
      </c>
      <c r="C783" s="11" t="s">
        <v>2959</v>
      </c>
      <c r="D783" t="s">
        <v>2960</v>
      </c>
      <c r="E783" t="s">
        <v>247</v>
      </c>
      <c r="G783" t="s">
        <v>36</v>
      </c>
      <c r="H783" t="s">
        <v>37</v>
      </c>
      <c r="I783" t="s">
        <v>2656</v>
      </c>
      <c r="J783" t="s">
        <v>574</v>
      </c>
      <c r="L783" s="7">
        <v>1</v>
      </c>
      <c r="M783" t="s">
        <v>40</v>
      </c>
      <c r="R783" t="s">
        <v>2961</v>
      </c>
      <c r="AD783" t="s">
        <v>2962</v>
      </c>
    </row>
    <row r="784" spans="1:30" x14ac:dyDescent="0.35">
      <c r="A784" s="1" t="s">
        <v>32</v>
      </c>
      <c r="B784" t="s">
        <v>32</v>
      </c>
      <c r="C784" s="11" t="s">
        <v>2963</v>
      </c>
      <c r="D784" t="s">
        <v>2964</v>
      </c>
      <c r="E784" t="s">
        <v>247</v>
      </c>
      <c r="G784" t="s">
        <v>36</v>
      </c>
      <c r="H784" t="s">
        <v>37</v>
      </c>
      <c r="I784" t="s">
        <v>2656</v>
      </c>
      <c r="J784" t="s">
        <v>580</v>
      </c>
      <c r="L784" s="7">
        <v>1</v>
      </c>
      <c r="M784" t="s">
        <v>40</v>
      </c>
      <c r="R784" t="s">
        <v>2961</v>
      </c>
      <c r="AD784" t="s">
        <v>2965</v>
      </c>
    </row>
    <row r="785" spans="1:30" x14ac:dyDescent="0.35">
      <c r="A785" s="1" t="s">
        <v>32</v>
      </c>
      <c r="B785" t="s">
        <v>32</v>
      </c>
      <c r="C785" s="11" t="s">
        <v>2966</v>
      </c>
      <c r="D785" t="s">
        <v>2967</v>
      </c>
      <c r="E785" t="s">
        <v>247</v>
      </c>
      <c r="G785" t="s">
        <v>36</v>
      </c>
      <c r="H785" t="s">
        <v>37</v>
      </c>
      <c r="I785" t="s">
        <v>2656</v>
      </c>
      <c r="J785" t="s">
        <v>592</v>
      </c>
      <c r="L785" s="7">
        <v>1</v>
      </c>
      <c r="M785" t="s">
        <v>40</v>
      </c>
      <c r="R785" t="s">
        <v>2968</v>
      </c>
      <c r="AD785" t="s">
        <v>2969</v>
      </c>
    </row>
    <row r="786" spans="1:30" x14ac:dyDescent="0.35">
      <c r="A786" s="1" t="s">
        <v>32</v>
      </c>
      <c r="B786" t="s">
        <v>32</v>
      </c>
      <c r="C786" s="11" t="s">
        <v>2970</v>
      </c>
      <c r="D786" t="s">
        <v>2971</v>
      </c>
      <c r="E786" t="s">
        <v>247</v>
      </c>
      <c r="G786" t="s">
        <v>36</v>
      </c>
      <c r="H786" t="s">
        <v>37</v>
      </c>
      <c r="I786" t="s">
        <v>2972</v>
      </c>
      <c r="J786" t="s">
        <v>39</v>
      </c>
      <c r="L786" s="7">
        <v>1</v>
      </c>
      <c r="M786" t="s">
        <v>40</v>
      </c>
      <c r="R786" t="s">
        <v>2973</v>
      </c>
      <c r="AD786" t="s">
        <v>2974</v>
      </c>
    </row>
    <row r="787" spans="1:30" x14ac:dyDescent="0.35">
      <c r="A787" s="1" t="s">
        <v>32</v>
      </c>
      <c r="B787" t="s">
        <v>32</v>
      </c>
      <c r="C787" s="11" t="s">
        <v>2975</v>
      </c>
      <c r="D787" t="s">
        <v>2976</v>
      </c>
      <c r="E787" t="s">
        <v>247</v>
      </c>
      <c r="G787" t="s">
        <v>36</v>
      </c>
      <c r="H787" t="s">
        <v>37</v>
      </c>
      <c r="I787" t="s">
        <v>2972</v>
      </c>
      <c r="J787" t="s">
        <v>45</v>
      </c>
      <c r="L787" s="7">
        <v>1</v>
      </c>
      <c r="M787" t="s">
        <v>40</v>
      </c>
      <c r="R787" t="s">
        <v>2973</v>
      </c>
      <c r="AD787" t="s">
        <v>2977</v>
      </c>
    </row>
    <row r="788" spans="1:30" x14ac:dyDescent="0.35">
      <c r="A788" s="1" t="s">
        <v>32</v>
      </c>
      <c r="B788" t="s">
        <v>32</v>
      </c>
      <c r="C788" s="11" t="s">
        <v>2978</v>
      </c>
      <c r="D788" t="s">
        <v>2979</v>
      </c>
      <c r="E788" t="s">
        <v>247</v>
      </c>
      <c r="G788" t="s">
        <v>36</v>
      </c>
      <c r="H788" t="s">
        <v>37</v>
      </c>
      <c r="I788" t="s">
        <v>2972</v>
      </c>
      <c r="J788" t="s">
        <v>49</v>
      </c>
      <c r="L788" s="7">
        <v>1</v>
      </c>
      <c r="M788" t="s">
        <v>40</v>
      </c>
      <c r="R788" t="s">
        <v>2980</v>
      </c>
      <c r="AD788" t="s">
        <v>2977</v>
      </c>
    </row>
    <row r="789" spans="1:30" x14ac:dyDescent="0.35">
      <c r="A789" s="1" t="s">
        <v>32</v>
      </c>
      <c r="B789" t="s">
        <v>32</v>
      </c>
      <c r="C789" s="11" t="s">
        <v>2981</v>
      </c>
      <c r="D789" t="s">
        <v>2982</v>
      </c>
      <c r="G789" t="s">
        <v>36</v>
      </c>
      <c r="H789" t="s">
        <v>37</v>
      </c>
      <c r="I789" t="s">
        <v>2656</v>
      </c>
      <c r="J789" t="s">
        <v>118</v>
      </c>
      <c r="L789" s="7">
        <v>1</v>
      </c>
      <c r="M789" t="s">
        <v>40</v>
      </c>
      <c r="AD789" t="s">
        <v>2983</v>
      </c>
    </row>
    <row r="790" spans="1:30" x14ac:dyDescent="0.35">
      <c r="A790" s="1" t="s">
        <v>32</v>
      </c>
      <c r="B790" t="s">
        <v>32</v>
      </c>
      <c r="C790" s="11" t="s">
        <v>2984</v>
      </c>
      <c r="D790" t="s">
        <v>2985</v>
      </c>
      <c r="E790" t="s">
        <v>247</v>
      </c>
      <c r="G790" t="s">
        <v>36</v>
      </c>
      <c r="H790" t="s">
        <v>37</v>
      </c>
      <c r="I790" t="s">
        <v>2972</v>
      </c>
      <c r="J790" t="s">
        <v>53</v>
      </c>
      <c r="L790" s="7">
        <v>1</v>
      </c>
      <c r="M790" t="s">
        <v>40</v>
      </c>
      <c r="R790" t="s">
        <v>2986</v>
      </c>
      <c r="AD790" t="s">
        <v>2987</v>
      </c>
    </row>
    <row r="791" spans="1:30" x14ac:dyDescent="0.35">
      <c r="A791" s="1" t="s">
        <v>32</v>
      </c>
      <c r="B791" t="s">
        <v>32</v>
      </c>
      <c r="C791" s="11" t="s">
        <v>2988</v>
      </c>
      <c r="D791" t="s">
        <v>2989</v>
      </c>
      <c r="E791" t="s">
        <v>247</v>
      </c>
      <c r="G791" t="s">
        <v>36</v>
      </c>
      <c r="H791" t="s">
        <v>37</v>
      </c>
      <c r="I791" t="s">
        <v>2972</v>
      </c>
      <c r="J791" t="s">
        <v>312</v>
      </c>
      <c r="L791" s="7">
        <v>1</v>
      </c>
      <c r="M791" t="s">
        <v>40</v>
      </c>
      <c r="R791" t="s">
        <v>2990</v>
      </c>
      <c r="AD791" t="s">
        <v>2991</v>
      </c>
    </row>
    <row r="792" spans="1:30" x14ac:dyDescent="0.35">
      <c r="A792" s="1" t="s">
        <v>32</v>
      </c>
      <c r="B792" t="s">
        <v>32</v>
      </c>
      <c r="C792" s="11" t="s">
        <v>2992</v>
      </c>
      <c r="D792" t="s">
        <v>2993</v>
      </c>
      <c r="E792" t="s">
        <v>247</v>
      </c>
      <c r="G792" t="s">
        <v>36</v>
      </c>
      <c r="H792" t="s">
        <v>37</v>
      </c>
      <c r="I792" t="s">
        <v>2972</v>
      </c>
      <c r="J792" t="s">
        <v>316</v>
      </c>
      <c r="L792" s="7">
        <v>1</v>
      </c>
      <c r="M792" t="s">
        <v>40</v>
      </c>
      <c r="R792" t="s">
        <v>2994</v>
      </c>
      <c r="AD792" t="s">
        <v>2995</v>
      </c>
    </row>
    <row r="793" spans="1:30" x14ac:dyDescent="0.35">
      <c r="A793" s="1" t="s">
        <v>32</v>
      </c>
      <c r="B793" t="s">
        <v>32</v>
      </c>
      <c r="C793" s="11" t="s">
        <v>2996</v>
      </c>
      <c r="D793" t="s">
        <v>2997</v>
      </c>
      <c r="E793" t="s">
        <v>247</v>
      </c>
      <c r="G793" t="s">
        <v>36</v>
      </c>
      <c r="H793" t="s">
        <v>37</v>
      </c>
      <c r="I793" t="s">
        <v>2972</v>
      </c>
      <c r="J793" t="s">
        <v>320</v>
      </c>
      <c r="L793" s="7">
        <v>1</v>
      </c>
      <c r="M793" t="s">
        <v>40</v>
      </c>
      <c r="R793" t="s">
        <v>2998</v>
      </c>
      <c r="AD793" t="s">
        <v>2999</v>
      </c>
    </row>
    <row r="794" spans="1:30" x14ac:dyDescent="0.35">
      <c r="A794" s="1" t="s">
        <v>32</v>
      </c>
      <c r="B794" t="s">
        <v>32</v>
      </c>
      <c r="C794" s="11" t="s">
        <v>3000</v>
      </c>
      <c r="D794" t="s">
        <v>3001</v>
      </c>
      <c r="E794" t="s">
        <v>247</v>
      </c>
      <c r="G794" t="s">
        <v>36</v>
      </c>
      <c r="H794" t="s">
        <v>37</v>
      </c>
      <c r="I794" t="s">
        <v>2972</v>
      </c>
      <c r="J794" t="s">
        <v>277</v>
      </c>
      <c r="L794" s="7">
        <v>1</v>
      </c>
      <c r="M794" t="s">
        <v>40</v>
      </c>
      <c r="R794" t="s">
        <v>3002</v>
      </c>
      <c r="AD794" t="s">
        <v>3003</v>
      </c>
    </row>
    <row r="795" spans="1:30" x14ac:dyDescent="0.35">
      <c r="A795" s="1" t="s">
        <v>32</v>
      </c>
      <c r="B795" t="s">
        <v>32</v>
      </c>
      <c r="C795" s="11" t="s">
        <v>3004</v>
      </c>
      <c r="D795" t="s">
        <v>3005</v>
      </c>
      <c r="E795" t="s">
        <v>247</v>
      </c>
      <c r="G795" t="s">
        <v>36</v>
      </c>
      <c r="H795" t="s">
        <v>37</v>
      </c>
      <c r="I795" t="s">
        <v>2972</v>
      </c>
      <c r="J795" t="s">
        <v>281</v>
      </c>
      <c r="L795" s="7">
        <v>1</v>
      </c>
      <c r="M795" t="s">
        <v>40</v>
      </c>
      <c r="R795" t="s">
        <v>3006</v>
      </c>
      <c r="AD795" t="s">
        <v>3007</v>
      </c>
    </row>
    <row r="796" spans="1:30" x14ac:dyDescent="0.35">
      <c r="A796" s="1" t="s">
        <v>32</v>
      </c>
      <c r="B796" t="s">
        <v>32</v>
      </c>
      <c r="C796" s="11" t="s">
        <v>3008</v>
      </c>
      <c r="D796" t="s">
        <v>3009</v>
      </c>
      <c r="E796" t="s">
        <v>247</v>
      </c>
      <c r="G796" t="s">
        <v>36</v>
      </c>
      <c r="H796" t="s">
        <v>37</v>
      </c>
      <c r="I796" t="s">
        <v>2972</v>
      </c>
      <c r="J796" t="s">
        <v>58</v>
      </c>
      <c r="L796" s="7">
        <v>1</v>
      </c>
      <c r="M796" t="s">
        <v>40</v>
      </c>
      <c r="R796" t="s">
        <v>3010</v>
      </c>
      <c r="AD796" t="s">
        <v>3011</v>
      </c>
    </row>
    <row r="797" spans="1:30" x14ac:dyDescent="0.35">
      <c r="A797" s="1" t="s">
        <v>32</v>
      </c>
      <c r="B797" t="s">
        <v>32</v>
      </c>
      <c r="C797" s="11" t="s">
        <v>3012</v>
      </c>
      <c r="D797" t="s">
        <v>3013</v>
      </c>
      <c r="E797" t="s">
        <v>247</v>
      </c>
      <c r="G797" t="s">
        <v>36</v>
      </c>
      <c r="H797" t="s">
        <v>37</v>
      </c>
      <c r="I797" t="s">
        <v>2972</v>
      </c>
      <c r="J797" t="s">
        <v>62</v>
      </c>
      <c r="L797" s="7">
        <v>1</v>
      </c>
      <c r="M797" t="s">
        <v>40</v>
      </c>
      <c r="R797" t="s">
        <v>3014</v>
      </c>
      <c r="AD797" t="s">
        <v>3015</v>
      </c>
    </row>
    <row r="798" spans="1:30" x14ac:dyDescent="0.35">
      <c r="A798" s="1" t="s">
        <v>32</v>
      </c>
      <c r="B798" t="s">
        <v>32</v>
      </c>
      <c r="C798" s="11" t="s">
        <v>3016</v>
      </c>
      <c r="D798" t="s">
        <v>3017</v>
      </c>
      <c r="E798" t="s">
        <v>247</v>
      </c>
      <c r="G798" t="s">
        <v>36</v>
      </c>
      <c r="H798" t="s">
        <v>37</v>
      </c>
      <c r="I798" t="s">
        <v>2972</v>
      </c>
      <c r="J798" t="s">
        <v>66</v>
      </c>
      <c r="L798" s="7">
        <v>1</v>
      </c>
      <c r="M798" t="s">
        <v>40</v>
      </c>
      <c r="R798" t="s">
        <v>3018</v>
      </c>
      <c r="AD798" t="s">
        <v>3019</v>
      </c>
    </row>
    <row r="799" spans="1:30" x14ac:dyDescent="0.35">
      <c r="A799" s="1" t="s">
        <v>32</v>
      </c>
      <c r="B799" t="s">
        <v>32</v>
      </c>
      <c r="C799" s="11" t="s">
        <v>3020</v>
      </c>
      <c r="D799" t="s">
        <v>3021</v>
      </c>
      <c r="E799" t="s">
        <v>247</v>
      </c>
      <c r="G799" t="s">
        <v>36</v>
      </c>
      <c r="H799" t="s">
        <v>37</v>
      </c>
      <c r="I799" t="s">
        <v>2972</v>
      </c>
      <c r="J799" t="s">
        <v>71</v>
      </c>
      <c r="L799" s="7">
        <v>1</v>
      </c>
      <c r="M799" t="s">
        <v>40</v>
      </c>
      <c r="R799" t="s">
        <v>3022</v>
      </c>
      <c r="AD799" t="s">
        <v>3023</v>
      </c>
    </row>
    <row r="800" spans="1:30" x14ac:dyDescent="0.35">
      <c r="A800" s="1" t="s">
        <v>32</v>
      </c>
      <c r="B800" t="s">
        <v>32</v>
      </c>
      <c r="C800" s="11" t="s">
        <v>3024</v>
      </c>
      <c r="D800" t="s">
        <v>3025</v>
      </c>
      <c r="E800" t="s">
        <v>247</v>
      </c>
      <c r="G800" t="s">
        <v>36</v>
      </c>
      <c r="H800" t="s">
        <v>37</v>
      </c>
      <c r="I800" t="s">
        <v>2972</v>
      </c>
      <c r="J800" t="s">
        <v>342</v>
      </c>
      <c r="L800" s="7">
        <v>1</v>
      </c>
      <c r="M800" t="s">
        <v>40</v>
      </c>
      <c r="R800" t="s">
        <v>3026</v>
      </c>
      <c r="AD800" t="s">
        <v>3027</v>
      </c>
    </row>
    <row r="801" spans="1:30" x14ac:dyDescent="0.35">
      <c r="A801" s="1" t="s">
        <v>32</v>
      </c>
      <c r="B801" t="s">
        <v>32</v>
      </c>
      <c r="C801" s="11" t="s">
        <v>3028</v>
      </c>
      <c r="D801" t="s">
        <v>3029</v>
      </c>
      <c r="E801" t="s">
        <v>247</v>
      </c>
      <c r="G801" t="s">
        <v>36</v>
      </c>
      <c r="H801" t="s">
        <v>37</v>
      </c>
      <c r="I801" t="s">
        <v>2972</v>
      </c>
      <c r="J801" t="s">
        <v>369</v>
      </c>
      <c r="L801" s="7">
        <v>1</v>
      </c>
      <c r="M801" t="s">
        <v>40</v>
      </c>
      <c r="R801" t="s">
        <v>3030</v>
      </c>
      <c r="AD801" t="s">
        <v>3031</v>
      </c>
    </row>
    <row r="802" spans="1:30" x14ac:dyDescent="0.35">
      <c r="A802" s="1" t="s">
        <v>32</v>
      </c>
      <c r="B802" t="s">
        <v>32</v>
      </c>
      <c r="C802" s="11" t="s">
        <v>3032</v>
      </c>
      <c r="D802" t="s">
        <v>3033</v>
      </c>
      <c r="E802" t="s">
        <v>247</v>
      </c>
      <c r="G802" t="s">
        <v>36</v>
      </c>
      <c r="H802" t="s">
        <v>37</v>
      </c>
      <c r="I802" t="s">
        <v>2972</v>
      </c>
      <c r="J802" t="s">
        <v>80</v>
      </c>
      <c r="L802" s="7">
        <v>1</v>
      </c>
      <c r="M802" t="s">
        <v>40</v>
      </c>
      <c r="R802" t="s">
        <v>3034</v>
      </c>
      <c r="V802" t="s">
        <v>256</v>
      </c>
      <c r="AD802" t="s">
        <v>3035</v>
      </c>
    </row>
    <row r="803" spans="1:30" x14ac:dyDescent="0.35">
      <c r="A803" s="1" t="s">
        <v>32</v>
      </c>
      <c r="B803" t="s">
        <v>32</v>
      </c>
      <c r="C803" s="11" t="s">
        <v>3036</v>
      </c>
      <c r="D803" t="s">
        <v>3037</v>
      </c>
      <c r="E803" t="s">
        <v>247</v>
      </c>
      <c r="G803" t="s">
        <v>36</v>
      </c>
      <c r="H803" t="s">
        <v>37</v>
      </c>
      <c r="I803" t="s">
        <v>2972</v>
      </c>
      <c r="J803" t="s">
        <v>76</v>
      </c>
      <c r="L803" s="7">
        <v>1</v>
      </c>
      <c r="M803" t="s">
        <v>40</v>
      </c>
      <c r="R803" t="s">
        <v>3038</v>
      </c>
      <c r="V803" t="s">
        <v>256</v>
      </c>
      <c r="AB803" t="s">
        <v>3039</v>
      </c>
      <c r="AD803" t="s">
        <v>3040</v>
      </c>
    </row>
    <row r="804" spans="1:30" x14ac:dyDescent="0.35">
      <c r="A804" s="1" t="s">
        <v>32</v>
      </c>
      <c r="B804" t="s">
        <v>32</v>
      </c>
      <c r="C804" s="11" t="s">
        <v>3041</v>
      </c>
      <c r="D804" t="s">
        <v>3042</v>
      </c>
      <c r="E804" t="s">
        <v>247</v>
      </c>
      <c r="G804" t="s">
        <v>36</v>
      </c>
      <c r="H804" t="s">
        <v>37</v>
      </c>
      <c r="I804" t="s">
        <v>2972</v>
      </c>
      <c r="J804" t="s">
        <v>84</v>
      </c>
      <c r="L804" s="7">
        <v>1</v>
      </c>
      <c r="M804" t="s">
        <v>40</v>
      </c>
      <c r="R804" t="s">
        <v>3043</v>
      </c>
      <c r="V804" t="s">
        <v>256</v>
      </c>
      <c r="AD804" t="s">
        <v>3044</v>
      </c>
    </row>
    <row r="805" spans="1:30" x14ac:dyDescent="0.35">
      <c r="A805" s="1" t="s">
        <v>32</v>
      </c>
      <c r="B805" t="s">
        <v>32</v>
      </c>
      <c r="C805" s="11" t="s">
        <v>3045</v>
      </c>
      <c r="D805" t="s">
        <v>3046</v>
      </c>
      <c r="E805" t="s">
        <v>247</v>
      </c>
      <c r="G805" t="s">
        <v>36</v>
      </c>
      <c r="H805" t="s">
        <v>37</v>
      </c>
      <c r="I805" t="s">
        <v>2972</v>
      </c>
      <c r="J805" t="s">
        <v>88</v>
      </c>
      <c r="L805" s="7">
        <v>1</v>
      </c>
      <c r="M805" t="s">
        <v>40</v>
      </c>
      <c r="R805" t="s">
        <v>3047</v>
      </c>
      <c r="V805" t="s">
        <v>256</v>
      </c>
      <c r="AD805" t="s">
        <v>3048</v>
      </c>
    </row>
    <row r="806" spans="1:30" x14ac:dyDescent="0.35">
      <c r="A806" s="1" t="s">
        <v>32</v>
      </c>
      <c r="B806" t="s">
        <v>32</v>
      </c>
      <c r="C806" s="11" t="s">
        <v>3049</v>
      </c>
      <c r="D806" t="s">
        <v>3050</v>
      </c>
      <c r="E806" t="s">
        <v>247</v>
      </c>
      <c r="G806" t="s">
        <v>36</v>
      </c>
      <c r="H806" t="s">
        <v>37</v>
      </c>
      <c r="I806" t="s">
        <v>2972</v>
      </c>
      <c r="J806" t="s">
        <v>758</v>
      </c>
      <c r="L806" s="7">
        <v>1</v>
      </c>
      <c r="M806" t="s">
        <v>40</v>
      </c>
      <c r="R806" t="s">
        <v>3051</v>
      </c>
      <c r="V806" t="s">
        <v>256</v>
      </c>
      <c r="AD806" t="s">
        <v>3052</v>
      </c>
    </row>
    <row r="807" spans="1:30" x14ac:dyDescent="0.35">
      <c r="A807" s="1" t="s">
        <v>32</v>
      </c>
      <c r="B807" t="s">
        <v>32</v>
      </c>
      <c r="C807" s="11" t="s">
        <v>3053</v>
      </c>
      <c r="D807" t="s">
        <v>3054</v>
      </c>
      <c r="E807" t="s">
        <v>247</v>
      </c>
      <c r="G807" t="s">
        <v>36</v>
      </c>
      <c r="H807" t="s">
        <v>37</v>
      </c>
      <c r="I807" t="s">
        <v>2972</v>
      </c>
      <c r="J807" t="s">
        <v>754</v>
      </c>
      <c r="L807" s="7">
        <v>1</v>
      </c>
      <c r="M807" t="s">
        <v>40</v>
      </c>
      <c r="R807" t="s">
        <v>3055</v>
      </c>
      <c r="V807" t="s">
        <v>256</v>
      </c>
      <c r="AD807" t="s">
        <v>3056</v>
      </c>
    </row>
    <row r="808" spans="1:30" x14ac:dyDescent="0.35">
      <c r="A808" s="1" t="s">
        <v>32</v>
      </c>
      <c r="B808" t="s">
        <v>32</v>
      </c>
      <c r="C808" s="11" t="s">
        <v>3057</v>
      </c>
      <c r="D808" t="s">
        <v>3058</v>
      </c>
      <c r="E808" t="s">
        <v>247</v>
      </c>
      <c r="G808" t="s">
        <v>36</v>
      </c>
      <c r="H808" t="s">
        <v>37</v>
      </c>
      <c r="I808" t="s">
        <v>2972</v>
      </c>
      <c r="J808" t="s">
        <v>691</v>
      </c>
      <c r="L808" s="7">
        <v>1</v>
      </c>
      <c r="M808" t="s">
        <v>40</v>
      </c>
      <c r="R808" t="s">
        <v>3059</v>
      </c>
      <c r="V808" t="s">
        <v>256</v>
      </c>
      <c r="AD808" t="s">
        <v>3060</v>
      </c>
    </row>
    <row r="809" spans="1:30" x14ac:dyDescent="0.35">
      <c r="A809" s="1" t="s">
        <v>32</v>
      </c>
      <c r="B809" t="s">
        <v>32</v>
      </c>
      <c r="C809" s="11" t="s">
        <v>3061</v>
      </c>
      <c r="D809" t="s">
        <v>3062</v>
      </c>
      <c r="E809" t="s">
        <v>247</v>
      </c>
      <c r="G809" t="s">
        <v>36</v>
      </c>
      <c r="H809" t="s">
        <v>37</v>
      </c>
      <c r="I809" t="s">
        <v>2972</v>
      </c>
      <c r="J809" t="s">
        <v>169</v>
      </c>
      <c r="L809" s="7">
        <v>1</v>
      </c>
      <c r="M809" t="s">
        <v>40</v>
      </c>
      <c r="R809" t="s">
        <v>3063</v>
      </c>
      <c r="V809" t="s">
        <v>256</v>
      </c>
      <c r="AD809" t="s">
        <v>3064</v>
      </c>
    </row>
    <row r="810" spans="1:30" x14ac:dyDescent="0.35">
      <c r="A810" s="1" t="s">
        <v>32</v>
      </c>
      <c r="B810" t="s">
        <v>32</v>
      </c>
      <c r="C810" s="11" t="s">
        <v>3065</v>
      </c>
      <c r="D810" t="s">
        <v>3066</v>
      </c>
      <c r="G810" t="s">
        <v>36</v>
      </c>
      <c r="H810" t="s">
        <v>37</v>
      </c>
      <c r="I810" t="s">
        <v>2972</v>
      </c>
      <c r="J810" t="s">
        <v>92</v>
      </c>
      <c r="L810" s="7">
        <v>1</v>
      </c>
      <c r="M810" t="s">
        <v>40</v>
      </c>
    </row>
    <row r="811" spans="1:30" x14ac:dyDescent="0.35">
      <c r="A811" s="1" t="s">
        <v>32</v>
      </c>
      <c r="B811" t="s">
        <v>32</v>
      </c>
      <c r="C811" s="11" t="s">
        <v>3067</v>
      </c>
      <c r="D811" t="s">
        <v>3068</v>
      </c>
      <c r="G811" t="s">
        <v>36</v>
      </c>
      <c r="H811" t="s">
        <v>37</v>
      </c>
      <c r="I811" t="s">
        <v>2972</v>
      </c>
      <c r="J811" t="s">
        <v>96</v>
      </c>
      <c r="L811" s="7">
        <v>1</v>
      </c>
      <c r="M811" t="s">
        <v>40</v>
      </c>
    </row>
    <row r="812" spans="1:30" x14ac:dyDescent="0.35">
      <c r="A812" s="1" t="s">
        <v>32</v>
      </c>
      <c r="B812" t="s">
        <v>32</v>
      </c>
      <c r="C812" s="11" t="s">
        <v>3069</v>
      </c>
      <c r="D812" t="s">
        <v>3070</v>
      </c>
      <c r="G812" t="s">
        <v>36</v>
      </c>
      <c r="H812" t="s">
        <v>37</v>
      </c>
      <c r="I812" t="s">
        <v>2972</v>
      </c>
      <c r="J812" t="s">
        <v>100</v>
      </c>
      <c r="L812" s="7">
        <v>1</v>
      </c>
      <c r="M812" t="s">
        <v>40</v>
      </c>
    </row>
    <row r="813" spans="1:30" x14ac:dyDescent="0.35">
      <c r="A813" s="1" t="s">
        <v>32</v>
      </c>
      <c r="B813" t="s">
        <v>32</v>
      </c>
      <c r="C813" s="11" t="s">
        <v>3071</v>
      </c>
      <c r="D813" t="s">
        <v>3072</v>
      </c>
      <c r="G813" t="s">
        <v>36</v>
      </c>
      <c r="H813" t="s">
        <v>37</v>
      </c>
      <c r="I813" t="s">
        <v>2972</v>
      </c>
      <c r="J813" t="s">
        <v>104</v>
      </c>
      <c r="L813" s="7">
        <v>1</v>
      </c>
      <c r="M813" t="s">
        <v>40</v>
      </c>
    </row>
    <row r="814" spans="1:30" x14ac:dyDescent="0.35">
      <c r="A814" s="1" t="s">
        <v>32</v>
      </c>
      <c r="B814" t="s">
        <v>32</v>
      </c>
      <c r="C814" s="11" t="s">
        <v>3073</v>
      </c>
      <c r="D814" t="s">
        <v>3074</v>
      </c>
      <c r="G814" t="s">
        <v>36</v>
      </c>
      <c r="H814" t="s">
        <v>37</v>
      </c>
      <c r="I814" t="s">
        <v>2972</v>
      </c>
      <c r="J814" t="s">
        <v>108</v>
      </c>
      <c r="L814" s="7">
        <v>1</v>
      </c>
      <c r="M814" t="s">
        <v>40</v>
      </c>
    </row>
    <row r="815" spans="1:30" x14ac:dyDescent="0.35">
      <c r="A815" s="1" t="s">
        <v>32</v>
      </c>
      <c r="B815" t="s">
        <v>32</v>
      </c>
      <c r="C815" s="11" t="s">
        <v>3075</v>
      </c>
      <c r="D815" t="s">
        <v>3076</v>
      </c>
      <c r="G815" t="s">
        <v>36</v>
      </c>
      <c r="H815" t="s">
        <v>37</v>
      </c>
      <c r="I815" t="s">
        <v>2972</v>
      </c>
      <c r="J815" t="s">
        <v>113</v>
      </c>
      <c r="L815" s="7">
        <v>1</v>
      </c>
      <c r="M815" t="s">
        <v>40</v>
      </c>
    </row>
    <row r="816" spans="1:30" x14ac:dyDescent="0.35">
      <c r="A816" s="1" t="s">
        <v>32</v>
      </c>
      <c r="B816" t="s">
        <v>32</v>
      </c>
      <c r="C816" s="11" t="s">
        <v>3077</v>
      </c>
      <c r="D816" t="s">
        <v>3078</v>
      </c>
      <c r="G816" t="s">
        <v>36</v>
      </c>
      <c r="H816" t="s">
        <v>37</v>
      </c>
      <c r="I816" t="s">
        <v>2972</v>
      </c>
      <c r="J816" t="s">
        <v>436</v>
      </c>
      <c r="L816" s="7">
        <v>1</v>
      </c>
      <c r="M816" t="s">
        <v>40</v>
      </c>
    </row>
    <row r="817" spans="1:32" x14ac:dyDescent="0.35">
      <c r="A817" s="1" t="s">
        <v>32</v>
      </c>
      <c r="B817" t="s">
        <v>32</v>
      </c>
      <c r="C817" s="11" t="s">
        <v>3079</v>
      </c>
      <c r="D817" t="s">
        <v>3080</v>
      </c>
      <c r="G817" t="s">
        <v>36</v>
      </c>
      <c r="H817" t="s">
        <v>37</v>
      </c>
      <c r="I817" t="s">
        <v>2972</v>
      </c>
      <c r="J817" t="s">
        <v>441</v>
      </c>
      <c r="L817" s="7">
        <v>1</v>
      </c>
      <c r="M817" t="s">
        <v>40</v>
      </c>
    </row>
    <row r="818" spans="1:32" x14ac:dyDescent="0.35">
      <c r="A818" s="1" t="s">
        <v>32</v>
      </c>
      <c r="B818" t="s">
        <v>32</v>
      </c>
      <c r="C818" s="11" t="s">
        <v>3081</v>
      </c>
      <c r="D818" t="s">
        <v>3082</v>
      </c>
      <c r="G818" t="s">
        <v>36</v>
      </c>
      <c r="H818" t="s">
        <v>37</v>
      </c>
      <c r="I818" t="s">
        <v>1072</v>
      </c>
      <c r="J818" t="s">
        <v>586</v>
      </c>
      <c r="L818" s="7">
        <v>1</v>
      </c>
      <c r="M818" t="s">
        <v>40</v>
      </c>
      <c r="R818" t="s">
        <v>3083</v>
      </c>
      <c r="AD818" t="s">
        <v>3084</v>
      </c>
    </row>
    <row r="819" spans="1:32" x14ac:dyDescent="0.35">
      <c r="A819" s="1" t="s">
        <v>32</v>
      </c>
      <c r="B819" t="s">
        <v>32</v>
      </c>
      <c r="C819" s="11" t="s">
        <v>3085</v>
      </c>
      <c r="D819" t="s">
        <v>3086</v>
      </c>
      <c r="G819" t="s">
        <v>36</v>
      </c>
      <c r="H819" t="s">
        <v>37</v>
      </c>
      <c r="I819" t="s">
        <v>1072</v>
      </c>
      <c r="J819" t="s">
        <v>592</v>
      </c>
      <c r="L819" s="7">
        <v>1</v>
      </c>
      <c r="M819" t="s">
        <v>40</v>
      </c>
      <c r="R819" t="s">
        <v>3087</v>
      </c>
      <c r="V819" t="s">
        <v>256</v>
      </c>
      <c r="AD819" t="s">
        <v>3088</v>
      </c>
    </row>
    <row r="820" spans="1:32" x14ac:dyDescent="0.35">
      <c r="A820" s="1" t="s">
        <v>32</v>
      </c>
      <c r="B820" t="s">
        <v>32</v>
      </c>
      <c r="C820" s="11" t="s">
        <v>3089</v>
      </c>
      <c r="D820" t="s">
        <v>3090</v>
      </c>
      <c r="E820" t="s">
        <v>562</v>
      </c>
      <c r="G820" t="s">
        <v>36</v>
      </c>
      <c r="H820" t="s">
        <v>37</v>
      </c>
      <c r="I820" t="s">
        <v>2972</v>
      </c>
      <c r="J820" t="s">
        <v>118</v>
      </c>
      <c r="M820" t="s">
        <v>40</v>
      </c>
      <c r="R820" t="s">
        <v>3091</v>
      </c>
      <c r="V820" t="s">
        <v>133</v>
      </c>
      <c r="W820" t="s">
        <v>3092</v>
      </c>
      <c r="AD820" t="s">
        <v>3093</v>
      </c>
    </row>
    <row r="821" spans="1:32" x14ac:dyDescent="0.35">
      <c r="A821" s="1" t="s">
        <v>32</v>
      </c>
      <c r="B821" t="s">
        <v>32</v>
      </c>
      <c r="C821" s="11" t="s">
        <v>3094</v>
      </c>
      <c r="D821" t="s">
        <v>3095</v>
      </c>
      <c r="E821" t="s">
        <v>562</v>
      </c>
      <c r="G821" t="s">
        <v>36</v>
      </c>
      <c r="H821" t="s">
        <v>37</v>
      </c>
      <c r="I821" t="s">
        <v>2972</v>
      </c>
      <c r="J821" t="s">
        <v>122</v>
      </c>
      <c r="M821" t="s">
        <v>40</v>
      </c>
      <c r="R821" t="s">
        <v>3091</v>
      </c>
      <c r="V821" t="s">
        <v>133</v>
      </c>
      <c r="W821" t="s">
        <v>3092</v>
      </c>
      <c r="AD821" t="s">
        <v>3096</v>
      </c>
    </row>
    <row r="822" spans="1:32" x14ac:dyDescent="0.35">
      <c r="A822" s="1" t="s">
        <v>32</v>
      </c>
      <c r="B822" t="s">
        <v>32</v>
      </c>
      <c r="C822" s="11" t="s">
        <v>3097</v>
      </c>
      <c r="D822" t="s">
        <v>3098</v>
      </c>
      <c r="E822" t="s">
        <v>247</v>
      </c>
      <c r="G822" t="s">
        <v>36</v>
      </c>
      <c r="H822" t="s">
        <v>37</v>
      </c>
      <c r="I822" t="s">
        <v>2972</v>
      </c>
      <c r="J822" t="s">
        <v>491</v>
      </c>
      <c r="M822" t="s">
        <v>40</v>
      </c>
      <c r="V822" t="s">
        <v>133</v>
      </c>
      <c r="W822" t="s">
        <v>3092</v>
      </c>
      <c r="AC822" t="s">
        <v>115</v>
      </c>
      <c r="AD822" t="s">
        <v>3099</v>
      </c>
      <c r="AF822" t="s">
        <v>252</v>
      </c>
    </row>
    <row r="823" spans="1:32" x14ac:dyDescent="0.35">
      <c r="A823" s="1" t="s">
        <v>32</v>
      </c>
      <c r="B823" t="s">
        <v>32</v>
      </c>
      <c r="C823" s="11" t="s">
        <v>3100</v>
      </c>
      <c r="D823" t="s">
        <v>3101</v>
      </c>
      <c r="E823" t="s">
        <v>247</v>
      </c>
      <c r="G823" t="s">
        <v>36</v>
      </c>
      <c r="H823" t="s">
        <v>37</v>
      </c>
      <c r="I823" t="s">
        <v>2972</v>
      </c>
      <c r="J823" t="s">
        <v>563</v>
      </c>
      <c r="M823" t="s">
        <v>40</v>
      </c>
      <c r="V823" t="s">
        <v>133</v>
      </c>
      <c r="W823" t="s">
        <v>3092</v>
      </c>
      <c r="AC823" t="s">
        <v>500</v>
      </c>
      <c r="AD823" t="s">
        <v>3102</v>
      </c>
      <c r="AF823" t="s">
        <v>3103</v>
      </c>
    </row>
    <row r="824" spans="1:32" x14ac:dyDescent="0.35">
      <c r="A824" s="1" t="s">
        <v>32</v>
      </c>
      <c r="B824" t="s">
        <v>32</v>
      </c>
      <c r="C824" s="11" t="s">
        <v>3104</v>
      </c>
      <c r="D824" t="s">
        <v>3105</v>
      </c>
      <c r="E824" t="s">
        <v>247</v>
      </c>
      <c r="G824" t="s">
        <v>36</v>
      </c>
      <c r="H824" t="s">
        <v>37</v>
      </c>
      <c r="I824" t="s">
        <v>2972</v>
      </c>
      <c r="J824" t="s">
        <v>568</v>
      </c>
      <c r="M824" t="s">
        <v>40</v>
      </c>
      <c r="V824" t="s">
        <v>3106</v>
      </c>
      <c r="Y824" t="s">
        <v>3107</v>
      </c>
      <c r="AD824" t="s">
        <v>3108</v>
      </c>
      <c r="AF824" t="s">
        <v>252</v>
      </c>
    </row>
    <row r="825" spans="1:32" x14ac:dyDescent="0.35">
      <c r="A825" s="1" t="s">
        <v>32</v>
      </c>
      <c r="B825" t="s">
        <v>32</v>
      </c>
      <c r="C825" s="11" t="s">
        <v>3109</v>
      </c>
      <c r="D825" t="s">
        <v>3110</v>
      </c>
      <c r="E825" t="s">
        <v>247</v>
      </c>
      <c r="G825" t="s">
        <v>36</v>
      </c>
      <c r="H825" t="s">
        <v>37</v>
      </c>
      <c r="I825" t="s">
        <v>2972</v>
      </c>
      <c r="J825" t="s">
        <v>174</v>
      </c>
      <c r="M825" t="s">
        <v>40</v>
      </c>
      <c r="V825" t="s">
        <v>3106</v>
      </c>
      <c r="W825" t="s">
        <v>3092</v>
      </c>
      <c r="Y825" t="s">
        <v>3107</v>
      </c>
      <c r="AD825" t="s">
        <v>3111</v>
      </c>
      <c r="AF825" t="s">
        <v>3103</v>
      </c>
    </row>
    <row r="826" spans="1:32" x14ac:dyDescent="0.35">
      <c r="A826" s="1" t="s">
        <v>32</v>
      </c>
      <c r="B826" t="s">
        <v>32</v>
      </c>
      <c r="C826" s="11" t="s">
        <v>3112</v>
      </c>
      <c r="D826" t="s">
        <v>3113</v>
      </c>
      <c r="G826" t="s">
        <v>1938</v>
      </c>
      <c r="H826" t="s">
        <v>37</v>
      </c>
      <c r="I826" t="s">
        <v>168</v>
      </c>
      <c r="J826" t="s">
        <v>702</v>
      </c>
      <c r="L826" s="7">
        <v>1</v>
      </c>
      <c r="M826" t="s">
        <v>40</v>
      </c>
      <c r="V826" t="s">
        <v>133</v>
      </c>
      <c r="W826" t="s">
        <v>3092</v>
      </c>
      <c r="X826" t="s">
        <v>3114</v>
      </c>
      <c r="Y826" t="s">
        <v>3115</v>
      </c>
      <c r="AD826" t="s">
        <v>3116</v>
      </c>
    </row>
    <row r="827" spans="1:32" x14ac:dyDescent="0.35">
      <c r="A827" s="1" t="s">
        <v>32</v>
      </c>
      <c r="B827" t="s">
        <v>32</v>
      </c>
      <c r="C827" s="11" t="s">
        <v>3117</v>
      </c>
      <c r="D827" t="s">
        <v>3118</v>
      </c>
      <c r="G827" t="s">
        <v>1938</v>
      </c>
      <c r="H827" t="s">
        <v>37</v>
      </c>
      <c r="I827" t="s">
        <v>168</v>
      </c>
      <c r="J827" t="s">
        <v>481</v>
      </c>
      <c r="L827" s="7">
        <v>1</v>
      </c>
      <c r="M827" t="s">
        <v>40</v>
      </c>
      <c r="V827" t="s">
        <v>133</v>
      </c>
      <c r="W827" t="s">
        <v>3092</v>
      </c>
      <c r="X827" t="s">
        <v>3114</v>
      </c>
      <c r="Y827" t="s">
        <v>3119</v>
      </c>
      <c r="AD827" t="s">
        <v>3120</v>
      </c>
    </row>
    <row r="828" spans="1:32" x14ac:dyDescent="0.35">
      <c r="A828" s="1" t="s">
        <v>32</v>
      </c>
      <c r="B828" t="s">
        <v>32</v>
      </c>
      <c r="C828" s="11" t="s">
        <v>3121</v>
      </c>
      <c r="D828" t="s">
        <v>3122</v>
      </c>
      <c r="G828" t="s">
        <v>1938</v>
      </c>
      <c r="H828" t="s">
        <v>37</v>
      </c>
      <c r="I828" t="s">
        <v>168</v>
      </c>
      <c r="J828" t="s">
        <v>486</v>
      </c>
      <c r="L828" s="7">
        <v>1</v>
      </c>
      <c r="M828" t="s">
        <v>40</v>
      </c>
      <c r="V828" t="s">
        <v>133</v>
      </c>
      <c r="W828" t="s">
        <v>3092</v>
      </c>
      <c r="X828" t="s">
        <v>3114</v>
      </c>
      <c r="Y828" t="s">
        <v>3123</v>
      </c>
      <c r="AD828" t="s">
        <v>3124</v>
      </c>
    </row>
    <row r="829" spans="1:32" x14ac:dyDescent="0.35">
      <c r="A829" s="1" t="s">
        <v>32</v>
      </c>
      <c r="B829" t="s">
        <v>32</v>
      </c>
      <c r="C829" s="11" t="s">
        <v>3125</v>
      </c>
      <c r="D829" t="s">
        <v>3126</v>
      </c>
      <c r="G829" t="s">
        <v>1938</v>
      </c>
      <c r="H829" t="s">
        <v>37</v>
      </c>
      <c r="I829" t="s">
        <v>2972</v>
      </c>
      <c r="J829" t="s">
        <v>126</v>
      </c>
      <c r="L829" s="7">
        <v>1</v>
      </c>
      <c r="M829" t="s">
        <v>40</v>
      </c>
      <c r="V829" t="s">
        <v>133</v>
      </c>
      <c r="W829" t="s">
        <v>3092</v>
      </c>
      <c r="X829" t="s">
        <v>3127</v>
      </c>
      <c r="Y829" t="s">
        <v>3128</v>
      </c>
      <c r="AD829" t="s">
        <v>3129</v>
      </c>
    </row>
    <row r="830" spans="1:32" x14ac:dyDescent="0.35">
      <c r="A830" s="1" t="s">
        <v>32</v>
      </c>
      <c r="B830" t="s">
        <v>32</v>
      </c>
      <c r="C830" s="11" t="s">
        <v>3130</v>
      </c>
      <c r="D830" t="s">
        <v>3131</v>
      </c>
      <c r="E830" t="s">
        <v>247</v>
      </c>
      <c r="G830" t="s">
        <v>1938</v>
      </c>
      <c r="H830" t="s">
        <v>37</v>
      </c>
      <c r="I830" t="s">
        <v>2972</v>
      </c>
      <c r="J830" t="s">
        <v>129</v>
      </c>
      <c r="M830" t="s">
        <v>40</v>
      </c>
      <c r="P830" t="s">
        <v>3132</v>
      </c>
      <c r="V830" t="s">
        <v>133</v>
      </c>
      <c r="W830" t="s">
        <v>3092</v>
      </c>
      <c r="X830" t="s">
        <v>3127</v>
      </c>
      <c r="Y830" t="s">
        <v>3128</v>
      </c>
      <c r="AD830" t="s">
        <v>3133</v>
      </c>
    </row>
    <row r="831" spans="1:32" x14ac:dyDescent="0.35">
      <c r="A831" s="1" t="s">
        <v>32</v>
      </c>
      <c r="B831" t="s">
        <v>32</v>
      </c>
      <c r="C831" s="11" t="s">
        <v>3134</v>
      </c>
      <c r="D831" t="s">
        <v>3135</v>
      </c>
      <c r="E831" t="s">
        <v>562</v>
      </c>
      <c r="G831" t="s">
        <v>36</v>
      </c>
      <c r="H831" t="s">
        <v>37</v>
      </c>
      <c r="I831" t="s">
        <v>2972</v>
      </c>
      <c r="J831" t="s">
        <v>509</v>
      </c>
      <c r="M831" t="s">
        <v>40</v>
      </c>
      <c r="W831" t="s">
        <v>3092</v>
      </c>
      <c r="AD831" t="s">
        <v>3136</v>
      </c>
    </row>
    <row r="832" spans="1:32" x14ac:dyDescent="0.35">
      <c r="A832" s="1" t="s">
        <v>32</v>
      </c>
      <c r="B832" t="s">
        <v>32</v>
      </c>
      <c r="C832" s="11" t="s">
        <v>3137</v>
      </c>
      <c r="D832" t="s">
        <v>3138</v>
      </c>
      <c r="E832" t="s">
        <v>562</v>
      </c>
      <c r="G832" t="s">
        <v>36</v>
      </c>
      <c r="H832" t="s">
        <v>37</v>
      </c>
      <c r="I832" t="s">
        <v>2972</v>
      </c>
      <c r="J832" t="s">
        <v>515</v>
      </c>
      <c r="M832" t="s">
        <v>40</v>
      </c>
      <c r="W832" t="s">
        <v>3092</v>
      </c>
      <c r="AD832" t="s">
        <v>3139</v>
      </c>
    </row>
    <row r="833" spans="1:30" x14ac:dyDescent="0.35">
      <c r="A833" s="1" t="s">
        <v>32</v>
      </c>
      <c r="B833" t="s">
        <v>32</v>
      </c>
      <c r="C833" s="11" t="s">
        <v>3140</v>
      </c>
      <c r="D833" t="s">
        <v>3141</v>
      </c>
      <c r="E833" t="s">
        <v>247</v>
      </c>
      <c r="G833" t="s">
        <v>3142</v>
      </c>
      <c r="H833" t="s">
        <v>37</v>
      </c>
      <c r="I833" t="s">
        <v>2972</v>
      </c>
      <c r="J833" t="s">
        <v>132</v>
      </c>
      <c r="L833" s="7">
        <v>1</v>
      </c>
      <c r="M833" t="s">
        <v>40</v>
      </c>
      <c r="R833" t="s">
        <v>3143</v>
      </c>
      <c r="V833" t="s">
        <v>256</v>
      </c>
      <c r="W833" t="s">
        <v>146</v>
      </c>
      <c r="X833" t="s">
        <v>3144</v>
      </c>
      <c r="AD833" t="s">
        <v>3145</v>
      </c>
    </row>
    <row r="834" spans="1:30" x14ac:dyDescent="0.35">
      <c r="A834" s="1" t="s">
        <v>32</v>
      </c>
      <c r="B834" t="s">
        <v>32</v>
      </c>
      <c r="C834" s="11" t="s">
        <v>3146</v>
      </c>
      <c r="D834" t="s">
        <v>3147</v>
      </c>
      <c r="E834" t="s">
        <v>247</v>
      </c>
      <c r="G834" t="s">
        <v>3142</v>
      </c>
      <c r="H834" t="s">
        <v>37</v>
      </c>
      <c r="I834" t="s">
        <v>2972</v>
      </c>
      <c r="J834" t="s">
        <v>137</v>
      </c>
      <c r="L834" s="7">
        <v>1</v>
      </c>
      <c r="M834" t="s">
        <v>40</v>
      </c>
      <c r="R834" t="s">
        <v>3148</v>
      </c>
      <c r="W834" t="s">
        <v>146</v>
      </c>
      <c r="X834" t="s">
        <v>3144</v>
      </c>
      <c r="AD834" t="s">
        <v>3149</v>
      </c>
    </row>
    <row r="835" spans="1:30" x14ac:dyDescent="0.35">
      <c r="A835" s="1" t="s">
        <v>32</v>
      </c>
      <c r="B835" t="s">
        <v>32</v>
      </c>
      <c r="C835" s="11" t="s">
        <v>3150</v>
      </c>
      <c r="D835" t="s">
        <v>3151</v>
      </c>
      <c r="E835" t="s">
        <v>247</v>
      </c>
      <c r="G835" t="s">
        <v>3142</v>
      </c>
      <c r="H835" t="s">
        <v>37</v>
      </c>
      <c r="I835" t="s">
        <v>2972</v>
      </c>
      <c r="J835" t="s">
        <v>451</v>
      </c>
      <c r="M835" t="s">
        <v>40</v>
      </c>
      <c r="R835" t="s">
        <v>3152</v>
      </c>
      <c r="V835" t="s">
        <v>256</v>
      </c>
      <c r="W835" t="s">
        <v>146</v>
      </c>
      <c r="X835" t="s">
        <v>3144</v>
      </c>
      <c r="AD835" t="s">
        <v>3153</v>
      </c>
    </row>
    <row r="836" spans="1:30" x14ac:dyDescent="0.35">
      <c r="A836" s="1" t="s">
        <v>32</v>
      </c>
      <c r="B836" t="s">
        <v>32</v>
      </c>
      <c r="C836" s="11" t="s">
        <v>3154</v>
      </c>
      <c r="D836" t="s">
        <v>3155</v>
      </c>
      <c r="E836" t="s">
        <v>247</v>
      </c>
      <c r="G836" t="s">
        <v>3142</v>
      </c>
      <c r="H836" t="s">
        <v>37</v>
      </c>
      <c r="I836" t="s">
        <v>2972</v>
      </c>
      <c r="J836" t="s">
        <v>141</v>
      </c>
      <c r="M836" t="s">
        <v>40</v>
      </c>
      <c r="R836" t="s">
        <v>3156</v>
      </c>
      <c r="V836" t="s">
        <v>256</v>
      </c>
      <c r="W836" t="s">
        <v>146</v>
      </c>
      <c r="X836" t="s">
        <v>3144</v>
      </c>
      <c r="AD836" t="s">
        <v>3157</v>
      </c>
    </row>
    <row r="837" spans="1:30" x14ac:dyDescent="0.35">
      <c r="A837" s="1" t="s">
        <v>32</v>
      </c>
      <c r="B837" t="s">
        <v>32</v>
      </c>
      <c r="C837" s="11" t="s">
        <v>3158</v>
      </c>
      <c r="D837" t="s">
        <v>3159</v>
      </c>
      <c r="E837" t="s">
        <v>247</v>
      </c>
      <c r="G837" t="s">
        <v>3142</v>
      </c>
      <c r="H837" t="s">
        <v>37</v>
      </c>
      <c r="I837" t="s">
        <v>2972</v>
      </c>
      <c r="J837" t="s">
        <v>144</v>
      </c>
      <c r="M837" t="s">
        <v>40</v>
      </c>
      <c r="R837" t="s">
        <v>3160</v>
      </c>
      <c r="V837" t="s">
        <v>256</v>
      </c>
      <c r="W837" t="s">
        <v>146</v>
      </c>
      <c r="X837" t="s">
        <v>3144</v>
      </c>
      <c r="AD837" t="s">
        <v>3161</v>
      </c>
    </row>
    <row r="838" spans="1:30" x14ac:dyDescent="0.35">
      <c r="A838" s="1" t="s">
        <v>32</v>
      </c>
      <c r="B838" t="s">
        <v>32</v>
      </c>
      <c r="C838" s="11" t="s">
        <v>3162</v>
      </c>
      <c r="D838" t="s">
        <v>3163</v>
      </c>
      <c r="E838" t="s">
        <v>247</v>
      </c>
      <c r="G838" t="s">
        <v>3142</v>
      </c>
      <c r="H838" t="s">
        <v>37</v>
      </c>
      <c r="I838" t="s">
        <v>2972</v>
      </c>
      <c r="J838" t="s">
        <v>150</v>
      </c>
      <c r="M838" t="s">
        <v>40</v>
      </c>
      <c r="R838" t="s">
        <v>3164</v>
      </c>
      <c r="V838" t="s">
        <v>256</v>
      </c>
      <c r="W838" t="s">
        <v>146</v>
      </c>
      <c r="X838" t="s">
        <v>3144</v>
      </c>
      <c r="AD838" t="s">
        <v>3165</v>
      </c>
    </row>
    <row r="839" spans="1:30" x14ac:dyDescent="0.35">
      <c r="A839" s="1" t="s">
        <v>32</v>
      </c>
      <c r="B839" t="s">
        <v>32</v>
      </c>
      <c r="C839" s="11" t="s">
        <v>3166</v>
      </c>
      <c r="D839" t="s">
        <v>3167</v>
      </c>
      <c r="E839" t="s">
        <v>247</v>
      </c>
      <c r="G839" t="s">
        <v>36</v>
      </c>
      <c r="H839" t="s">
        <v>37</v>
      </c>
      <c r="I839" t="s">
        <v>2972</v>
      </c>
      <c r="J839" t="s">
        <v>504</v>
      </c>
      <c r="L839" s="7">
        <v>1</v>
      </c>
      <c r="M839" t="s">
        <v>40</v>
      </c>
      <c r="R839" t="s">
        <v>3168</v>
      </c>
      <c r="V839" t="s">
        <v>256</v>
      </c>
      <c r="AD839" t="s">
        <v>3169</v>
      </c>
    </row>
    <row r="840" spans="1:30" x14ac:dyDescent="0.35">
      <c r="A840" s="1" t="s">
        <v>32</v>
      </c>
      <c r="B840" t="s">
        <v>32</v>
      </c>
      <c r="C840" s="11" t="s">
        <v>3170</v>
      </c>
      <c r="D840" t="s">
        <v>3171</v>
      </c>
      <c r="E840" t="s">
        <v>247</v>
      </c>
      <c r="G840" t="s">
        <v>36</v>
      </c>
      <c r="H840" t="s">
        <v>37</v>
      </c>
      <c r="I840" t="s">
        <v>2972</v>
      </c>
      <c r="J840" t="s">
        <v>194</v>
      </c>
      <c r="L840" s="7">
        <v>1</v>
      </c>
      <c r="M840" t="s">
        <v>40</v>
      </c>
      <c r="R840" t="s">
        <v>3172</v>
      </c>
      <c r="V840" t="s">
        <v>256</v>
      </c>
      <c r="AD840" t="s">
        <v>3173</v>
      </c>
    </row>
    <row r="841" spans="1:30" x14ac:dyDescent="0.35">
      <c r="A841" s="1" t="s">
        <v>32</v>
      </c>
      <c r="B841" t="s">
        <v>32</v>
      </c>
      <c r="C841" s="11" t="s">
        <v>3174</v>
      </c>
      <c r="D841" t="s">
        <v>3175</v>
      </c>
      <c r="E841" t="s">
        <v>247</v>
      </c>
      <c r="G841" t="s">
        <v>36</v>
      </c>
      <c r="H841" t="s">
        <v>37</v>
      </c>
      <c r="I841" t="s">
        <v>2972</v>
      </c>
      <c r="J841" t="s">
        <v>199</v>
      </c>
      <c r="L841" s="7">
        <v>1</v>
      </c>
      <c r="M841" t="s">
        <v>40</v>
      </c>
      <c r="R841" t="s">
        <v>3176</v>
      </c>
      <c r="V841" t="s">
        <v>256</v>
      </c>
      <c r="AD841" t="s">
        <v>3177</v>
      </c>
    </row>
    <row r="842" spans="1:30" x14ac:dyDescent="0.35">
      <c r="A842" s="1" t="s">
        <v>32</v>
      </c>
      <c r="B842" t="s">
        <v>32</v>
      </c>
      <c r="C842" s="11" t="s">
        <v>3178</v>
      </c>
      <c r="D842" t="s">
        <v>3179</v>
      </c>
      <c r="E842" t="s">
        <v>247</v>
      </c>
      <c r="G842" t="s">
        <v>36</v>
      </c>
      <c r="H842" t="s">
        <v>37</v>
      </c>
      <c r="I842" t="s">
        <v>2972</v>
      </c>
      <c r="J842" t="s">
        <v>185</v>
      </c>
      <c r="L842" s="7">
        <v>1</v>
      </c>
      <c r="M842" t="s">
        <v>40</v>
      </c>
      <c r="R842" t="s">
        <v>3180</v>
      </c>
      <c r="V842" t="s">
        <v>256</v>
      </c>
      <c r="AD842" t="s">
        <v>3181</v>
      </c>
    </row>
    <row r="843" spans="1:30" x14ac:dyDescent="0.35">
      <c r="A843" s="1" t="s">
        <v>32</v>
      </c>
      <c r="B843" t="s">
        <v>32</v>
      </c>
      <c r="C843" s="11" t="s">
        <v>3182</v>
      </c>
      <c r="D843" t="s">
        <v>3183</v>
      </c>
      <c r="E843" t="s">
        <v>247</v>
      </c>
      <c r="G843" t="s">
        <v>36</v>
      </c>
      <c r="H843" t="s">
        <v>37</v>
      </c>
      <c r="I843" t="s">
        <v>2972</v>
      </c>
      <c r="J843" t="s">
        <v>190</v>
      </c>
      <c r="L843" s="7">
        <v>1</v>
      </c>
      <c r="M843" t="s">
        <v>40</v>
      </c>
      <c r="R843" t="s">
        <v>3184</v>
      </c>
      <c r="V843" t="s">
        <v>256</v>
      </c>
      <c r="AD843" t="s">
        <v>3185</v>
      </c>
    </row>
    <row r="844" spans="1:30" x14ac:dyDescent="0.35">
      <c r="A844" s="1" t="s">
        <v>32</v>
      </c>
      <c r="B844" t="s">
        <v>32</v>
      </c>
      <c r="C844" s="11" t="s">
        <v>3186</v>
      </c>
      <c r="D844" t="s">
        <v>3187</v>
      </c>
      <c r="E844" t="s">
        <v>247</v>
      </c>
      <c r="G844" t="s">
        <v>36</v>
      </c>
      <c r="H844" t="s">
        <v>37</v>
      </c>
      <c r="I844" t="s">
        <v>2972</v>
      </c>
      <c r="J844" t="s">
        <v>497</v>
      </c>
      <c r="L844" s="7">
        <v>1</v>
      </c>
      <c r="M844" t="s">
        <v>40</v>
      </c>
      <c r="R844" t="s">
        <v>3188</v>
      </c>
      <c r="V844" t="s">
        <v>256</v>
      </c>
      <c r="AD844" t="s">
        <v>3189</v>
      </c>
    </row>
    <row r="845" spans="1:30" x14ac:dyDescent="0.35">
      <c r="A845" s="1" t="s">
        <v>32</v>
      </c>
      <c r="B845" t="s">
        <v>32</v>
      </c>
      <c r="C845" s="11" t="s">
        <v>3190</v>
      </c>
      <c r="D845" t="s">
        <v>3191</v>
      </c>
      <c r="E845" t="s">
        <v>247</v>
      </c>
      <c r="G845" t="s">
        <v>36</v>
      </c>
      <c r="H845" t="s">
        <v>37</v>
      </c>
      <c r="I845" t="s">
        <v>2972</v>
      </c>
      <c r="J845" t="s">
        <v>155</v>
      </c>
      <c r="L845" s="7">
        <v>1</v>
      </c>
      <c r="M845" t="s">
        <v>40</v>
      </c>
      <c r="R845" t="s">
        <v>3192</v>
      </c>
      <c r="V845" t="s">
        <v>256</v>
      </c>
      <c r="AD845" t="s">
        <v>3193</v>
      </c>
    </row>
    <row r="846" spans="1:30" x14ac:dyDescent="0.35">
      <c r="A846" s="1" t="s">
        <v>32</v>
      </c>
      <c r="B846" t="s">
        <v>32</v>
      </c>
      <c r="C846" s="11" t="s">
        <v>3194</v>
      </c>
      <c r="D846" t="s">
        <v>3195</v>
      </c>
      <c r="E846" t="s">
        <v>247</v>
      </c>
      <c r="G846" t="s">
        <v>36</v>
      </c>
      <c r="H846" t="s">
        <v>37</v>
      </c>
      <c r="I846" t="s">
        <v>2972</v>
      </c>
      <c r="J846" t="s">
        <v>159</v>
      </c>
      <c r="L846" s="7">
        <v>1</v>
      </c>
      <c r="M846" t="s">
        <v>40</v>
      </c>
      <c r="R846" t="s">
        <v>3196</v>
      </c>
      <c r="V846" t="s">
        <v>256</v>
      </c>
      <c r="AD846" t="s">
        <v>3197</v>
      </c>
    </row>
    <row r="847" spans="1:30" x14ac:dyDescent="0.35">
      <c r="A847" s="1" t="s">
        <v>32</v>
      </c>
      <c r="B847" t="s">
        <v>32</v>
      </c>
      <c r="C847" s="11" t="s">
        <v>3198</v>
      </c>
      <c r="D847" t="s">
        <v>3199</v>
      </c>
      <c r="E847" t="s">
        <v>247</v>
      </c>
      <c r="G847" t="s">
        <v>36</v>
      </c>
      <c r="H847" t="s">
        <v>37</v>
      </c>
      <c r="I847" t="s">
        <v>2972</v>
      </c>
      <c r="J847" t="s">
        <v>163</v>
      </c>
      <c r="L847" s="7">
        <v>1</v>
      </c>
      <c r="M847" t="s">
        <v>40</v>
      </c>
      <c r="R847" t="s">
        <v>3200</v>
      </c>
      <c r="V847" t="s">
        <v>256</v>
      </c>
      <c r="AD847" t="s">
        <v>3201</v>
      </c>
    </row>
    <row r="848" spans="1:30" x14ac:dyDescent="0.35">
      <c r="A848" s="1" t="s">
        <v>32</v>
      </c>
      <c r="B848" t="s">
        <v>32</v>
      </c>
      <c r="C848" s="11" t="s">
        <v>3202</v>
      </c>
      <c r="D848" t="s">
        <v>3203</v>
      </c>
      <c r="E848" t="s">
        <v>247</v>
      </c>
      <c r="G848" t="s">
        <v>36</v>
      </c>
      <c r="H848" t="s">
        <v>37</v>
      </c>
      <c r="I848" t="s">
        <v>2972</v>
      </c>
      <c r="J848" t="s">
        <v>180</v>
      </c>
      <c r="L848" s="7">
        <v>1</v>
      </c>
      <c r="M848" t="s">
        <v>40</v>
      </c>
      <c r="R848" t="s">
        <v>3204</v>
      </c>
      <c r="V848" t="s">
        <v>256</v>
      </c>
      <c r="AD848" t="s">
        <v>3205</v>
      </c>
    </row>
    <row r="849" spans="1:32" x14ac:dyDescent="0.35">
      <c r="A849" s="1" t="s">
        <v>32</v>
      </c>
      <c r="B849" t="s">
        <v>32</v>
      </c>
      <c r="C849" s="11" t="s">
        <v>3206</v>
      </c>
      <c r="D849" t="s">
        <v>3207</v>
      </c>
      <c r="E849" t="s">
        <v>247</v>
      </c>
      <c r="G849" t="s">
        <v>36</v>
      </c>
      <c r="H849" t="s">
        <v>37</v>
      </c>
      <c r="I849" t="s">
        <v>2972</v>
      </c>
      <c r="J849" t="s">
        <v>248</v>
      </c>
      <c r="L849" s="7">
        <v>1</v>
      </c>
      <c r="M849" t="s">
        <v>40</v>
      </c>
      <c r="R849" t="s">
        <v>3208</v>
      </c>
      <c r="V849" t="s">
        <v>256</v>
      </c>
      <c r="AD849" t="s">
        <v>3209</v>
      </c>
    </row>
    <row r="850" spans="1:32" x14ac:dyDescent="0.35">
      <c r="A850" s="1" t="s">
        <v>32</v>
      </c>
      <c r="B850" t="s">
        <v>32</v>
      </c>
      <c r="C850" s="11" t="s">
        <v>3210</v>
      </c>
      <c r="D850" t="s">
        <v>3211</v>
      </c>
      <c r="E850" t="s">
        <v>247</v>
      </c>
      <c r="G850" t="s">
        <v>36</v>
      </c>
      <c r="H850" t="s">
        <v>37</v>
      </c>
      <c r="I850" t="s">
        <v>2972</v>
      </c>
      <c r="J850" t="s">
        <v>255</v>
      </c>
      <c r="L850" s="7">
        <v>1</v>
      </c>
      <c r="M850" t="s">
        <v>40</v>
      </c>
      <c r="R850" t="s">
        <v>3212</v>
      </c>
      <c r="V850" t="s">
        <v>256</v>
      </c>
      <c r="AD850" t="s">
        <v>3213</v>
      </c>
    </row>
    <row r="851" spans="1:32" x14ac:dyDescent="0.35">
      <c r="A851" s="1" t="s">
        <v>32</v>
      </c>
      <c r="B851" t="s">
        <v>32</v>
      </c>
      <c r="C851" s="11" t="s">
        <v>3214</v>
      </c>
      <c r="D851" t="s">
        <v>3215</v>
      </c>
      <c r="E851" t="s">
        <v>247</v>
      </c>
      <c r="G851" t="s">
        <v>36</v>
      </c>
      <c r="H851" t="s">
        <v>37</v>
      </c>
      <c r="I851" t="s">
        <v>2972</v>
      </c>
      <c r="J851" t="s">
        <v>702</v>
      </c>
      <c r="L851" s="7">
        <v>1</v>
      </c>
      <c r="M851" t="s">
        <v>40</v>
      </c>
      <c r="R851" t="s">
        <v>3216</v>
      </c>
      <c r="V851" t="s">
        <v>256</v>
      </c>
      <c r="AD851" t="s">
        <v>3217</v>
      </c>
    </row>
    <row r="852" spans="1:32" x14ac:dyDescent="0.35">
      <c r="A852" s="1" t="s">
        <v>32</v>
      </c>
      <c r="B852" t="s">
        <v>32</v>
      </c>
      <c r="C852" s="11" t="s">
        <v>3218</v>
      </c>
      <c r="D852" t="s">
        <v>3219</v>
      </c>
      <c r="E852" t="s">
        <v>247</v>
      </c>
      <c r="G852" t="s">
        <v>36</v>
      </c>
      <c r="H852" t="s">
        <v>37</v>
      </c>
      <c r="I852" t="s">
        <v>2972</v>
      </c>
      <c r="J852" t="s">
        <v>481</v>
      </c>
      <c r="L852" s="7">
        <v>1</v>
      </c>
      <c r="M852" t="s">
        <v>40</v>
      </c>
      <c r="R852" t="s">
        <v>3220</v>
      </c>
      <c r="V852" t="s">
        <v>256</v>
      </c>
      <c r="AD852" t="s">
        <v>3221</v>
      </c>
    </row>
    <row r="853" spans="1:32" x14ac:dyDescent="0.35">
      <c r="A853" s="1" t="s">
        <v>32</v>
      </c>
      <c r="B853" t="s">
        <v>32</v>
      </c>
      <c r="C853" s="11" t="s">
        <v>3222</v>
      </c>
      <c r="D853" t="s">
        <v>3223</v>
      </c>
      <c r="E853" t="s">
        <v>247</v>
      </c>
      <c r="G853" t="s">
        <v>36</v>
      </c>
      <c r="H853" t="s">
        <v>37</v>
      </c>
      <c r="I853" t="s">
        <v>2972</v>
      </c>
      <c r="J853" t="s">
        <v>486</v>
      </c>
      <c r="L853" s="7">
        <v>1</v>
      </c>
      <c r="M853" t="s">
        <v>40</v>
      </c>
      <c r="R853" t="s">
        <v>3224</v>
      </c>
      <c r="V853" t="s">
        <v>256</v>
      </c>
      <c r="AD853" t="s">
        <v>3225</v>
      </c>
    </row>
    <row r="854" spans="1:32" x14ac:dyDescent="0.35">
      <c r="A854" s="1" t="s">
        <v>32</v>
      </c>
      <c r="B854" t="s">
        <v>32</v>
      </c>
      <c r="C854" s="11" t="s">
        <v>3226</v>
      </c>
      <c r="D854" t="s">
        <v>3227</v>
      </c>
      <c r="E854" t="s">
        <v>247</v>
      </c>
      <c r="G854" t="s">
        <v>3142</v>
      </c>
      <c r="H854" t="s">
        <v>37</v>
      </c>
      <c r="I854" t="s">
        <v>2972</v>
      </c>
      <c r="J854" t="s">
        <v>446</v>
      </c>
      <c r="M854" t="s">
        <v>40</v>
      </c>
      <c r="R854" t="s">
        <v>3228</v>
      </c>
      <c r="V854" t="s">
        <v>133</v>
      </c>
      <c r="W854" t="s">
        <v>146</v>
      </c>
      <c r="X854" t="s">
        <v>3229</v>
      </c>
      <c r="AD854" t="s">
        <v>3230</v>
      </c>
    </row>
    <row r="855" spans="1:32" x14ac:dyDescent="0.35">
      <c r="A855" s="1" t="s">
        <v>32</v>
      </c>
      <c r="B855" t="s">
        <v>32</v>
      </c>
      <c r="C855" s="11" t="s">
        <v>3231</v>
      </c>
      <c r="D855" t="s">
        <v>3232</v>
      </c>
      <c r="E855" t="s">
        <v>247</v>
      </c>
      <c r="G855" t="s">
        <v>36</v>
      </c>
      <c r="H855" t="s">
        <v>37</v>
      </c>
      <c r="I855" t="s">
        <v>2972</v>
      </c>
      <c r="J855" t="s">
        <v>204</v>
      </c>
      <c r="L855" s="7">
        <v>1</v>
      </c>
      <c r="M855" t="s">
        <v>40</v>
      </c>
      <c r="V855" t="s">
        <v>3106</v>
      </c>
      <c r="W855" t="s">
        <v>3092</v>
      </c>
      <c r="Y855" t="s">
        <v>3233</v>
      </c>
      <c r="AD855" t="s">
        <v>3234</v>
      </c>
      <c r="AF855" t="s">
        <v>3103</v>
      </c>
    </row>
    <row r="856" spans="1:32" x14ac:dyDescent="0.35">
      <c r="A856" s="1" t="s">
        <v>32</v>
      </c>
      <c r="B856" t="s">
        <v>32</v>
      </c>
      <c r="C856" s="11" t="s">
        <v>3235</v>
      </c>
      <c r="D856" t="s">
        <v>3236</v>
      </c>
      <c r="G856" t="s">
        <v>36</v>
      </c>
      <c r="H856" t="s">
        <v>37</v>
      </c>
      <c r="I856" t="s">
        <v>2972</v>
      </c>
      <c r="J856" t="s">
        <v>208</v>
      </c>
      <c r="M856" t="s">
        <v>40</v>
      </c>
      <c r="AD856" t="s">
        <v>3237</v>
      </c>
    </row>
    <row r="857" spans="1:32" x14ac:dyDescent="0.35">
      <c r="A857" s="1" t="s">
        <v>32</v>
      </c>
      <c r="B857" t="s">
        <v>32</v>
      </c>
      <c r="C857" s="11" t="s">
        <v>3238</v>
      </c>
      <c r="D857" t="s">
        <v>3239</v>
      </c>
      <c r="E857" t="s">
        <v>247</v>
      </c>
      <c r="G857" t="s">
        <v>36</v>
      </c>
      <c r="H857" t="s">
        <v>37</v>
      </c>
      <c r="I857" t="s">
        <v>2972</v>
      </c>
      <c r="J857" t="s">
        <v>212</v>
      </c>
      <c r="M857" t="s">
        <v>40</v>
      </c>
      <c r="AD857" t="s">
        <v>3240</v>
      </c>
    </row>
    <row r="858" spans="1:32" x14ac:dyDescent="0.35">
      <c r="A858" s="1" t="s">
        <v>32</v>
      </c>
      <c r="B858" t="s">
        <v>32</v>
      </c>
      <c r="C858" s="11" t="s">
        <v>3241</v>
      </c>
      <c r="D858" t="s">
        <v>3242</v>
      </c>
      <c r="E858" t="s">
        <v>247</v>
      </c>
      <c r="G858" t="s">
        <v>3142</v>
      </c>
      <c r="H858" t="s">
        <v>37</v>
      </c>
      <c r="I858" t="s">
        <v>2972</v>
      </c>
      <c r="J858" t="s">
        <v>218</v>
      </c>
      <c r="M858" t="s">
        <v>40</v>
      </c>
      <c r="R858" t="s">
        <v>3243</v>
      </c>
      <c r="V858" t="s">
        <v>133</v>
      </c>
      <c r="W858" t="s">
        <v>146</v>
      </c>
      <c r="X858" t="s">
        <v>3144</v>
      </c>
      <c r="AD858" t="s">
        <v>3244</v>
      </c>
    </row>
    <row r="859" spans="1:32" x14ac:dyDescent="0.35">
      <c r="A859" s="1" t="s">
        <v>32</v>
      </c>
      <c r="B859" t="s">
        <v>32</v>
      </c>
      <c r="C859" s="11" t="s">
        <v>3245</v>
      </c>
      <c r="D859" t="s">
        <v>3246</v>
      </c>
      <c r="G859" t="s">
        <v>36</v>
      </c>
      <c r="H859" t="s">
        <v>37</v>
      </c>
      <c r="I859" t="s">
        <v>2972</v>
      </c>
      <c r="J859" t="s">
        <v>224</v>
      </c>
      <c r="M859" t="s">
        <v>40</v>
      </c>
      <c r="V859" t="s">
        <v>133</v>
      </c>
      <c r="W859" t="s">
        <v>146</v>
      </c>
      <c r="Y859" t="s">
        <v>3247</v>
      </c>
      <c r="AD859" t="s">
        <v>3248</v>
      </c>
      <c r="AF859" t="s">
        <v>252</v>
      </c>
    </row>
    <row r="860" spans="1:32" x14ac:dyDescent="0.35">
      <c r="A860" s="1" t="s">
        <v>32</v>
      </c>
      <c r="B860" t="s">
        <v>32</v>
      </c>
      <c r="C860" s="11" t="s">
        <v>3249</v>
      </c>
      <c r="D860" t="s">
        <v>3250</v>
      </c>
      <c r="E860" t="s">
        <v>247</v>
      </c>
      <c r="G860" t="s">
        <v>36</v>
      </c>
      <c r="H860" t="s">
        <v>37</v>
      </c>
      <c r="I860" t="s">
        <v>2972</v>
      </c>
      <c r="J860" t="s">
        <v>260</v>
      </c>
      <c r="L860" s="7">
        <v>1</v>
      </c>
      <c r="M860" t="s">
        <v>40</v>
      </c>
      <c r="R860" t="s">
        <v>3251</v>
      </c>
      <c r="V860" t="s">
        <v>256</v>
      </c>
      <c r="AB860" t="s">
        <v>1584</v>
      </c>
      <c r="AD860" t="s">
        <v>3252</v>
      </c>
    </row>
    <row r="861" spans="1:32" x14ac:dyDescent="0.35">
      <c r="A861" s="1" t="s">
        <v>32</v>
      </c>
      <c r="B861" t="s">
        <v>32</v>
      </c>
      <c r="C861" s="11" t="s">
        <v>3253</v>
      </c>
      <c r="D861" t="s">
        <v>3254</v>
      </c>
      <c r="E861" t="s">
        <v>247</v>
      </c>
      <c r="G861" t="s">
        <v>36</v>
      </c>
      <c r="H861" t="s">
        <v>37</v>
      </c>
      <c r="I861" t="s">
        <v>2972</v>
      </c>
      <c r="J861" t="s">
        <v>265</v>
      </c>
      <c r="L861" s="7">
        <v>1</v>
      </c>
      <c r="M861" t="s">
        <v>40</v>
      </c>
      <c r="R861" t="s">
        <v>3255</v>
      </c>
      <c r="V861" t="s">
        <v>256</v>
      </c>
      <c r="AB861" t="s">
        <v>1584</v>
      </c>
      <c r="AD861" t="s">
        <v>3256</v>
      </c>
    </row>
    <row r="862" spans="1:32" x14ac:dyDescent="0.35">
      <c r="A862" s="1" t="s">
        <v>32</v>
      </c>
      <c r="B862" t="s">
        <v>32</v>
      </c>
      <c r="C862" s="11" t="s">
        <v>3257</v>
      </c>
      <c r="D862" t="s">
        <v>3258</v>
      </c>
      <c r="E862" t="s">
        <v>247</v>
      </c>
      <c r="G862" t="s">
        <v>1938</v>
      </c>
      <c r="H862" t="s">
        <v>37</v>
      </c>
      <c r="I862" t="s">
        <v>2972</v>
      </c>
      <c r="J862" t="s">
        <v>271</v>
      </c>
      <c r="L862" s="7">
        <v>1</v>
      </c>
      <c r="M862" t="s">
        <v>40</v>
      </c>
      <c r="V862" t="s">
        <v>133</v>
      </c>
      <c r="W862" t="s">
        <v>3092</v>
      </c>
      <c r="X862" t="s">
        <v>3259</v>
      </c>
      <c r="AD862" t="s">
        <v>3260</v>
      </c>
      <c r="AF862" t="s">
        <v>252</v>
      </c>
    </row>
    <row r="863" spans="1:32" x14ac:dyDescent="0.35">
      <c r="A863" s="1" t="s">
        <v>32</v>
      </c>
      <c r="B863" t="s">
        <v>32</v>
      </c>
      <c r="C863" s="11" t="s">
        <v>3261</v>
      </c>
      <c r="D863" t="s">
        <v>3262</v>
      </c>
      <c r="E863" t="s">
        <v>247</v>
      </c>
      <c r="G863" t="s">
        <v>1938</v>
      </c>
      <c r="H863" t="s">
        <v>37</v>
      </c>
      <c r="I863" t="s">
        <v>2972</v>
      </c>
      <c r="J863" t="s">
        <v>586</v>
      </c>
      <c r="L863" s="7">
        <v>1</v>
      </c>
      <c r="M863" t="s">
        <v>40</v>
      </c>
      <c r="V863" t="s">
        <v>133</v>
      </c>
      <c r="W863" t="s">
        <v>3263</v>
      </c>
      <c r="X863" t="s">
        <v>3259</v>
      </c>
      <c r="Z863" t="s">
        <v>3264</v>
      </c>
      <c r="AD863" t="s">
        <v>3265</v>
      </c>
      <c r="AF863" t="s">
        <v>3103</v>
      </c>
    </row>
    <row r="864" spans="1:32" x14ac:dyDescent="0.35">
      <c r="A864" s="1" t="s">
        <v>32</v>
      </c>
      <c r="B864" t="s">
        <v>32</v>
      </c>
      <c r="C864" s="11" t="s">
        <v>3266</v>
      </c>
      <c r="D864" t="s">
        <v>3267</v>
      </c>
      <c r="E864" t="s">
        <v>247</v>
      </c>
      <c r="G864" t="s">
        <v>1938</v>
      </c>
      <c r="H864" t="s">
        <v>37</v>
      </c>
      <c r="I864" t="s">
        <v>2972</v>
      </c>
      <c r="J864" t="s">
        <v>229</v>
      </c>
      <c r="L864" s="7">
        <v>1</v>
      </c>
      <c r="M864" t="s">
        <v>40</v>
      </c>
      <c r="V864" t="s">
        <v>133</v>
      </c>
      <c r="W864" t="s">
        <v>3263</v>
      </c>
      <c r="X864" t="s">
        <v>3259</v>
      </c>
      <c r="Z864" t="s">
        <v>3264</v>
      </c>
      <c r="AD864" t="s">
        <v>3268</v>
      </c>
      <c r="AF864" t="s">
        <v>252</v>
      </c>
    </row>
    <row r="865" spans="1:32" x14ac:dyDescent="0.35">
      <c r="A865" s="1" t="s">
        <v>32</v>
      </c>
      <c r="B865" t="s">
        <v>32</v>
      </c>
      <c r="C865" s="11" t="s">
        <v>3269</v>
      </c>
      <c r="D865" t="s">
        <v>3270</v>
      </c>
      <c r="E865" t="s">
        <v>247</v>
      </c>
      <c r="G865" t="s">
        <v>1938</v>
      </c>
      <c r="H865" t="s">
        <v>37</v>
      </c>
      <c r="I865" t="s">
        <v>2972</v>
      </c>
      <c r="J865" t="s">
        <v>233</v>
      </c>
      <c r="L865" s="7">
        <v>1</v>
      </c>
      <c r="M865" t="s">
        <v>40</v>
      </c>
      <c r="V865" t="s">
        <v>133</v>
      </c>
      <c r="W865" t="s">
        <v>3092</v>
      </c>
      <c r="X865" t="s">
        <v>3271</v>
      </c>
      <c r="Z865" t="s">
        <v>3264</v>
      </c>
      <c r="AD865" t="s">
        <v>3272</v>
      </c>
      <c r="AF865" t="s">
        <v>252</v>
      </c>
    </row>
    <row r="866" spans="1:32" x14ac:dyDescent="0.35">
      <c r="A866" s="1" t="s">
        <v>32</v>
      </c>
      <c r="B866" t="s">
        <v>32</v>
      </c>
      <c r="C866" s="11" t="s">
        <v>3273</v>
      </c>
      <c r="D866" t="s">
        <v>3274</v>
      </c>
      <c r="E866" t="s">
        <v>247</v>
      </c>
      <c r="G866" t="s">
        <v>1938</v>
      </c>
      <c r="H866" t="s">
        <v>37</v>
      </c>
      <c r="I866" t="s">
        <v>2972</v>
      </c>
      <c r="J866" t="s">
        <v>237</v>
      </c>
      <c r="L866" s="7">
        <v>1</v>
      </c>
      <c r="M866" t="s">
        <v>40</v>
      </c>
      <c r="V866" t="s">
        <v>133</v>
      </c>
      <c r="W866" t="s">
        <v>3092</v>
      </c>
      <c r="X866" t="s">
        <v>3271</v>
      </c>
      <c r="Z866" t="s">
        <v>3264</v>
      </c>
      <c r="AD866" t="s">
        <v>3275</v>
      </c>
      <c r="AF866" t="s">
        <v>3103</v>
      </c>
    </row>
    <row r="867" spans="1:32" x14ac:dyDescent="0.35">
      <c r="A867" s="1" t="s">
        <v>32</v>
      </c>
      <c r="B867" t="s">
        <v>32</v>
      </c>
      <c r="C867" s="11" t="s">
        <v>3276</v>
      </c>
      <c r="D867" t="s">
        <v>3277</v>
      </c>
      <c r="E867" t="s">
        <v>247</v>
      </c>
      <c r="G867" t="s">
        <v>1938</v>
      </c>
      <c r="H867" t="s">
        <v>37</v>
      </c>
      <c r="I867" t="s">
        <v>2972</v>
      </c>
      <c r="J867" t="s">
        <v>242</v>
      </c>
      <c r="L867" s="7">
        <v>1</v>
      </c>
      <c r="M867" t="s">
        <v>40</v>
      </c>
      <c r="V867" t="s">
        <v>133</v>
      </c>
      <c r="W867" t="s">
        <v>3092</v>
      </c>
      <c r="X867" t="s">
        <v>3271</v>
      </c>
      <c r="Z867" t="s">
        <v>3264</v>
      </c>
      <c r="AD867" t="s">
        <v>3278</v>
      </c>
      <c r="AF867" t="s">
        <v>252</v>
      </c>
    </row>
    <row r="868" spans="1:32" x14ac:dyDescent="0.35">
      <c r="A868" s="1" t="s">
        <v>32</v>
      </c>
      <c r="B868" t="s">
        <v>32</v>
      </c>
      <c r="C868" s="11" t="s">
        <v>3279</v>
      </c>
      <c r="D868" t="s">
        <v>3280</v>
      </c>
      <c r="E868" t="s">
        <v>247</v>
      </c>
      <c r="G868" t="s">
        <v>1938</v>
      </c>
      <c r="H868" t="s">
        <v>37</v>
      </c>
      <c r="I868" t="s">
        <v>2972</v>
      </c>
      <c r="J868" t="s">
        <v>286</v>
      </c>
      <c r="L868" s="7">
        <v>1</v>
      </c>
      <c r="M868" t="s">
        <v>40</v>
      </c>
      <c r="V868" t="s">
        <v>133</v>
      </c>
      <c r="W868" t="s">
        <v>3092</v>
      </c>
      <c r="X868" t="s">
        <v>3281</v>
      </c>
      <c r="Z868" t="s">
        <v>3264</v>
      </c>
      <c r="AD868" t="s">
        <v>3282</v>
      </c>
      <c r="AF868" t="s">
        <v>252</v>
      </c>
    </row>
    <row r="869" spans="1:32" x14ac:dyDescent="0.35">
      <c r="A869" s="1" t="s">
        <v>32</v>
      </c>
      <c r="B869" t="s">
        <v>32</v>
      </c>
      <c r="C869" s="11" t="s">
        <v>3283</v>
      </c>
      <c r="D869" t="s">
        <v>3284</v>
      </c>
      <c r="E869" t="s">
        <v>247</v>
      </c>
      <c r="G869" t="s">
        <v>1938</v>
      </c>
      <c r="H869" t="s">
        <v>37</v>
      </c>
      <c r="I869" t="s">
        <v>2972</v>
      </c>
      <c r="J869" t="s">
        <v>291</v>
      </c>
      <c r="L869" s="7">
        <v>1</v>
      </c>
      <c r="M869" t="s">
        <v>40</v>
      </c>
      <c r="V869" t="s">
        <v>133</v>
      </c>
      <c r="W869" t="s">
        <v>3092</v>
      </c>
      <c r="X869" t="s">
        <v>3281</v>
      </c>
      <c r="Z869" t="s">
        <v>3264</v>
      </c>
      <c r="AD869" t="s">
        <v>3285</v>
      </c>
      <c r="AF869" t="s">
        <v>3103</v>
      </c>
    </row>
    <row r="870" spans="1:32" x14ac:dyDescent="0.35">
      <c r="A870" s="1" t="s">
        <v>32</v>
      </c>
      <c r="B870" t="s">
        <v>32</v>
      </c>
      <c r="C870" s="11" t="s">
        <v>3286</v>
      </c>
      <c r="D870" t="s">
        <v>3287</v>
      </c>
      <c r="E870" t="s">
        <v>247</v>
      </c>
      <c r="G870" t="s">
        <v>1938</v>
      </c>
      <c r="H870" t="s">
        <v>37</v>
      </c>
      <c r="I870" t="s">
        <v>2972</v>
      </c>
      <c r="J870" t="s">
        <v>574</v>
      </c>
      <c r="L870" s="7">
        <v>1</v>
      </c>
      <c r="M870" t="s">
        <v>40</v>
      </c>
      <c r="V870" t="s">
        <v>133</v>
      </c>
      <c r="W870" t="s">
        <v>3092</v>
      </c>
      <c r="X870" t="s">
        <v>3281</v>
      </c>
      <c r="Z870" t="s">
        <v>3264</v>
      </c>
      <c r="AD870" t="s">
        <v>3288</v>
      </c>
      <c r="AF870" t="s">
        <v>252</v>
      </c>
    </row>
    <row r="871" spans="1:32" x14ac:dyDescent="0.35">
      <c r="A871" s="1" t="s">
        <v>32</v>
      </c>
      <c r="B871" t="s">
        <v>32</v>
      </c>
      <c r="C871" s="11" t="s">
        <v>3289</v>
      </c>
      <c r="D871" t="s">
        <v>3290</v>
      </c>
      <c r="E871" t="s">
        <v>247</v>
      </c>
      <c r="G871" t="s">
        <v>1938</v>
      </c>
      <c r="H871" t="s">
        <v>37</v>
      </c>
      <c r="I871" t="s">
        <v>2972</v>
      </c>
      <c r="J871" t="s">
        <v>580</v>
      </c>
      <c r="L871" s="7">
        <v>1</v>
      </c>
      <c r="M871" t="s">
        <v>40</v>
      </c>
      <c r="V871" t="s">
        <v>133</v>
      </c>
      <c r="W871" t="s">
        <v>3092</v>
      </c>
      <c r="X871" t="s">
        <v>3291</v>
      </c>
      <c r="Z871" t="s">
        <v>3264</v>
      </c>
      <c r="AD871" t="s">
        <v>3292</v>
      </c>
      <c r="AF871" t="s">
        <v>252</v>
      </c>
    </row>
    <row r="872" spans="1:32" x14ac:dyDescent="0.35">
      <c r="A872" s="1" t="s">
        <v>32</v>
      </c>
      <c r="B872" t="s">
        <v>32</v>
      </c>
      <c r="C872" s="11" t="s">
        <v>3293</v>
      </c>
      <c r="D872" t="s">
        <v>3294</v>
      </c>
      <c r="E872" t="s">
        <v>247</v>
      </c>
      <c r="G872" t="s">
        <v>1938</v>
      </c>
      <c r="H872" t="s">
        <v>37</v>
      </c>
      <c r="I872" t="s">
        <v>2972</v>
      </c>
      <c r="J872" t="s">
        <v>592</v>
      </c>
      <c r="L872" s="7">
        <v>1</v>
      </c>
      <c r="M872" t="s">
        <v>40</v>
      </c>
      <c r="V872" t="s">
        <v>133</v>
      </c>
      <c r="W872" t="s">
        <v>3092</v>
      </c>
      <c r="X872" t="s">
        <v>3291</v>
      </c>
      <c r="Z872" t="s">
        <v>3264</v>
      </c>
      <c r="AD872" t="s">
        <v>3295</v>
      </c>
      <c r="AF872" t="s">
        <v>3103</v>
      </c>
    </row>
    <row r="873" spans="1:32" x14ac:dyDescent="0.35">
      <c r="A873" s="1" t="s">
        <v>32</v>
      </c>
      <c r="B873" t="s">
        <v>32</v>
      </c>
      <c r="C873" s="11" t="s">
        <v>3296</v>
      </c>
      <c r="D873" t="s">
        <v>3297</v>
      </c>
      <c r="E873" t="s">
        <v>247</v>
      </c>
      <c r="G873" t="s">
        <v>1938</v>
      </c>
      <c r="H873" t="s">
        <v>37</v>
      </c>
      <c r="I873" t="s">
        <v>3298</v>
      </c>
      <c r="J873" t="s">
        <v>39</v>
      </c>
      <c r="L873" s="7">
        <v>1</v>
      </c>
      <c r="M873" t="s">
        <v>40</v>
      </c>
      <c r="V873" t="s">
        <v>133</v>
      </c>
      <c r="W873" t="s">
        <v>3092</v>
      </c>
      <c r="X873" t="s">
        <v>3291</v>
      </c>
      <c r="Z873" t="s">
        <v>3264</v>
      </c>
      <c r="AD873" t="s">
        <v>3299</v>
      </c>
      <c r="AF873" t="s">
        <v>252</v>
      </c>
    </row>
    <row r="874" spans="1:32" x14ac:dyDescent="0.35">
      <c r="A874" s="1" t="s">
        <v>32</v>
      </c>
      <c r="B874" t="s">
        <v>32</v>
      </c>
      <c r="C874" s="11" t="s">
        <v>3300</v>
      </c>
      <c r="D874" t="s">
        <v>3301</v>
      </c>
      <c r="E874" t="s">
        <v>247</v>
      </c>
      <c r="G874" t="s">
        <v>1938</v>
      </c>
      <c r="H874" t="s">
        <v>37</v>
      </c>
      <c r="I874" t="s">
        <v>3298</v>
      </c>
      <c r="J874" t="s">
        <v>45</v>
      </c>
      <c r="L874" s="7">
        <v>1</v>
      </c>
      <c r="M874" t="s">
        <v>40</v>
      </c>
      <c r="R874" t="s">
        <v>3302</v>
      </c>
      <c r="V874" t="s">
        <v>3303</v>
      </c>
      <c r="W874" t="s">
        <v>3092</v>
      </c>
      <c r="X874" t="s">
        <v>3304</v>
      </c>
      <c r="Z874" t="s">
        <v>3264</v>
      </c>
      <c r="AD874" t="s">
        <v>3305</v>
      </c>
      <c r="AF874" t="s">
        <v>252</v>
      </c>
    </row>
    <row r="875" spans="1:32" x14ac:dyDescent="0.35">
      <c r="A875" s="1" t="s">
        <v>32</v>
      </c>
      <c r="B875" t="s">
        <v>32</v>
      </c>
      <c r="C875" s="11" t="s">
        <v>3306</v>
      </c>
      <c r="D875" t="s">
        <v>3307</v>
      </c>
      <c r="E875" t="s">
        <v>247</v>
      </c>
      <c r="G875" t="s">
        <v>1938</v>
      </c>
      <c r="H875" t="s">
        <v>37</v>
      </c>
      <c r="I875" t="s">
        <v>3298</v>
      </c>
      <c r="J875" t="s">
        <v>49</v>
      </c>
      <c r="L875" s="7">
        <v>1</v>
      </c>
      <c r="M875" t="s">
        <v>40</v>
      </c>
      <c r="R875" t="s">
        <v>3302</v>
      </c>
      <c r="V875" t="s">
        <v>3303</v>
      </c>
      <c r="W875" t="s">
        <v>3092</v>
      </c>
      <c r="X875" t="s">
        <v>3304</v>
      </c>
      <c r="Z875" t="s">
        <v>3264</v>
      </c>
      <c r="AD875" t="s">
        <v>3308</v>
      </c>
      <c r="AF875" t="s">
        <v>3103</v>
      </c>
    </row>
    <row r="876" spans="1:32" x14ac:dyDescent="0.35">
      <c r="A876" s="1" t="s">
        <v>32</v>
      </c>
      <c r="B876" t="s">
        <v>32</v>
      </c>
      <c r="C876" s="11" t="s">
        <v>3309</v>
      </c>
      <c r="D876" t="s">
        <v>3310</v>
      </c>
      <c r="E876" t="s">
        <v>247</v>
      </c>
      <c r="G876" t="s">
        <v>1938</v>
      </c>
      <c r="H876" t="s">
        <v>37</v>
      </c>
      <c r="I876" t="s">
        <v>3298</v>
      </c>
      <c r="J876" t="s">
        <v>53</v>
      </c>
      <c r="L876" s="7">
        <v>1</v>
      </c>
      <c r="M876" t="s">
        <v>40</v>
      </c>
      <c r="R876" t="s">
        <v>3302</v>
      </c>
      <c r="V876" t="s">
        <v>3303</v>
      </c>
      <c r="W876" t="s">
        <v>3092</v>
      </c>
      <c r="X876" t="s">
        <v>3311</v>
      </c>
      <c r="Z876" t="s">
        <v>3264</v>
      </c>
      <c r="AD876" t="s">
        <v>3312</v>
      </c>
      <c r="AF876" t="s">
        <v>252</v>
      </c>
    </row>
    <row r="877" spans="1:32" x14ac:dyDescent="0.35">
      <c r="A877" s="1" t="s">
        <v>32</v>
      </c>
      <c r="B877" t="s">
        <v>32</v>
      </c>
      <c r="C877" s="11" t="s">
        <v>3313</v>
      </c>
      <c r="D877" t="s">
        <v>3314</v>
      </c>
      <c r="E877" t="s">
        <v>247</v>
      </c>
      <c r="G877" t="s">
        <v>1938</v>
      </c>
      <c r="H877" t="s">
        <v>37</v>
      </c>
      <c r="I877" t="s">
        <v>3298</v>
      </c>
      <c r="J877" t="s">
        <v>312</v>
      </c>
      <c r="L877" s="7">
        <v>1</v>
      </c>
      <c r="M877" t="s">
        <v>40</v>
      </c>
      <c r="R877" t="s">
        <v>3302</v>
      </c>
      <c r="V877" t="s">
        <v>3303</v>
      </c>
      <c r="W877" t="s">
        <v>3092</v>
      </c>
      <c r="X877" t="s">
        <v>3311</v>
      </c>
      <c r="Z877" t="s">
        <v>3264</v>
      </c>
      <c r="AD877" t="s">
        <v>3315</v>
      </c>
      <c r="AF877" t="s">
        <v>3103</v>
      </c>
    </row>
    <row r="878" spans="1:32" x14ac:dyDescent="0.35">
      <c r="A878" s="1" t="s">
        <v>32</v>
      </c>
      <c r="B878" t="s">
        <v>32</v>
      </c>
      <c r="C878" s="11" t="s">
        <v>3316</v>
      </c>
      <c r="D878" t="s">
        <v>3317</v>
      </c>
      <c r="E878" t="s">
        <v>247</v>
      </c>
      <c r="G878" t="s">
        <v>1938</v>
      </c>
      <c r="H878" t="s">
        <v>37</v>
      </c>
      <c r="I878" t="s">
        <v>3298</v>
      </c>
      <c r="J878" t="s">
        <v>316</v>
      </c>
      <c r="L878" s="7">
        <v>1</v>
      </c>
      <c r="M878" t="s">
        <v>40</v>
      </c>
      <c r="R878" t="s">
        <v>3302</v>
      </c>
      <c r="V878" t="s">
        <v>3303</v>
      </c>
      <c r="W878" t="s">
        <v>3092</v>
      </c>
      <c r="X878" t="s">
        <v>3318</v>
      </c>
      <c r="Z878" t="s">
        <v>3264</v>
      </c>
      <c r="AD878" t="s">
        <v>3319</v>
      </c>
      <c r="AF878" t="s">
        <v>252</v>
      </c>
    </row>
    <row r="879" spans="1:32" x14ac:dyDescent="0.35">
      <c r="A879" s="1" t="s">
        <v>32</v>
      </c>
      <c r="B879" t="s">
        <v>32</v>
      </c>
      <c r="C879" s="11" t="s">
        <v>3320</v>
      </c>
      <c r="D879" t="s">
        <v>3321</v>
      </c>
      <c r="E879" t="s">
        <v>247</v>
      </c>
      <c r="G879" t="s">
        <v>1938</v>
      </c>
      <c r="H879" t="s">
        <v>37</v>
      </c>
      <c r="I879" t="s">
        <v>3298</v>
      </c>
      <c r="J879" t="s">
        <v>320</v>
      </c>
      <c r="L879" s="7">
        <v>1</v>
      </c>
      <c r="M879" t="s">
        <v>40</v>
      </c>
      <c r="R879" t="s">
        <v>3302</v>
      </c>
      <c r="V879" t="s">
        <v>3303</v>
      </c>
      <c r="W879" t="s">
        <v>3092</v>
      </c>
      <c r="X879" t="s">
        <v>3318</v>
      </c>
      <c r="Z879" t="s">
        <v>3264</v>
      </c>
      <c r="AD879" t="s">
        <v>3322</v>
      </c>
      <c r="AF879" t="s">
        <v>3103</v>
      </c>
    </row>
    <row r="880" spans="1:32" x14ac:dyDescent="0.35">
      <c r="A880" s="1" t="s">
        <v>32</v>
      </c>
      <c r="B880" t="s">
        <v>32</v>
      </c>
      <c r="C880" s="11" t="s">
        <v>3323</v>
      </c>
      <c r="D880" t="s">
        <v>3324</v>
      </c>
      <c r="E880" t="s">
        <v>247</v>
      </c>
      <c r="G880" t="s">
        <v>1938</v>
      </c>
      <c r="H880" t="s">
        <v>37</v>
      </c>
      <c r="I880" t="s">
        <v>3298</v>
      </c>
      <c r="J880" t="s">
        <v>277</v>
      </c>
      <c r="L880" s="7">
        <v>1</v>
      </c>
      <c r="M880" t="s">
        <v>40</v>
      </c>
      <c r="R880" t="s">
        <v>3325</v>
      </c>
      <c r="V880" t="s">
        <v>3303</v>
      </c>
      <c r="W880" t="s">
        <v>3092</v>
      </c>
      <c r="X880" t="s">
        <v>3326</v>
      </c>
      <c r="Z880" t="s">
        <v>3264</v>
      </c>
      <c r="AD880" t="s">
        <v>3327</v>
      </c>
      <c r="AF880" t="s">
        <v>252</v>
      </c>
    </row>
    <row r="881" spans="1:32" x14ac:dyDescent="0.35">
      <c r="A881" s="1" t="s">
        <v>32</v>
      </c>
      <c r="B881" t="s">
        <v>32</v>
      </c>
      <c r="C881" s="11" t="s">
        <v>3328</v>
      </c>
      <c r="D881" t="s">
        <v>3329</v>
      </c>
      <c r="E881" t="s">
        <v>247</v>
      </c>
      <c r="G881" t="s">
        <v>1938</v>
      </c>
      <c r="H881" t="s">
        <v>37</v>
      </c>
      <c r="I881" t="s">
        <v>3298</v>
      </c>
      <c r="J881" t="s">
        <v>281</v>
      </c>
      <c r="L881" s="7">
        <v>1</v>
      </c>
      <c r="M881" t="s">
        <v>40</v>
      </c>
      <c r="R881" t="s">
        <v>3325</v>
      </c>
      <c r="V881" t="s">
        <v>3303</v>
      </c>
      <c r="W881" t="s">
        <v>3092</v>
      </c>
      <c r="X881" t="s">
        <v>3326</v>
      </c>
      <c r="Z881" t="s">
        <v>3264</v>
      </c>
      <c r="AD881" t="s">
        <v>3330</v>
      </c>
      <c r="AF881" t="s">
        <v>3103</v>
      </c>
    </row>
    <row r="882" spans="1:32" x14ac:dyDescent="0.35">
      <c r="A882" s="1" t="s">
        <v>32</v>
      </c>
      <c r="B882" t="s">
        <v>32</v>
      </c>
      <c r="C882" s="11" t="s">
        <v>3331</v>
      </c>
      <c r="D882" t="s">
        <v>3332</v>
      </c>
      <c r="E882" t="s">
        <v>247</v>
      </c>
      <c r="G882" t="s">
        <v>1938</v>
      </c>
      <c r="H882" t="s">
        <v>37</v>
      </c>
      <c r="I882" t="s">
        <v>3298</v>
      </c>
      <c r="J882" t="s">
        <v>58</v>
      </c>
      <c r="L882" s="7">
        <v>1</v>
      </c>
      <c r="M882" t="s">
        <v>40</v>
      </c>
      <c r="R882" t="s">
        <v>3333</v>
      </c>
      <c r="V882" t="s">
        <v>3303</v>
      </c>
      <c r="W882" t="s">
        <v>3092</v>
      </c>
      <c r="X882" t="s">
        <v>3334</v>
      </c>
      <c r="Z882" t="s">
        <v>3264</v>
      </c>
      <c r="AD882" t="s">
        <v>3335</v>
      </c>
      <c r="AF882" t="s">
        <v>252</v>
      </c>
    </row>
    <row r="883" spans="1:32" x14ac:dyDescent="0.35">
      <c r="A883" s="1" t="s">
        <v>32</v>
      </c>
      <c r="B883" t="s">
        <v>32</v>
      </c>
      <c r="C883" s="11" t="s">
        <v>3336</v>
      </c>
      <c r="D883" t="s">
        <v>3337</v>
      </c>
      <c r="E883" t="s">
        <v>247</v>
      </c>
      <c r="G883" t="s">
        <v>1938</v>
      </c>
      <c r="H883" t="s">
        <v>37</v>
      </c>
      <c r="I883" t="s">
        <v>3298</v>
      </c>
      <c r="J883" t="s">
        <v>62</v>
      </c>
      <c r="L883" s="7">
        <v>1</v>
      </c>
      <c r="M883" t="s">
        <v>40</v>
      </c>
      <c r="R883" t="s">
        <v>3333</v>
      </c>
      <c r="V883" t="s">
        <v>3303</v>
      </c>
      <c r="W883" t="s">
        <v>3092</v>
      </c>
      <c r="X883" t="s">
        <v>3334</v>
      </c>
      <c r="Z883" t="s">
        <v>3264</v>
      </c>
      <c r="AD883" t="s">
        <v>3338</v>
      </c>
      <c r="AF883" t="s">
        <v>3103</v>
      </c>
    </row>
    <row r="884" spans="1:32" x14ac:dyDescent="0.35">
      <c r="A884" s="1" t="s">
        <v>32</v>
      </c>
      <c r="B884" t="s">
        <v>32</v>
      </c>
      <c r="C884" s="11" t="s">
        <v>3339</v>
      </c>
      <c r="D884" t="s">
        <v>3340</v>
      </c>
      <c r="E884" t="s">
        <v>247</v>
      </c>
      <c r="G884" t="s">
        <v>1938</v>
      </c>
      <c r="H884" t="s">
        <v>37</v>
      </c>
      <c r="I884" t="s">
        <v>3298</v>
      </c>
      <c r="J884" t="s">
        <v>66</v>
      </c>
      <c r="L884" s="7">
        <v>1</v>
      </c>
      <c r="M884" t="s">
        <v>40</v>
      </c>
      <c r="R884" t="s">
        <v>3333</v>
      </c>
      <c r="V884" t="s">
        <v>3303</v>
      </c>
      <c r="W884" t="s">
        <v>3092</v>
      </c>
      <c r="X884" t="s">
        <v>3341</v>
      </c>
      <c r="Z884" t="s">
        <v>3264</v>
      </c>
      <c r="AD884" t="s">
        <v>3342</v>
      </c>
      <c r="AF884" t="s">
        <v>252</v>
      </c>
    </row>
    <row r="885" spans="1:32" x14ac:dyDescent="0.35">
      <c r="A885" s="1" t="s">
        <v>32</v>
      </c>
      <c r="B885" t="s">
        <v>32</v>
      </c>
      <c r="C885" s="11" t="s">
        <v>3343</v>
      </c>
      <c r="D885" t="s">
        <v>3344</v>
      </c>
      <c r="E885" t="s">
        <v>247</v>
      </c>
      <c r="G885" t="s">
        <v>1938</v>
      </c>
      <c r="H885" t="s">
        <v>37</v>
      </c>
      <c r="I885" t="s">
        <v>3298</v>
      </c>
      <c r="J885" t="s">
        <v>71</v>
      </c>
      <c r="L885" s="7">
        <v>1</v>
      </c>
      <c r="M885" t="s">
        <v>40</v>
      </c>
      <c r="R885" t="s">
        <v>3333</v>
      </c>
      <c r="V885" t="s">
        <v>3303</v>
      </c>
      <c r="W885" t="s">
        <v>3092</v>
      </c>
      <c r="X885" t="s">
        <v>3341</v>
      </c>
      <c r="Z885" t="s">
        <v>3264</v>
      </c>
      <c r="AD885" t="s">
        <v>3345</v>
      </c>
      <c r="AF885" t="s">
        <v>3103</v>
      </c>
    </row>
    <row r="886" spans="1:32" x14ac:dyDescent="0.35">
      <c r="A886" s="1" t="s">
        <v>32</v>
      </c>
      <c r="B886" t="s">
        <v>32</v>
      </c>
      <c r="C886" s="11" t="s">
        <v>3346</v>
      </c>
      <c r="D886" t="s">
        <v>3347</v>
      </c>
      <c r="E886" t="s">
        <v>247</v>
      </c>
      <c r="G886" t="s">
        <v>1938</v>
      </c>
      <c r="H886" t="s">
        <v>37</v>
      </c>
      <c r="I886" t="s">
        <v>3298</v>
      </c>
      <c r="J886" t="s">
        <v>342</v>
      </c>
      <c r="L886" s="7">
        <v>1</v>
      </c>
      <c r="M886" t="s">
        <v>40</v>
      </c>
      <c r="R886" t="s">
        <v>3348</v>
      </c>
      <c r="V886" t="s">
        <v>3303</v>
      </c>
      <c r="W886" t="s">
        <v>3092</v>
      </c>
      <c r="X886" t="s">
        <v>3349</v>
      </c>
      <c r="Z886" t="s">
        <v>3264</v>
      </c>
      <c r="AD886" t="s">
        <v>3350</v>
      </c>
      <c r="AF886" t="s">
        <v>252</v>
      </c>
    </row>
    <row r="887" spans="1:32" x14ac:dyDescent="0.35">
      <c r="A887" s="1" t="s">
        <v>32</v>
      </c>
      <c r="B887" t="s">
        <v>32</v>
      </c>
      <c r="C887" s="11" t="s">
        <v>3351</v>
      </c>
      <c r="D887" t="s">
        <v>3352</v>
      </c>
      <c r="E887" t="s">
        <v>247</v>
      </c>
      <c r="G887" t="s">
        <v>1938</v>
      </c>
      <c r="H887" t="s">
        <v>37</v>
      </c>
      <c r="I887" t="s">
        <v>3298</v>
      </c>
      <c r="J887" t="s">
        <v>369</v>
      </c>
      <c r="L887" s="7">
        <v>1</v>
      </c>
      <c r="M887" t="s">
        <v>40</v>
      </c>
      <c r="R887" t="s">
        <v>3348</v>
      </c>
      <c r="V887" t="s">
        <v>3303</v>
      </c>
      <c r="W887" t="s">
        <v>3092</v>
      </c>
      <c r="X887" t="s">
        <v>3349</v>
      </c>
      <c r="Z887" t="s">
        <v>3264</v>
      </c>
      <c r="AD887" t="s">
        <v>3353</v>
      </c>
      <c r="AF887" t="s">
        <v>3103</v>
      </c>
    </row>
    <row r="888" spans="1:32" x14ac:dyDescent="0.35">
      <c r="A888" s="1" t="s">
        <v>32</v>
      </c>
      <c r="B888" t="s">
        <v>32</v>
      </c>
      <c r="C888" s="11" t="s">
        <v>3354</v>
      </c>
      <c r="D888" t="s">
        <v>3355</v>
      </c>
      <c r="E888" t="s">
        <v>247</v>
      </c>
      <c r="G888" t="s">
        <v>1938</v>
      </c>
      <c r="H888" t="s">
        <v>37</v>
      </c>
      <c r="I888" t="s">
        <v>3298</v>
      </c>
      <c r="J888" t="s">
        <v>491</v>
      </c>
      <c r="L888" s="7">
        <v>1</v>
      </c>
      <c r="M888" t="s">
        <v>40</v>
      </c>
      <c r="R888" t="s">
        <v>3348</v>
      </c>
      <c r="V888" t="s">
        <v>3303</v>
      </c>
      <c r="W888" t="s">
        <v>3092</v>
      </c>
      <c r="X888" t="s">
        <v>3356</v>
      </c>
      <c r="Z888" t="s">
        <v>3264</v>
      </c>
      <c r="AD888" t="s">
        <v>3357</v>
      </c>
      <c r="AF888" t="s">
        <v>252</v>
      </c>
    </row>
    <row r="889" spans="1:32" x14ac:dyDescent="0.35">
      <c r="A889" s="1" t="s">
        <v>32</v>
      </c>
      <c r="B889" t="s">
        <v>32</v>
      </c>
      <c r="C889" s="11" t="s">
        <v>3358</v>
      </c>
      <c r="D889" t="s">
        <v>3359</v>
      </c>
      <c r="E889" t="s">
        <v>247</v>
      </c>
      <c r="G889" t="s">
        <v>1938</v>
      </c>
      <c r="H889" t="s">
        <v>37</v>
      </c>
      <c r="I889" t="s">
        <v>3298</v>
      </c>
      <c r="J889" t="s">
        <v>563</v>
      </c>
      <c r="L889" s="7">
        <v>1</v>
      </c>
      <c r="M889" t="s">
        <v>40</v>
      </c>
      <c r="R889" t="s">
        <v>3348</v>
      </c>
      <c r="V889" t="s">
        <v>3303</v>
      </c>
      <c r="W889" t="s">
        <v>3092</v>
      </c>
      <c r="X889" t="s">
        <v>3356</v>
      </c>
      <c r="Z889" t="s">
        <v>3264</v>
      </c>
      <c r="AD889" t="s">
        <v>3360</v>
      </c>
      <c r="AF889" t="s">
        <v>252</v>
      </c>
    </row>
    <row r="890" spans="1:32" x14ac:dyDescent="0.35">
      <c r="A890" s="1" t="s">
        <v>32</v>
      </c>
      <c r="B890" t="s">
        <v>32</v>
      </c>
      <c r="C890" s="11" t="s">
        <v>3361</v>
      </c>
      <c r="D890" t="s">
        <v>3362</v>
      </c>
      <c r="E890" t="s">
        <v>247</v>
      </c>
      <c r="G890" t="s">
        <v>1938</v>
      </c>
      <c r="H890" t="s">
        <v>37</v>
      </c>
      <c r="I890" t="s">
        <v>3298</v>
      </c>
      <c r="J890" t="s">
        <v>568</v>
      </c>
      <c r="M890" t="s">
        <v>40</v>
      </c>
      <c r="P890" t="s">
        <v>3132</v>
      </c>
      <c r="V890" t="s">
        <v>133</v>
      </c>
      <c r="W890" t="s">
        <v>3092</v>
      </c>
      <c r="X890" t="s">
        <v>3363</v>
      </c>
      <c r="Z890" t="s">
        <v>3264</v>
      </c>
      <c r="AD890" t="s">
        <v>3364</v>
      </c>
      <c r="AF890" t="s">
        <v>252</v>
      </c>
    </row>
    <row r="891" spans="1:32" x14ac:dyDescent="0.35">
      <c r="A891" s="1" t="s">
        <v>32</v>
      </c>
      <c r="B891" t="s">
        <v>32</v>
      </c>
      <c r="C891" s="11" t="s">
        <v>3365</v>
      </c>
      <c r="D891" t="s">
        <v>3366</v>
      </c>
      <c r="E891" t="s">
        <v>247</v>
      </c>
      <c r="G891" t="s">
        <v>1938</v>
      </c>
      <c r="H891" t="s">
        <v>37</v>
      </c>
      <c r="I891" t="s">
        <v>3298</v>
      </c>
      <c r="J891" t="s">
        <v>76</v>
      </c>
      <c r="L891" s="7">
        <v>1</v>
      </c>
      <c r="M891" t="s">
        <v>40</v>
      </c>
      <c r="P891" t="s">
        <v>3132</v>
      </c>
      <c r="V891" t="s">
        <v>133</v>
      </c>
      <c r="W891" t="s">
        <v>3092</v>
      </c>
      <c r="X891" t="s">
        <v>3363</v>
      </c>
      <c r="Z891" t="s">
        <v>3264</v>
      </c>
      <c r="AD891" t="s">
        <v>3367</v>
      </c>
      <c r="AF891" t="s">
        <v>3103</v>
      </c>
    </row>
    <row r="892" spans="1:32" x14ac:dyDescent="0.35">
      <c r="A892" s="1" t="s">
        <v>32</v>
      </c>
      <c r="B892" t="s">
        <v>32</v>
      </c>
      <c r="C892" s="11" t="s">
        <v>3368</v>
      </c>
      <c r="D892" t="s">
        <v>3369</v>
      </c>
      <c r="E892" t="s">
        <v>247</v>
      </c>
      <c r="G892" t="s">
        <v>1938</v>
      </c>
      <c r="H892" t="s">
        <v>37</v>
      </c>
      <c r="I892" t="s">
        <v>3298</v>
      </c>
      <c r="J892" t="s">
        <v>80</v>
      </c>
      <c r="L892" s="7">
        <v>1</v>
      </c>
      <c r="M892" t="s">
        <v>40</v>
      </c>
      <c r="P892" t="s">
        <v>3132</v>
      </c>
      <c r="V892" t="s">
        <v>133</v>
      </c>
      <c r="W892" t="s">
        <v>3092</v>
      </c>
      <c r="X892" t="s">
        <v>3363</v>
      </c>
      <c r="Z892" t="s">
        <v>3264</v>
      </c>
      <c r="AD892" t="s">
        <v>3370</v>
      </c>
      <c r="AF892" t="s">
        <v>252</v>
      </c>
    </row>
    <row r="893" spans="1:32" x14ac:dyDescent="0.35">
      <c r="A893" s="1" t="s">
        <v>32</v>
      </c>
      <c r="B893" t="s">
        <v>32</v>
      </c>
      <c r="C893" s="11" t="s">
        <v>3371</v>
      </c>
      <c r="D893" t="s">
        <v>3372</v>
      </c>
      <c r="G893" t="s">
        <v>1938</v>
      </c>
      <c r="H893" t="s">
        <v>37</v>
      </c>
      <c r="I893" t="s">
        <v>3298</v>
      </c>
      <c r="J893" t="s">
        <v>84</v>
      </c>
      <c r="L893" s="7">
        <v>1</v>
      </c>
      <c r="M893" t="s">
        <v>40</v>
      </c>
      <c r="V893" t="s">
        <v>133</v>
      </c>
      <c r="W893" t="s">
        <v>3092</v>
      </c>
      <c r="X893" t="s">
        <v>3127</v>
      </c>
      <c r="Y893" t="s">
        <v>3128</v>
      </c>
      <c r="AD893" t="s">
        <v>3373</v>
      </c>
      <c r="AF893" t="s">
        <v>252</v>
      </c>
    </row>
    <row r="894" spans="1:32" x14ac:dyDescent="0.35">
      <c r="A894" s="1" t="s">
        <v>32</v>
      </c>
      <c r="B894" t="s">
        <v>32</v>
      </c>
      <c r="C894" s="11" t="s">
        <v>3374</v>
      </c>
      <c r="D894" t="s">
        <v>3375</v>
      </c>
      <c r="E894" t="s">
        <v>247</v>
      </c>
      <c r="G894" t="s">
        <v>1938</v>
      </c>
      <c r="H894" t="s">
        <v>37</v>
      </c>
      <c r="I894" t="s">
        <v>3298</v>
      </c>
      <c r="J894" t="s">
        <v>88</v>
      </c>
      <c r="L894" s="7">
        <v>1</v>
      </c>
      <c r="M894" t="s">
        <v>40</v>
      </c>
      <c r="V894" t="s">
        <v>133</v>
      </c>
      <c r="W894" t="s">
        <v>3092</v>
      </c>
      <c r="X894" t="s">
        <v>3376</v>
      </c>
      <c r="Z894" t="s">
        <v>3264</v>
      </c>
      <c r="AD894" t="s">
        <v>3377</v>
      </c>
      <c r="AF894" t="s">
        <v>252</v>
      </c>
    </row>
    <row r="895" spans="1:32" x14ac:dyDescent="0.35">
      <c r="A895" s="1" t="s">
        <v>32</v>
      </c>
      <c r="B895" t="s">
        <v>32</v>
      </c>
      <c r="C895" s="11" t="s">
        <v>3378</v>
      </c>
      <c r="D895" t="s">
        <v>3379</v>
      </c>
      <c r="E895" t="s">
        <v>247</v>
      </c>
      <c r="G895" t="s">
        <v>1938</v>
      </c>
      <c r="H895" t="s">
        <v>37</v>
      </c>
      <c r="I895" t="s">
        <v>3298</v>
      </c>
      <c r="J895" t="s">
        <v>758</v>
      </c>
      <c r="L895" s="7">
        <v>1</v>
      </c>
      <c r="M895" t="s">
        <v>40</v>
      </c>
      <c r="V895" t="s">
        <v>133</v>
      </c>
      <c r="W895" t="s">
        <v>3092</v>
      </c>
      <c r="X895" t="s">
        <v>3376</v>
      </c>
      <c r="Z895" t="s">
        <v>3264</v>
      </c>
      <c r="AD895" t="s">
        <v>3380</v>
      </c>
      <c r="AF895" t="s">
        <v>3103</v>
      </c>
    </row>
    <row r="896" spans="1:32" x14ac:dyDescent="0.35">
      <c r="A896" s="1" t="s">
        <v>32</v>
      </c>
      <c r="B896" t="s">
        <v>32</v>
      </c>
      <c r="C896" s="11" t="s">
        <v>3381</v>
      </c>
      <c r="D896" t="s">
        <v>3382</v>
      </c>
      <c r="G896" t="s">
        <v>36</v>
      </c>
      <c r="H896" t="s">
        <v>37</v>
      </c>
      <c r="I896" t="s">
        <v>3383</v>
      </c>
      <c r="J896" t="s">
        <v>39</v>
      </c>
      <c r="M896" t="s">
        <v>40</v>
      </c>
      <c r="R896" t="s">
        <v>3384</v>
      </c>
      <c r="V896" t="s">
        <v>3303</v>
      </c>
      <c r="W896" t="s">
        <v>3092</v>
      </c>
      <c r="X896" t="s">
        <v>3385</v>
      </c>
      <c r="AD896" t="s">
        <v>3386</v>
      </c>
    </row>
    <row r="897" spans="1:30" x14ac:dyDescent="0.35">
      <c r="A897" s="1" t="s">
        <v>32</v>
      </c>
      <c r="B897" t="s">
        <v>32</v>
      </c>
      <c r="C897" s="11" t="s">
        <v>3387</v>
      </c>
      <c r="D897" t="s">
        <v>3388</v>
      </c>
      <c r="G897" t="s">
        <v>36</v>
      </c>
      <c r="H897" t="s">
        <v>37</v>
      </c>
      <c r="I897" t="s">
        <v>3383</v>
      </c>
      <c r="J897" t="s">
        <v>45</v>
      </c>
      <c r="M897" t="s">
        <v>40</v>
      </c>
      <c r="R897" t="s">
        <v>3384</v>
      </c>
      <c r="V897" t="s">
        <v>3303</v>
      </c>
      <c r="W897" t="s">
        <v>3092</v>
      </c>
      <c r="X897" t="s">
        <v>3385</v>
      </c>
      <c r="AD897" t="s">
        <v>3389</v>
      </c>
    </row>
    <row r="898" spans="1:30" x14ac:dyDescent="0.35">
      <c r="A898" s="1" t="s">
        <v>32</v>
      </c>
      <c r="B898" t="s">
        <v>32</v>
      </c>
      <c r="C898" s="11" t="s">
        <v>3390</v>
      </c>
      <c r="D898" t="s">
        <v>3391</v>
      </c>
      <c r="G898" t="s">
        <v>36</v>
      </c>
      <c r="H898" t="s">
        <v>37</v>
      </c>
      <c r="I898" t="s">
        <v>3383</v>
      </c>
      <c r="J898" t="s">
        <v>49</v>
      </c>
      <c r="M898" t="s">
        <v>40</v>
      </c>
      <c r="R898" t="s">
        <v>3384</v>
      </c>
      <c r="V898" t="s">
        <v>3303</v>
      </c>
      <c r="W898" t="s">
        <v>3092</v>
      </c>
      <c r="X898" t="s">
        <v>3392</v>
      </c>
      <c r="AD898" t="s">
        <v>3393</v>
      </c>
    </row>
    <row r="899" spans="1:30" x14ac:dyDescent="0.35">
      <c r="A899" s="1" t="s">
        <v>32</v>
      </c>
      <c r="B899" t="s">
        <v>32</v>
      </c>
      <c r="C899" s="11" t="s">
        <v>3394</v>
      </c>
      <c r="D899" t="s">
        <v>3395</v>
      </c>
      <c r="G899" t="s">
        <v>36</v>
      </c>
      <c r="H899" t="s">
        <v>37</v>
      </c>
      <c r="I899" t="s">
        <v>3383</v>
      </c>
      <c r="J899" t="s">
        <v>53</v>
      </c>
      <c r="M899" t="s">
        <v>40</v>
      </c>
      <c r="R899" t="s">
        <v>3384</v>
      </c>
      <c r="V899" t="s">
        <v>3303</v>
      </c>
      <c r="W899" t="s">
        <v>3092</v>
      </c>
      <c r="X899" t="s">
        <v>3392</v>
      </c>
      <c r="AD899" t="s">
        <v>3396</v>
      </c>
    </row>
    <row r="900" spans="1:30" x14ac:dyDescent="0.35">
      <c r="A900" s="1" t="s">
        <v>32</v>
      </c>
      <c r="B900" t="s">
        <v>32</v>
      </c>
      <c r="C900" s="11" t="s">
        <v>3397</v>
      </c>
      <c r="D900" t="s">
        <v>3398</v>
      </c>
      <c r="G900" t="s">
        <v>36</v>
      </c>
      <c r="H900" t="s">
        <v>37</v>
      </c>
      <c r="I900" t="s">
        <v>3383</v>
      </c>
      <c r="J900" t="s">
        <v>312</v>
      </c>
      <c r="M900" t="s">
        <v>40</v>
      </c>
      <c r="R900" t="s">
        <v>3384</v>
      </c>
      <c r="V900" t="s">
        <v>3303</v>
      </c>
      <c r="W900" t="s">
        <v>3092</v>
      </c>
      <c r="X900" t="s">
        <v>3399</v>
      </c>
      <c r="AD900" t="s">
        <v>3400</v>
      </c>
    </row>
    <row r="901" spans="1:30" x14ac:dyDescent="0.35">
      <c r="A901" s="1" t="s">
        <v>32</v>
      </c>
      <c r="B901" t="s">
        <v>32</v>
      </c>
      <c r="C901" s="11" t="s">
        <v>3401</v>
      </c>
      <c r="D901" t="s">
        <v>3402</v>
      </c>
      <c r="G901" t="s">
        <v>36</v>
      </c>
      <c r="H901" t="s">
        <v>37</v>
      </c>
      <c r="I901" t="s">
        <v>3383</v>
      </c>
      <c r="J901" t="s">
        <v>316</v>
      </c>
      <c r="M901" t="s">
        <v>40</v>
      </c>
      <c r="R901" t="s">
        <v>3384</v>
      </c>
      <c r="V901" t="s">
        <v>3303</v>
      </c>
      <c r="X901" t="s">
        <v>3399</v>
      </c>
      <c r="AD901" t="s">
        <v>3403</v>
      </c>
    </row>
    <row r="902" spans="1:30" x14ac:dyDescent="0.35">
      <c r="A902" s="1" t="s">
        <v>32</v>
      </c>
      <c r="B902" t="s">
        <v>32</v>
      </c>
      <c r="C902" s="11" t="s">
        <v>3404</v>
      </c>
      <c r="D902" t="s">
        <v>3405</v>
      </c>
      <c r="G902" t="s">
        <v>36</v>
      </c>
      <c r="H902" t="s">
        <v>37</v>
      </c>
      <c r="I902" t="s">
        <v>3383</v>
      </c>
      <c r="J902" t="s">
        <v>320</v>
      </c>
      <c r="M902" t="s">
        <v>40</v>
      </c>
      <c r="R902" t="s">
        <v>3384</v>
      </c>
      <c r="V902" t="s">
        <v>3303</v>
      </c>
      <c r="X902" t="s">
        <v>3406</v>
      </c>
      <c r="AD902" t="s">
        <v>3407</v>
      </c>
    </row>
    <row r="903" spans="1:30" x14ac:dyDescent="0.35">
      <c r="A903" s="1" t="s">
        <v>32</v>
      </c>
      <c r="B903" t="s">
        <v>32</v>
      </c>
      <c r="C903" s="11" t="s">
        <v>3408</v>
      </c>
      <c r="D903" t="s">
        <v>3409</v>
      </c>
      <c r="G903" t="s">
        <v>36</v>
      </c>
      <c r="H903" t="s">
        <v>37</v>
      </c>
      <c r="I903" t="s">
        <v>3383</v>
      </c>
      <c r="J903" t="s">
        <v>277</v>
      </c>
      <c r="M903" t="s">
        <v>40</v>
      </c>
      <c r="R903" t="s">
        <v>3384</v>
      </c>
      <c r="V903" t="s">
        <v>3303</v>
      </c>
      <c r="W903" t="s">
        <v>3092</v>
      </c>
      <c r="X903" t="s">
        <v>3406</v>
      </c>
      <c r="AD903" t="s">
        <v>3407</v>
      </c>
    </row>
    <row r="904" spans="1:30" x14ac:dyDescent="0.35">
      <c r="A904" s="1" t="s">
        <v>32</v>
      </c>
      <c r="B904" t="s">
        <v>32</v>
      </c>
      <c r="C904" s="11" t="s">
        <v>3410</v>
      </c>
      <c r="D904" t="s">
        <v>3411</v>
      </c>
      <c r="G904" t="s">
        <v>36</v>
      </c>
      <c r="H904" t="s">
        <v>37</v>
      </c>
      <c r="I904" t="s">
        <v>3383</v>
      </c>
      <c r="J904" t="s">
        <v>281</v>
      </c>
      <c r="M904" t="s">
        <v>40</v>
      </c>
      <c r="R904" t="s">
        <v>3384</v>
      </c>
      <c r="V904" t="s">
        <v>3303</v>
      </c>
      <c r="W904" t="s">
        <v>3092</v>
      </c>
      <c r="X904" t="s">
        <v>3412</v>
      </c>
      <c r="AD904" t="s">
        <v>3413</v>
      </c>
    </row>
    <row r="905" spans="1:30" x14ac:dyDescent="0.35">
      <c r="A905" s="1" t="s">
        <v>32</v>
      </c>
      <c r="B905" t="s">
        <v>32</v>
      </c>
      <c r="C905" s="11" t="s">
        <v>3414</v>
      </c>
      <c r="D905" t="s">
        <v>3415</v>
      </c>
      <c r="G905" t="s">
        <v>36</v>
      </c>
      <c r="H905" t="s">
        <v>37</v>
      </c>
      <c r="I905" t="s">
        <v>3383</v>
      </c>
      <c r="J905" t="s">
        <v>58</v>
      </c>
      <c r="M905" t="s">
        <v>40</v>
      </c>
      <c r="R905" t="s">
        <v>3384</v>
      </c>
      <c r="V905" t="s">
        <v>3303</v>
      </c>
      <c r="W905" t="s">
        <v>3092</v>
      </c>
      <c r="X905" t="s">
        <v>3412</v>
      </c>
      <c r="AD905" t="s">
        <v>3416</v>
      </c>
    </row>
    <row r="906" spans="1:30" x14ac:dyDescent="0.35">
      <c r="A906" s="1" t="s">
        <v>32</v>
      </c>
      <c r="B906" t="s">
        <v>32</v>
      </c>
      <c r="C906" s="11" t="s">
        <v>3417</v>
      </c>
      <c r="D906" t="s">
        <v>3418</v>
      </c>
      <c r="G906" t="s">
        <v>36</v>
      </c>
      <c r="H906" t="s">
        <v>37</v>
      </c>
      <c r="I906" t="s">
        <v>3383</v>
      </c>
      <c r="J906" t="s">
        <v>62</v>
      </c>
      <c r="M906" t="s">
        <v>40</v>
      </c>
      <c r="R906" t="s">
        <v>3384</v>
      </c>
      <c r="V906" t="s">
        <v>3303</v>
      </c>
      <c r="W906" t="s">
        <v>3092</v>
      </c>
      <c r="X906" t="s">
        <v>3419</v>
      </c>
      <c r="AD906" t="s">
        <v>3420</v>
      </c>
    </row>
    <row r="907" spans="1:30" x14ac:dyDescent="0.35">
      <c r="A907" s="1" t="s">
        <v>32</v>
      </c>
      <c r="B907" t="s">
        <v>32</v>
      </c>
      <c r="C907" s="11" t="s">
        <v>3421</v>
      </c>
      <c r="D907" t="s">
        <v>3422</v>
      </c>
      <c r="G907" t="s">
        <v>36</v>
      </c>
      <c r="H907" t="s">
        <v>37</v>
      </c>
      <c r="I907" t="s">
        <v>3383</v>
      </c>
      <c r="J907" t="s">
        <v>71</v>
      </c>
      <c r="M907" t="s">
        <v>40</v>
      </c>
      <c r="R907" t="s">
        <v>3384</v>
      </c>
      <c r="V907" t="s">
        <v>3303</v>
      </c>
      <c r="W907" t="s">
        <v>3092</v>
      </c>
      <c r="X907" t="s">
        <v>3423</v>
      </c>
      <c r="AD907" t="s">
        <v>3424</v>
      </c>
    </row>
    <row r="908" spans="1:30" x14ac:dyDescent="0.35">
      <c r="A908" s="1" t="s">
        <v>32</v>
      </c>
      <c r="B908" t="s">
        <v>32</v>
      </c>
      <c r="C908" s="11" t="s">
        <v>3425</v>
      </c>
      <c r="D908" t="s">
        <v>3426</v>
      </c>
      <c r="G908" t="s">
        <v>36</v>
      </c>
      <c r="H908" t="s">
        <v>37</v>
      </c>
      <c r="I908" t="s">
        <v>3383</v>
      </c>
      <c r="J908" t="s">
        <v>66</v>
      </c>
      <c r="M908" t="s">
        <v>40</v>
      </c>
      <c r="R908" t="s">
        <v>3384</v>
      </c>
      <c r="V908" t="s">
        <v>3303</v>
      </c>
      <c r="W908" t="s">
        <v>3092</v>
      </c>
      <c r="AD908" t="s">
        <v>3427</v>
      </c>
    </row>
    <row r="909" spans="1:30" x14ac:dyDescent="0.35">
      <c r="A909" s="1" t="s">
        <v>32</v>
      </c>
      <c r="B909" t="s">
        <v>32</v>
      </c>
      <c r="C909" s="11" t="s">
        <v>3428</v>
      </c>
      <c r="D909" t="s">
        <v>3429</v>
      </c>
      <c r="G909" t="s">
        <v>36</v>
      </c>
      <c r="H909" t="s">
        <v>37</v>
      </c>
      <c r="I909" t="s">
        <v>3383</v>
      </c>
      <c r="J909" t="s">
        <v>342</v>
      </c>
      <c r="M909" t="s">
        <v>40</v>
      </c>
      <c r="R909" t="s">
        <v>3384</v>
      </c>
      <c r="V909" t="s">
        <v>3303</v>
      </c>
      <c r="W909" t="s">
        <v>3092</v>
      </c>
      <c r="X909" t="s">
        <v>3423</v>
      </c>
      <c r="AD909" t="s">
        <v>3430</v>
      </c>
    </row>
    <row r="910" spans="1:30" x14ac:dyDescent="0.35">
      <c r="A910" s="1" t="s">
        <v>32</v>
      </c>
      <c r="B910" t="s">
        <v>32</v>
      </c>
      <c r="C910" s="11" t="s">
        <v>3431</v>
      </c>
      <c r="D910" t="s">
        <v>3432</v>
      </c>
      <c r="G910" t="s">
        <v>36</v>
      </c>
      <c r="H910" t="s">
        <v>37</v>
      </c>
      <c r="I910" t="s">
        <v>3383</v>
      </c>
      <c r="J910" t="s">
        <v>369</v>
      </c>
      <c r="M910" t="s">
        <v>40</v>
      </c>
      <c r="R910" t="s">
        <v>3384</v>
      </c>
      <c r="V910" t="s">
        <v>3303</v>
      </c>
      <c r="W910" t="s">
        <v>3092</v>
      </c>
      <c r="X910" t="s">
        <v>3423</v>
      </c>
      <c r="AD910" t="s">
        <v>3433</v>
      </c>
    </row>
    <row r="911" spans="1:30" x14ac:dyDescent="0.35">
      <c r="A911" s="1" t="s">
        <v>32</v>
      </c>
      <c r="B911" t="s">
        <v>32</v>
      </c>
      <c r="C911" s="11" t="s">
        <v>3434</v>
      </c>
      <c r="D911" t="s">
        <v>3435</v>
      </c>
      <c r="G911" t="s">
        <v>36</v>
      </c>
      <c r="H911" t="s">
        <v>37</v>
      </c>
      <c r="I911" t="s">
        <v>3383</v>
      </c>
      <c r="J911" t="s">
        <v>491</v>
      </c>
      <c r="M911" t="s">
        <v>40</v>
      </c>
      <c r="R911" t="s">
        <v>3384</v>
      </c>
      <c r="V911" t="s">
        <v>3303</v>
      </c>
      <c r="W911" t="s">
        <v>3092</v>
      </c>
      <c r="X911" t="s">
        <v>3423</v>
      </c>
      <c r="AD911" t="s">
        <v>3436</v>
      </c>
    </row>
    <row r="912" spans="1:30" x14ac:dyDescent="0.35">
      <c r="A912" s="1" t="s">
        <v>32</v>
      </c>
      <c r="B912" t="s">
        <v>32</v>
      </c>
      <c r="C912" s="11" t="s">
        <v>3437</v>
      </c>
      <c r="D912" t="s">
        <v>3438</v>
      </c>
      <c r="G912" t="s">
        <v>36</v>
      </c>
      <c r="H912" t="s">
        <v>37</v>
      </c>
      <c r="I912" t="s">
        <v>3383</v>
      </c>
      <c r="J912" t="s">
        <v>563</v>
      </c>
      <c r="M912" t="s">
        <v>40</v>
      </c>
      <c r="R912" t="s">
        <v>3384</v>
      </c>
      <c r="V912" t="s">
        <v>3303</v>
      </c>
      <c r="W912" t="s">
        <v>3092</v>
      </c>
      <c r="X912" t="s">
        <v>3439</v>
      </c>
      <c r="AD912" t="s">
        <v>3440</v>
      </c>
    </row>
    <row r="913" spans="1:30" x14ac:dyDescent="0.35">
      <c r="A913" s="1" t="s">
        <v>32</v>
      </c>
      <c r="B913" t="s">
        <v>32</v>
      </c>
      <c r="C913" s="11" t="s">
        <v>3441</v>
      </c>
      <c r="D913" t="s">
        <v>3442</v>
      </c>
      <c r="G913" t="s">
        <v>36</v>
      </c>
      <c r="H913" t="s">
        <v>37</v>
      </c>
      <c r="I913" t="s">
        <v>3383</v>
      </c>
      <c r="J913" t="s">
        <v>568</v>
      </c>
      <c r="M913" t="s">
        <v>40</v>
      </c>
      <c r="R913" t="s">
        <v>3384</v>
      </c>
      <c r="V913" t="s">
        <v>3303</v>
      </c>
      <c r="W913" t="s">
        <v>3092</v>
      </c>
      <c r="X913" t="s">
        <v>3439</v>
      </c>
      <c r="AD913" t="s">
        <v>3443</v>
      </c>
    </row>
    <row r="914" spans="1:30" x14ac:dyDescent="0.35">
      <c r="A914" s="1" t="s">
        <v>32</v>
      </c>
      <c r="B914" t="s">
        <v>32</v>
      </c>
      <c r="C914" s="11" t="s">
        <v>3444</v>
      </c>
      <c r="D914" t="s">
        <v>3445</v>
      </c>
      <c r="G914" t="s">
        <v>36</v>
      </c>
      <c r="H914" t="s">
        <v>37</v>
      </c>
      <c r="I914" t="s">
        <v>3383</v>
      </c>
      <c r="J914" t="s">
        <v>76</v>
      </c>
      <c r="M914" t="s">
        <v>40</v>
      </c>
      <c r="R914" t="s">
        <v>3384</v>
      </c>
      <c r="V914" t="s">
        <v>3303</v>
      </c>
      <c r="W914" t="s">
        <v>3092</v>
      </c>
      <c r="X914" t="s">
        <v>3446</v>
      </c>
      <c r="AD914" t="s">
        <v>3447</v>
      </c>
    </row>
    <row r="915" spans="1:30" x14ac:dyDescent="0.35">
      <c r="A915" s="1" t="s">
        <v>32</v>
      </c>
      <c r="B915" t="s">
        <v>32</v>
      </c>
      <c r="C915" s="11" t="s">
        <v>3448</v>
      </c>
      <c r="D915" t="s">
        <v>3449</v>
      </c>
      <c r="G915" t="s">
        <v>36</v>
      </c>
      <c r="H915" t="s">
        <v>37</v>
      </c>
      <c r="I915" t="s">
        <v>3383</v>
      </c>
      <c r="J915" t="s">
        <v>80</v>
      </c>
      <c r="M915" t="s">
        <v>40</v>
      </c>
      <c r="R915" t="s">
        <v>3384</v>
      </c>
      <c r="V915" t="s">
        <v>3303</v>
      </c>
      <c r="W915" t="s">
        <v>3092</v>
      </c>
      <c r="X915" t="s">
        <v>3446</v>
      </c>
      <c r="AD915" t="s">
        <v>3450</v>
      </c>
    </row>
    <row r="916" spans="1:30" x14ac:dyDescent="0.35">
      <c r="A916" s="1" t="s">
        <v>32</v>
      </c>
      <c r="B916" t="s">
        <v>32</v>
      </c>
      <c r="C916" s="11" t="s">
        <v>3451</v>
      </c>
      <c r="D916" t="s">
        <v>3452</v>
      </c>
      <c r="G916" t="s">
        <v>36</v>
      </c>
      <c r="H916" t="s">
        <v>37</v>
      </c>
      <c r="I916" t="s">
        <v>3383</v>
      </c>
      <c r="J916" t="s">
        <v>84</v>
      </c>
      <c r="M916" t="s">
        <v>40</v>
      </c>
      <c r="R916" t="s">
        <v>3384</v>
      </c>
      <c r="V916" t="s">
        <v>3303</v>
      </c>
      <c r="W916" t="s">
        <v>3092</v>
      </c>
      <c r="X916" t="s">
        <v>3453</v>
      </c>
      <c r="AD916" t="s">
        <v>3454</v>
      </c>
    </row>
    <row r="917" spans="1:30" x14ac:dyDescent="0.35">
      <c r="A917" s="1" t="s">
        <v>32</v>
      </c>
      <c r="B917" t="s">
        <v>32</v>
      </c>
      <c r="C917" s="11" t="s">
        <v>3455</v>
      </c>
      <c r="D917" t="s">
        <v>3456</v>
      </c>
      <c r="G917" t="s">
        <v>36</v>
      </c>
      <c r="H917" t="s">
        <v>37</v>
      </c>
      <c r="I917" t="s">
        <v>3383</v>
      </c>
      <c r="J917" t="s">
        <v>88</v>
      </c>
      <c r="M917" t="s">
        <v>40</v>
      </c>
      <c r="R917" t="s">
        <v>3384</v>
      </c>
      <c r="V917" t="s">
        <v>3303</v>
      </c>
      <c r="W917" t="s">
        <v>3092</v>
      </c>
      <c r="X917" t="s">
        <v>3453</v>
      </c>
      <c r="AD917" t="s">
        <v>3457</v>
      </c>
    </row>
    <row r="918" spans="1:30" x14ac:dyDescent="0.35">
      <c r="A918" s="1" t="s">
        <v>32</v>
      </c>
      <c r="B918" t="s">
        <v>32</v>
      </c>
      <c r="C918" s="11" t="s">
        <v>3458</v>
      </c>
      <c r="D918" t="s">
        <v>3459</v>
      </c>
      <c r="G918" t="s">
        <v>36</v>
      </c>
      <c r="H918" t="s">
        <v>37</v>
      </c>
      <c r="I918" t="s">
        <v>3383</v>
      </c>
      <c r="J918" t="s">
        <v>758</v>
      </c>
      <c r="M918" t="s">
        <v>40</v>
      </c>
      <c r="R918" t="s">
        <v>3384</v>
      </c>
      <c r="V918" t="s">
        <v>3303</v>
      </c>
      <c r="W918" t="s">
        <v>3092</v>
      </c>
      <c r="X918" t="s">
        <v>3460</v>
      </c>
      <c r="AD918" t="s">
        <v>3461</v>
      </c>
    </row>
    <row r="919" spans="1:30" x14ac:dyDescent="0.35">
      <c r="A919" s="1" t="s">
        <v>32</v>
      </c>
      <c r="B919" t="s">
        <v>32</v>
      </c>
      <c r="C919" s="11" t="s">
        <v>3462</v>
      </c>
      <c r="D919" t="s">
        <v>3463</v>
      </c>
      <c r="G919" t="s">
        <v>36</v>
      </c>
      <c r="H919" t="s">
        <v>37</v>
      </c>
      <c r="I919" t="s">
        <v>3383</v>
      </c>
      <c r="J919" t="s">
        <v>754</v>
      </c>
      <c r="M919" t="s">
        <v>40</v>
      </c>
      <c r="R919" t="s">
        <v>3384</v>
      </c>
      <c r="V919" t="s">
        <v>3303</v>
      </c>
      <c r="W919" t="s">
        <v>3092</v>
      </c>
      <c r="X919" t="s">
        <v>3460</v>
      </c>
      <c r="AD919" t="s">
        <v>3464</v>
      </c>
    </row>
    <row r="920" spans="1:30" x14ac:dyDescent="0.35">
      <c r="A920" s="1" t="s">
        <v>32</v>
      </c>
      <c r="B920" t="s">
        <v>32</v>
      </c>
      <c r="C920" s="11" t="s">
        <v>3465</v>
      </c>
      <c r="D920" t="s">
        <v>3466</v>
      </c>
      <c r="G920" t="s">
        <v>36</v>
      </c>
      <c r="H920" t="s">
        <v>37</v>
      </c>
      <c r="I920" t="s">
        <v>3383</v>
      </c>
      <c r="J920" t="s">
        <v>691</v>
      </c>
      <c r="M920" t="s">
        <v>40</v>
      </c>
      <c r="R920" t="s">
        <v>3384</v>
      </c>
      <c r="V920" t="s">
        <v>3303</v>
      </c>
      <c r="W920" t="s">
        <v>3092</v>
      </c>
      <c r="X920" t="s">
        <v>3467</v>
      </c>
      <c r="AD920" t="s">
        <v>3468</v>
      </c>
    </row>
    <row r="921" spans="1:30" x14ac:dyDescent="0.35">
      <c r="A921" s="1" t="s">
        <v>32</v>
      </c>
      <c r="B921" t="s">
        <v>32</v>
      </c>
      <c r="C921" s="11" t="s">
        <v>3469</v>
      </c>
      <c r="D921" t="s">
        <v>3470</v>
      </c>
      <c r="G921" t="s">
        <v>36</v>
      </c>
      <c r="H921" t="s">
        <v>37</v>
      </c>
      <c r="I921" t="s">
        <v>3383</v>
      </c>
      <c r="J921" t="s">
        <v>169</v>
      </c>
      <c r="M921" t="s">
        <v>40</v>
      </c>
      <c r="R921" t="s">
        <v>3384</v>
      </c>
      <c r="V921" t="s">
        <v>3303</v>
      </c>
      <c r="W921" t="s">
        <v>3092</v>
      </c>
      <c r="X921" t="s">
        <v>3467</v>
      </c>
      <c r="AD921" t="s">
        <v>3471</v>
      </c>
    </row>
    <row r="922" spans="1:30" x14ac:dyDescent="0.35">
      <c r="A922" s="1" t="s">
        <v>32</v>
      </c>
      <c r="B922" t="s">
        <v>32</v>
      </c>
      <c r="C922" s="11" t="s">
        <v>3472</v>
      </c>
      <c r="D922" t="s">
        <v>3473</v>
      </c>
      <c r="G922" t="s">
        <v>36</v>
      </c>
      <c r="H922" t="s">
        <v>37</v>
      </c>
      <c r="I922" t="s">
        <v>3383</v>
      </c>
      <c r="J922" t="s">
        <v>174</v>
      </c>
      <c r="M922" t="s">
        <v>40</v>
      </c>
      <c r="R922" t="s">
        <v>3384</v>
      </c>
      <c r="V922" t="s">
        <v>3303</v>
      </c>
      <c r="W922" t="s">
        <v>3092</v>
      </c>
      <c r="X922" t="s">
        <v>3474</v>
      </c>
      <c r="AD922" t="s">
        <v>3475</v>
      </c>
    </row>
    <row r="923" spans="1:30" x14ac:dyDescent="0.35">
      <c r="A923" s="1" t="s">
        <v>32</v>
      </c>
      <c r="B923" t="s">
        <v>32</v>
      </c>
      <c r="C923" s="11" t="s">
        <v>3476</v>
      </c>
      <c r="D923" t="s">
        <v>3477</v>
      </c>
      <c r="G923" t="s">
        <v>36</v>
      </c>
      <c r="H923" t="s">
        <v>37</v>
      </c>
      <c r="I923" t="s">
        <v>3383</v>
      </c>
      <c r="J923" t="s">
        <v>92</v>
      </c>
      <c r="M923" t="s">
        <v>40</v>
      </c>
      <c r="R923" t="s">
        <v>3384</v>
      </c>
      <c r="V923" t="s">
        <v>3303</v>
      </c>
      <c r="W923" t="s">
        <v>3092</v>
      </c>
      <c r="X923" t="s">
        <v>3474</v>
      </c>
      <c r="AD923" t="s">
        <v>3478</v>
      </c>
    </row>
    <row r="924" spans="1:30" x14ac:dyDescent="0.35">
      <c r="A924" s="1" t="s">
        <v>32</v>
      </c>
      <c r="B924" t="s">
        <v>32</v>
      </c>
      <c r="C924" s="11" t="s">
        <v>3479</v>
      </c>
      <c r="D924" t="s">
        <v>3480</v>
      </c>
      <c r="G924" t="s">
        <v>36</v>
      </c>
      <c r="H924" t="s">
        <v>37</v>
      </c>
      <c r="I924" t="s">
        <v>3383</v>
      </c>
      <c r="J924" t="s">
        <v>96</v>
      </c>
      <c r="M924" t="s">
        <v>40</v>
      </c>
      <c r="R924" t="s">
        <v>3384</v>
      </c>
      <c r="V924" t="s">
        <v>3303</v>
      </c>
      <c r="W924" t="s">
        <v>3092</v>
      </c>
      <c r="X924" t="s">
        <v>3481</v>
      </c>
      <c r="AD924" t="s">
        <v>3482</v>
      </c>
    </row>
    <row r="925" spans="1:30" x14ac:dyDescent="0.35">
      <c r="A925" s="1" t="s">
        <v>32</v>
      </c>
      <c r="B925" t="s">
        <v>32</v>
      </c>
      <c r="C925" s="11" t="s">
        <v>3483</v>
      </c>
      <c r="D925" t="s">
        <v>3484</v>
      </c>
      <c r="G925" t="s">
        <v>36</v>
      </c>
      <c r="H925" t="s">
        <v>37</v>
      </c>
      <c r="I925" t="s">
        <v>3383</v>
      </c>
      <c r="J925" t="s">
        <v>100</v>
      </c>
      <c r="M925" t="s">
        <v>40</v>
      </c>
      <c r="R925" t="s">
        <v>3384</v>
      </c>
      <c r="V925" t="s">
        <v>3303</v>
      </c>
      <c r="W925" t="s">
        <v>3092</v>
      </c>
      <c r="X925" t="s">
        <v>3481</v>
      </c>
      <c r="AD925" t="s">
        <v>3485</v>
      </c>
    </row>
    <row r="926" spans="1:30" x14ac:dyDescent="0.35">
      <c r="A926" s="1" t="s">
        <v>32</v>
      </c>
      <c r="B926" t="s">
        <v>32</v>
      </c>
      <c r="C926" s="11" t="s">
        <v>3486</v>
      </c>
      <c r="D926" t="s">
        <v>3487</v>
      </c>
      <c r="G926" t="s">
        <v>36</v>
      </c>
      <c r="H926" t="s">
        <v>37</v>
      </c>
      <c r="I926" t="s">
        <v>3383</v>
      </c>
      <c r="J926" t="s">
        <v>104</v>
      </c>
      <c r="M926" t="s">
        <v>40</v>
      </c>
      <c r="R926" t="s">
        <v>3384</v>
      </c>
      <c r="V926" t="s">
        <v>3303</v>
      </c>
      <c r="W926" t="s">
        <v>3092</v>
      </c>
      <c r="X926" t="s">
        <v>3488</v>
      </c>
      <c r="AD926" t="s">
        <v>3489</v>
      </c>
    </row>
    <row r="927" spans="1:30" x14ac:dyDescent="0.35">
      <c r="A927" s="1" t="s">
        <v>32</v>
      </c>
      <c r="B927" t="s">
        <v>32</v>
      </c>
      <c r="C927" s="11" t="s">
        <v>3490</v>
      </c>
      <c r="D927" t="s">
        <v>3491</v>
      </c>
      <c r="G927" t="s">
        <v>36</v>
      </c>
      <c r="H927" t="s">
        <v>37</v>
      </c>
      <c r="I927" t="s">
        <v>3383</v>
      </c>
      <c r="J927" t="s">
        <v>108</v>
      </c>
      <c r="M927" t="s">
        <v>40</v>
      </c>
      <c r="R927" t="s">
        <v>3384</v>
      </c>
      <c r="V927" t="s">
        <v>3303</v>
      </c>
      <c r="W927" t="s">
        <v>3092</v>
      </c>
      <c r="X927" t="s">
        <v>3488</v>
      </c>
      <c r="AD927" t="s">
        <v>3492</v>
      </c>
    </row>
    <row r="928" spans="1:30" x14ac:dyDescent="0.35">
      <c r="A928" s="1" t="s">
        <v>32</v>
      </c>
      <c r="B928" t="s">
        <v>32</v>
      </c>
      <c r="C928" s="11" t="s">
        <v>3493</v>
      </c>
      <c r="D928" t="s">
        <v>3494</v>
      </c>
      <c r="G928" t="s">
        <v>36</v>
      </c>
      <c r="H928" t="s">
        <v>37</v>
      </c>
      <c r="I928" t="s">
        <v>3383</v>
      </c>
      <c r="J928" t="s">
        <v>113</v>
      </c>
      <c r="M928" t="s">
        <v>40</v>
      </c>
      <c r="R928" t="s">
        <v>3384</v>
      </c>
      <c r="V928" t="s">
        <v>3303</v>
      </c>
      <c r="W928" t="s">
        <v>3092</v>
      </c>
      <c r="X928" t="s">
        <v>3495</v>
      </c>
      <c r="AD928" t="s">
        <v>3496</v>
      </c>
    </row>
    <row r="929" spans="1:30" x14ac:dyDescent="0.35">
      <c r="A929" s="1" t="s">
        <v>32</v>
      </c>
      <c r="B929" t="s">
        <v>32</v>
      </c>
      <c r="C929" s="11" t="s">
        <v>3497</v>
      </c>
      <c r="D929" t="s">
        <v>3498</v>
      </c>
      <c r="G929" t="s">
        <v>36</v>
      </c>
      <c r="H929" t="s">
        <v>37</v>
      </c>
      <c r="I929" t="s">
        <v>3383</v>
      </c>
      <c r="J929" t="s">
        <v>436</v>
      </c>
      <c r="M929" t="s">
        <v>40</v>
      </c>
      <c r="R929" t="s">
        <v>3384</v>
      </c>
      <c r="V929" t="s">
        <v>3303</v>
      </c>
      <c r="W929" t="s">
        <v>3092</v>
      </c>
      <c r="X929" t="s">
        <v>3495</v>
      </c>
      <c r="AD929" t="s">
        <v>3499</v>
      </c>
    </row>
    <row r="930" spans="1:30" x14ac:dyDescent="0.35">
      <c r="A930" s="1" t="s">
        <v>32</v>
      </c>
      <c r="B930" t="s">
        <v>32</v>
      </c>
      <c r="C930" s="11" t="s">
        <v>3500</v>
      </c>
      <c r="D930" t="s">
        <v>3501</v>
      </c>
      <c r="G930" t="s">
        <v>36</v>
      </c>
      <c r="H930" t="s">
        <v>37</v>
      </c>
      <c r="I930" t="s">
        <v>3383</v>
      </c>
      <c r="J930" t="s">
        <v>441</v>
      </c>
      <c r="M930" t="s">
        <v>40</v>
      </c>
      <c r="R930" t="s">
        <v>3384</v>
      </c>
      <c r="V930" t="s">
        <v>3303</v>
      </c>
      <c r="W930" t="s">
        <v>3092</v>
      </c>
      <c r="X930" t="s">
        <v>3502</v>
      </c>
      <c r="AD930" t="s">
        <v>3503</v>
      </c>
    </row>
    <row r="931" spans="1:30" x14ac:dyDescent="0.35">
      <c r="A931" s="1" t="s">
        <v>32</v>
      </c>
      <c r="B931" t="s">
        <v>32</v>
      </c>
      <c r="C931" s="11" t="s">
        <v>3504</v>
      </c>
      <c r="D931" t="s">
        <v>3505</v>
      </c>
      <c r="G931" t="s">
        <v>36</v>
      </c>
      <c r="H931" t="s">
        <v>37</v>
      </c>
      <c r="I931" t="s">
        <v>3383</v>
      </c>
      <c r="J931" t="s">
        <v>446</v>
      </c>
      <c r="M931" t="s">
        <v>40</v>
      </c>
      <c r="R931" t="s">
        <v>3384</v>
      </c>
      <c r="V931" t="s">
        <v>3303</v>
      </c>
      <c r="W931" t="s">
        <v>3092</v>
      </c>
      <c r="X931" t="s">
        <v>3502</v>
      </c>
      <c r="AD931" t="s">
        <v>3506</v>
      </c>
    </row>
    <row r="932" spans="1:30" x14ac:dyDescent="0.35">
      <c r="A932" s="1" t="s">
        <v>32</v>
      </c>
      <c r="B932" t="s">
        <v>32</v>
      </c>
      <c r="C932" s="11" t="s">
        <v>3507</v>
      </c>
      <c r="D932" t="s">
        <v>3508</v>
      </c>
      <c r="G932" t="s">
        <v>36</v>
      </c>
      <c r="H932" t="s">
        <v>37</v>
      </c>
      <c r="I932" t="s">
        <v>3383</v>
      </c>
      <c r="J932" t="s">
        <v>118</v>
      </c>
      <c r="M932" t="s">
        <v>40</v>
      </c>
      <c r="R932" t="s">
        <v>3384</v>
      </c>
      <c r="V932" t="s">
        <v>3303</v>
      </c>
      <c r="W932" t="s">
        <v>3092</v>
      </c>
      <c r="X932" t="s">
        <v>3509</v>
      </c>
      <c r="AD932" t="s">
        <v>3510</v>
      </c>
    </row>
    <row r="933" spans="1:30" x14ac:dyDescent="0.35">
      <c r="A933" s="1" t="s">
        <v>32</v>
      </c>
      <c r="B933" t="s">
        <v>32</v>
      </c>
      <c r="C933" s="11" t="s">
        <v>3511</v>
      </c>
      <c r="D933" t="s">
        <v>3512</v>
      </c>
      <c r="G933" t="s">
        <v>36</v>
      </c>
      <c r="H933" t="s">
        <v>37</v>
      </c>
      <c r="I933" t="s">
        <v>3383</v>
      </c>
      <c r="J933" t="s">
        <v>122</v>
      </c>
      <c r="M933" t="s">
        <v>40</v>
      </c>
      <c r="R933" t="s">
        <v>3384</v>
      </c>
      <c r="V933" t="s">
        <v>3303</v>
      </c>
      <c r="W933" t="s">
        <v>3092</v>
      </c>
      <c r="X933" t="s">
        <v>3509</v>
      </c>
      <c r="AD933" t="s">
        <v>3513</v>
      </c>
    </row>
    <row r="934" spans="1:30" x14ac:dyDescent="0.35">
      <c r="A934" s="1" t="s">
        <v>32</v>
      </c>
      <c r="B934" t="s">
        <v>32</v>
      </c>
      <c r="C934" s="11" t="s">
        <v>3514</v>
      </c>
      <c r="D934" t="s">
        <v>3515</v>
      </c>
      <c r="G934" t="s">
        <v>36</v>
      </c>
      <c r="H934" t="s">
        <v>37</v>
      </c>
      <c r="I934" t="s">
        <v>3383</v>
      </c>
      <c r="J934" t="s">
        <v>126</v>
      </c>
      <c r="M934" t="s">
        <v>40</v>
      </c>
      <c r="R934" t="s">
        <v>3384</v>
      </c>
      <c r="V934" t="s">
        <v>3303</v>
      </c>
      <c r="W934" t="s">
        <v>3092</v>
      </c>
      <c r="X934" t="s">
        <v>3516</v>
      </c>
      <c r="AD934" t="s">
        <v>3517</v>
      </c>
    </row>
    <row r="935" spans="1:30" x14ac:dyDescent="0.35">
      <c r="A935" s="1" t="s">
        <v>32</v>
      </c>
      <c r="B935" t="s">
        <v>32</v>
      </c>
      <c r="C935" s="11" t="s">
        <v>3518</v>
      </c>
      <c r="D935" t="s">
        <v>3519</v>
      </c>
      <c r="G935" t="s">
        <v>36</v>
      </c>
      <c r="H935" t="s">
        <v>37</v>
      </c>
      <c r="I935" t="s">
        <v>3383</v>
      </c>
      <c r="J935" t="s">
        <v>129</v>
      </c>
      <c r="M935" t="s">
        <v>40</v>
      </c>
      <c r="R935" t="s">
        <v>3384</v>
      </c>
      <c r="V935" t="s">
        <v>3303</v>
      </c>
      <c r="W935" t="s">
        <v>3092</v>
      </c>
      <c r="X935" t="s">
        <v>3516</v>
      </c>
      <c r="AD935" t="s">
        <v>3520</v>
      </c>
    </row>
    <row r="936" spans="1:30" x14ac:dyDescent="0.35">
      <c r="A936" s="1" t="s">
        <v>32</v>
      </c>
      <c r="B936" t="s">
        <v>32</v>
      </c>
      <c r="C936" s="11" t="s">
        <v>3521</v>
      </c>
      <c r="D936" t="s">
        <v>3522</v>
      </c>
      <c r="G936" t="s">
        <v>36</v>
      </c>
      <c r="H936" t="s">
        <v>37</v>
      </c>
      <c r="I936" t="s">
        <v>3383</v>
      </c>
      <c r="J936" t="s">
        <v>509</v>
      </c>
      <c r="M936" t="s">
        <v>40</v>
      </c>
      <c r="R936" t="s">
        <v>3384</v>
      </c>
      <c r="V936" t="s">
        <v>3303</v>
      </c>
      <c r="W936" t="s">
        <v>3092</v>
      </c>
      <c r="X936" t="s">
        <v>3523</v>
      </c>
      <c r="AD936" t="s">
        <v>3524</v>
      </c>
    </row>
    <row r="937" spans="1:30" x14ac:dyDescent="0.35">
      <c r="A937" s="1" t="s">
        <v>32</v>
      </c>
      <c r="B937" t="s">
        <v>32</v>
      </c>
      <c r="C937" s="11" t="s">
        <v>3525</v>
      </c>
      <c r="D937" t="s">
        <v>3526</v>
      </c>
      <c r="G937" t="s">
        <v>36</v>
      </c>
      <c r="H937" t="s">
        <v>37</v>
      </c>
      <c r="I937" t="s">
        <v>3383</v>
      </c>
      <c r="J937" t="s">
        <v>515</v>
      </c>
      <c r="M937" t="s">
        <v>40</v>
      </c>
      <c r="R937" t="s">
        <v>3384</v>
      </c>
      <c r="V937" t="s">
        <v>3303</v>
      </c>
      <c r="W937" t="s">
        <v>3092</v>
      </c>
      <c r="X937" t="s">
        <v>3523</v>
      </c>
      <c r="AD937" t="s">
        <v>3527</v>
      </c>
    </row>
    <row r="938" spans="1:30" x14ac:dyDescent="0.35">
      <c r="A938" s="1" t="s">
        <v>32</v>
      </c>
      <c r="B938" t="s">
        <v>32</v>
      </c>
      <c r="C938" s="11" t="s">
        <v>3528</v>
      </c>
      <c r="D938" t="s">
        <v>3529</v>
      </c>
      <c r="G938" t="s">
        <v>36</v>
      </c>
      <c r="H938" t="s">
        <v>37</v>
      </c>
      <c r="I938" t="s">
        <v>3383</v>
      </c>
      <c r="J938" t="s">
        <v>504</v>
      </c>
      <c r="M938" t="s">
        <v>40</v>
      </c>
      <c r="R938" t="s">
        <v>3384</v>
      </c>
      <c r="V938" t="s">
        <v>3303</v>
      </c>
      <c r="W938" t="s">
        <v>3092</v>
      </c>
      <c r="X938" t="s">
        <v>3530</v>
      </c>
      <c r="AD938" t="s">
        <v>3531</v>
      </c>
    </row>
    <row r="939" spans="1:30" x14ac:dyDescent="0.35">
      <c r="A939" s="1" t="s">
        <v>32</v>
      </c>
      <c r="B939" t="s">
        <v>32</v>
      </c>
      <c r="C939" s="11" t="s">
        <v>3532</v>
      </c>
      <c r="D939" t="s">
        <v>3533</v>
      </c>
      <c r="G939" t="s">
        <v>36</v>
      </c>
      <c r="H939" t="s">
        <v>37</v>
      </c>
      <c r="I939" t="s">
        <v>3383</v>
      </c>
      <c r="J939" t="s">
        <v>194</v>
      </c>
      <c r="M939" t="s">
        <v>40</v>
      </c>
      <c r="R939" t="s">
        <v>3384</v>
      </c>
      <c r="V939" t="s">
        <v>3303</v>
      </c>
      <c r="W939" t="s">
        <v>3092</v>
      </c>
      <c r="X939" t="s">
        <v>3530</v>
      </c>
      <c r="AD939" t="s">
        <v>3534</v>
      </c>
    </row>
    <row r="940" spans="1:30" x14ac:dyDescent="0.35">
      <c r="A940" s="1" t="s">
        <v>32</v>
      </c>
      <c r="B940" t="s">
        <v>32</v>
      </c>
      <c r="C940" s="11" t="s">
        <v>3535</v>
      </c>
      <c r="D940" t="s">
        <v>3536</v>
      </c>
      <c r="G940" t="s">
        <v>36</v>
      </c>
      <c r="H940" t="s">
        <v>37</v>
      </c>
      <c r="I940" t="s">
        <v>3383</v>
      </c>
      <c r="J940" t="s">
        <v>199</v>
      </c>
      <c r="M940" t="s">
        <v>40</v>
      </c>
      <c r="R940" t="s">
        <v>3384</v>
      </c>
      <c r="V940" t="s">
        <v>3303</v>
      </c>
      <c r="W940" t="s">
        <v>3092</v>
      </c>
      <c r="X940" t="s">
        <v>3537</v>
      </c>
      <c r="AD940" t="s">
        <v>3538</v>
      </c>
    </row>
    <row r="941" spans="1:30" x14ac:dyDescent="0.35">
      <c r="A941" s="1" t="s">
        <v>32</v>
      </c>
      <c r="B941" t="s">
        <v>32</v>
      </c>
      <c r="C941" s="11" t="s">
        <v>3539</v>
      </c>
      <c r="D941" t="s">
        <v>3540</v>
      </c>
      <c r="G941" t="s">
        <v>36</v>
      </c>
      <c r="H941" t="s">
        <v>37</v>
      </c>
      <c r="I941" t="s">
        <v>3383</v>
      </c>
      <c r="J941" t="s">
        <v>132</v>
      </c>
      <c r="M941" t="s">
        <v>40</v>
      </c>
      <c r="R941" t="s">
        <v>3384</v>
      </c>
      <c r="V941" t="s">
        <v>3303</v>
      </c>
      <c r="W941" t="s">
        <v>3092</v>
      </c>
      <c r="X941" t="s">
        <v>3537</v>
      </c>
      <c r="AD941" t="s">
        <v>3541</v>
      </c>
    </row>
    <row r="942" spans="1:30" x14ac:dyDescent="0.35">
      <c r="A942" s="1" t="s">
        <v>32</v>
      </c>
      <c r="B942" t="s">
        <v>32</v>
      </c>
      <c r="C942" s="11" t="s">
        <v>3542</v>
      </c>
      <c r="D942" t="s">
        <v>3543</v>
      </c>
      <c r="G942" t="s">
        <v>36</v>
      </c>
      <c r="H942" t="s">
        <v>37</v>
      </c>
      <c r="I942" t="s">
        <v>3383</v>
      </c>
      <c r="J942" t="s">
        <v>137</v>
      </c>
      <c r="M942" t="s">
        <v>40</v>
      </c>
      <c r="R942" t="s">
        <v>3384</v>
      </c>
      <c r="V942" t="s">
        <v>3303</v>
      </c>
      <c r="W942" t="s">
        <v>3092</v>
      </c>
      <c r="X942" t="s">
        <v>3544</v>
      </c>
      <c r="AD942" t="s">
        <v>3545</v>
      </c>
    </row>
    <row r="943" spans="1:30" x14ac:dyDescent="0.35">
      <c r="A943" s="1" t="s">
        <v>32</v>
      </c>
      <c r="B943" t="s">
        <v>32</v>
      </c>
      <c r="C943" s="11" t="s">
        <v>3546</v>
      </c>
      <c r="D943" t="s">
        <v>3547</v>
      </c>
      <c r="G943" t="s">
        <v>36</v>
      </c>
      <c r="H943" t="s">
        <v>37</v>
      </c>
      <c r="I943" t="s">
        <v>3383</v>
      </c>
      <c r="J943" t="s">
        <v>451</v>
      </c>
      <c r="M943" t="s">
        <v>40</v>
      </c>
      <c r="R943" t="s">
        <v>3384</v>
      </c>
      <c r="V943" t="s">
        <v>3303</v>
      </c>
      <c r="W943" t="s">
        <v>3092</v>
      </c>
      <c r="X943" t="s">
        <v>3544</v>
      </c>
      <c r="AD943" t="s">
        <v>3548</v>
      </c>
    </row>
    <row r="944" spans="1:30" x14ac:dyDescent="0.35">
      <c r="A944" s="1" t="s">
        <v>32</v>
      </c>
      <c r="B944" t="s">
        <v>32</v>
      </c>
      <c r="C944" s="11" t="s">
        <v>3549</v>
      </c>
      <c r="D944" t="s">
        <v>3550</v>
      </c>
      <c r="G944" t="s">
        <v>36</v>
      </c>
      <c r="H944" t="s">
        <v>37</v>
      </c>
      <c r="I944" t="s">
        <v>3383</v>
      </c>
      <c r="J944" t="s">
        <v>141</v>
      </c>
      <c r="M944" t="s">
        <v>40</v>
      </c>
      <c r="R944" t="s">
        <v>3384</v>
      </c>
      <c r="V944" t="s">
        <v>3303</v>
      </c>
      <c r="W944" t="s">
        <v>3551</v>
      </c>
      <c r="X944" t="s">
        <v>3552</v>
      </c>
      <c r="AD944" t="s">
        <v>3553</v>
      </c>
    </row>
    <row r="945" spans="1:30" x14ac:dyDescent="0.35">
      <c r="A945" s="1" t="s">
        <v>32</v>
      </c>
      <c r="B945" t="s">
        <v>32</v>
      </c>
      <c r="C945" s="11" t="s">
        <v>3554</v>
      </c>
      <c r="D945" t="s">
        <v>3555</v>
      </c>
      <c r="G945" t="s">
        <v>36</v>
      </c>
      <c r="H945" t="s">
        <v>37</v>
      </c>
      <c r="I945" t="s">
        <v>3383</v>
      </c>
      <c r="J945" t="s">
        <v>144</v>
      </c>
      <c r="M945" t="s">
        <v>40</v>
      </c>
      <c r="R945" t="s">
        <v>3384</v>
      </c>
      <c r="V945" t="s">
        <v>3303</v>
      </c>
      <c r="W945" t="s">
        <v>3092</v>
      </c>
      <c r="X945" t="s">
        <v>3544</v>
      </c>
      <c r="AD945" t="s">
        <v>3556</v>
      </c>
    </row>
    <row r="946" spans="1:30" x14ac:dyDescent="0.35">
      <c r="A946" s="1" t="s">
        <v>32</v>
      </c>
      <c r="B946" t="s">
        <v>32</v>
      </c>
      <c r="C946" s="11" t="s">
        <v>3557</v>
      </c>
      <c r="D946" t="s">
        <v>3558</v>
      </c>
      <c r="G946" t="s">
        <v>36</v>
      </c>
      <c r="H946" t="s">
        <v>37</v>
      </c>
      <c r="I946" t="s">
        <v>3383</v>
      </c>
      <c r="J946" t="s">
        <v>150</v>
      </c>
      <c r="M946" t="s">
        <v>40</v>
      </c>
      <c r="R946" t="s">
        <v>3384</v>
      </c>
      <c r="V946" t="s">
        <v>3303</v>
      </c>
      <c r="W946" t="s">
        <v>3092</v>
      </c>
      <c r="X946" t="s">
        <v>3559</v>
      </c>
      <c r="AD946" t="s">
        <v>3560</v>
      </c>
    </row>
    <row r="947" spans="1:30" x14ac:dyDescent="0.35">
      <c r="A947" s="1" t="s">
        <v>32</v>
      </c>
      <c r="B947" t="s">
        <v>32</v>
      </c>
      <c r="C947" s="11" t="s">
        <v>3561</v>
      </c>
      <c r="D947" t="s">
        <v>3562</v>
      </c>
      <c r="G947" t="s">
        <v>36</v>
      </c>
      <c r="H947" t="s">
        <v>37</v>
      </c>
      <c r="I947" t="s">
        <v>3383</v>
      </c>
      <c r="J947" t="s">
        <v>185</v>
      </c>
      <c r="M947" t="s">
        <v>40</v>
      </c>
      <c r="R947" t="s">
        <v>3384</v>
      </c>
      <c r="V947" t="s">
        <v>3303</v>
      </c>
      <c r="W947" t="s">
        <v>3092</v>
      </c>
      <c r="X947" t="s">
        <v>3559</v>
      </c>
      <c r="AD947" t="s">
        <v>3548</v>
      </c>
    </row>
    <row r="948" spans="1:30" x14ac:dyDescent="0.35">
      <c r="A948" s="1" t="s">
        <v>32</v>
      </c>
      <c r="B948" t="s">
        <v>32</v>
      </c>
      <c r="C948" s="11" t="s">
        <v>3563</v>
      </c>
      <c r="D948" t="s">
        <v>3564</v>
      </c>
      <c r="G948" t="s">
        <v>36</v>
      </c>
      <c r="H948" t="s">
        <v>37</v>
      </c>
      <c r="I948" t="s">
        <v>3383</v>
      </c>
      <c r="J948" t="s">
        <v>190</v>
      </c>
      <c r="M948" t="s">
        <v>40</v>
      </c>
      <c r="R948" t="s">
        <v>3384</v>
      </c>
      <c r="V948" t="s">
        <v>3303</v>
      </c>
      <c r="W948" t="s">
        <v>3092</v>
      </c>
      <c r="X948" t="s">
        <v>3565</v>
      </c>
      <c r="AD948" t="s">
        <v>3566</v>
      </c>
    </row>
    <row r="949" spans="1:30" x14ac:dyDescent="0.35">
      <c r="A949" s="1" t="s">
        <v>32</v>
      </c>
      <c r="B949" t="s">
        <v>32</v>
      </c>
      <c r="C949" s="11" t="s">
        <v>3567</v>
      </c>
      <c r="D949" t="s">
        <v>3568</v>
      </c>
      <c r="G949" t="s">
        <v>36</v>
      </c>
      <c r="H949" t="s">
        <v>37</v>
      </c>
      <c r="I949" t="s">
        <v>3383</v>
      </c>
      <c r="J949" t="s">
        <v>497</v>
      </c>
      <c r="M949" t="s">
        <v>40</v>
      </c>
      <c r="R949" t="s">
        <v>3384</v>
      </c>
      <c r="V949" t="s">
        <v>3303</v>
      </c>
      <c r="W949" t="s">
        <v>3092</v>
      </c>
      <c r="X949" t="s">
        <v>3565</v>
      </c>
      <c r="AD949" t="s">
        <v>3569</v>
      </c>
    </row>
    <row r="950" spans="1:30" x14ac:dyDescent="0.35">
      <c r="A950" s="1" t="s">
        <v>32</v>
      </c>
      <c r="B950" t="s">
        <v>32</v>
      </c>
      <c r="C950" s="11" t="s">
        <v>3570</v>
      </c>
      <c r="D950" t="s">
        <v>3571</v>
      </c>
      <c r="G950" t="s">
        <v>36</v>
      </c>
      <c r="H950" t="s">
        <v>37</v>
      </c>
      <c r="I950" t="s">
        <v>3383</v>
      </c>
      <c r="J950" t="s">
        <v>155</v>
      </c>
      <c r="M950" t="s">
        <v>40</v>
      </c>
      <c r="R950" t="s">
        <v>3384</v>
      </c>
      <c r="V950" t="s">
        <v>3303</v>
      </c>
      <c r="W950" t="s">
        <v>3092</v>
      </c>
      <c r="X950" t="s">
        <v>3572</v>
      </c>
      <c r="AD950" t="s">
        <v>3573</v>
      </c>
    </row>
    <row r="951" spans="1:30" x14ac:dyDescent="0.35">
      <c r="A951" s="1" t="s">
        <v>32</v>
      </c>
      <c r="B951" t="s">
        <v>32</v>
      </c>
      <c r="C951" s="11" t="s">
        <v>3574</v>
      </c>
      <c r="D951" t="s">
        <v>3575</v>
      </c>
      <c r="G951" t="s">
        <v>36</v>
      </c>
      <c r="H951" t="s">
        <v>37</v>
      </c>
      <c r="I951" t="s">
        <v>3383</v>
      </c>
      <c r="J951" t="s">
        <v>159</v>
      </c>
      <c r="M951" t="s">
        <v>40</v>
      </c>
      <c r="R951" t="s">
        <v>3384</v>
      </c>
      <c r="V951" t="s">
        <v>3303</v>
      </c>
      <c r="W951" t="s">
        <v>3092</v>
      </c>
      <c r="X951" t="s">
        <v>3572</v>
      </c>
      <c r="AD951" t="s">
        <v>3576</v>
      </c>
    </row>
    <row r="952" spans="1:30" x14ac:dyDescent="0.35">
      <c r="A952" s="1" t="s">
        <v>32</v>
      </c>
      <c r="B952" t="s">
        <v>32</v>
      </c>
      <c r="C952" s="11" t="s">
        <v>3577</v>
      </c>
      <c r="D952" t="s">
        <v>3578</v>
      </c>
      <c r="G952" t="s">
        <v>36</v>
      </c>
      <c r="H952" t="s">
        <v>37</v>
      </c>
      <c r="I952" t="s">
        <v>3383</v>
      </c>
      <c r="J952" t="s">
        <v>163</v>
      </c>
      <c r="M952" t="s">
        <v>40</v>
      </c>
      <c r="R952" t="s">
        <v>3384</v>
      </c>
      <c r="V952" t="s">
        <v>3303</v>
      </c>
      <c r="W952" t="s">
        <v>3092</v>
      </c>
      <c r="X952" t="s">
        <v>3579</v>
      </c>
      <c r="AD952" t="s">
        <v>3580</v>
      </c>
    </row>
    <row r="953" spans="1:30" x14ac:dyDescent="0.35">
      <c r="A953" s="1" t="s">
        <v>32</v>
      </c>
      <c r="B953" t="s">
        <v>32</v>
      </c>
      <c r="C953" s="11" t="s">
        <v>3581</v>
      </c>
      <c r="D953" t="s">
        <v>3582</v>
      </c>
      <c r="G953" t="s">
        <v>36</v>
      </c>
      <c r="H953" t="s">
        <v>37</v>
      </c>
      <c r="I953" t="s">
        <v>3383</v>
      </c>
      <c r="J953" t="s">
        <v>180</v>
      </c>
      <c r="M953" t="s">
        <v>40</v>
      </c>
      <c r="R953" t="s">
        <v>3384</v>
      </c>
      <c r="V953" t="s">
        <v>3303</v>
      </c>
      <c r="W953" t="s">
        <v>3092</v>
      </c>
      <c r="X953" t="s">
        <v>3579</v>
      </c>
      <c r="AD953" t="s">
        <v>3583</v>
      </c>
    </row>
    <row r="954" spans="1:30" x14ac:dyDescent="0.35">
      <c r="A954" s="1" t="s">
        <v>32</v>
      </c>
      <c r="B954" t="s">
        <v>32</v>
      </c>
      <c r="C954" s="11" t="s">
        <v>3584</v>
      </c>
      <c r="D954" t="s">
        <v>3585</v>
      </c>
      <c r="G954" t="s">
        <v>36</v>
      </c>
      <c r="H954" t="s">
        <v>37</v>
      </c>
      <c r="I954" t="s">
        <v>3383</v>
      </c>
      <c r="J954" t="s">
        <v>248</v>
      </c>
      <c r="M954" t="s">
        <v>40</v>
      </c>
      <c r="R954" t="s">
        <v>3384</v>
      </c>
      <c r="V954" t="s">
        <v>3303</v>
      </c>
      <c r="W954" t="s">
        <v>3092</v>
      </c>
      <c r="X954" t="s">
        <v>3586</v>
      </c>
      <c r="AD954" t="s">
        <v>3587</v>
      </c>
    </row>
    <row r="955" spans="1:30" x14ac:dyDescent="0.35">
      <c r="A955" s="1" t="s">
        <v>32</v>
      </c>
      <c r="B955" t="s">
        <v>32</v>
      </c>
      <c r="C955" s="11" t="s">
        <v>3588</v>
      </c>
      <c r="D955" t="s">
        <v>3589</v>
      </c>
      <c r="G955" t="s">
        <v>36</v>
      </c>
      <c r="H955" t="s">
        <v>37</v>
      </c>
      <c r="I955" t="s">
        <v>3383</v>
      </c>
      <c r="J955" t="s">
        <v>255</v>
      </c>
      <c r="M955" t="s">
        <v>40</v>
      </c>
      <c r="R955" t="s">
        <v>3384</v>
      </c>
      <c r="V955" t="s">
        <v>3303</v>
      </c>
      <c r="W955" t="s">
        <v>3092</v>
      </c>
      <c r="X955" t="s">
        <v>3586</v>
      </c>
      <c r="AD955" t="s">
        <v>3590</v>
      </c>
    </row>
    <row r="956" spans="1:30" x14ac:dyDescent="0.35">
      <c r="A956" s="1" t="s">
        <v>32</v>
      </c>
      <c r="B956" t="s">
        <v>32</v>
      </c>
      <c r="C956" s="11" t="s">
        <v>3591</v>
      </c>
      <c r="D956" t="s">
        <v>3592</v>
      </c>
      <c r="G956" t="s">
        <v>36</v>
      </c>
      <c r="H956" t="s">
        <v>37</v>
      </c>
      <c r="I956" t="s">
        <v>3383</v>
      </c>
      <c r="J956" t="s">
        <v>702</v>
      </c>
      <c r="M956" t="s">
        <v>40</v>
      </c>
      <c r="R956" t="s">
        <v>3384</v>
      </c>
      <c r="V956" t="s">
        <v>3303</v>
      </c>
      <c r="W956" t="s">
        <v>3092</v>
      </c>
      <c r="X956" t="s">
        <v>3593</v>
      </c>
      <c r="AD956" t="s">
        <v>3594</v>
      </c>
    </row>
    <row r="957" spans="1:30" x14ac:dyDescent="0.35">
      <c r="A957" s="1" t="s">
        <v>32</v>
      </c>
      <c r="B957" t="s">
        <v>32</v>
      </c>
      <c r="C957" s="11" t="s">
        <v>3595</v>
      </c>
      <c r="D957" t="s">
        <v>3596</v>
      </c>
      <c r="G957" t="s">
        <v>36</v>
      </c>
      <c r="H957" t="s">
        <v>37</v>
      </c>
      <c r="I957" t="s">
        <v>3383</v>
      </c>
      <c r="J957" t="s">
        <v>481</v>
      </c>
      <c r="M957" t="s">
        <v>40</v>
      </c>
      <c r="R957" t="s">
        <v>3384</v>
      </c>
      <c r="V957" t="s">
        <v>3303</v>
      </c>
      <c r="W957" t="s">
        <v>3092</v>
      </c>
      <c r="X957" t="s">
        <v>3593</v>
      </c>
      <c r="AD957" t="s">
        <v>3597</v>
      </c>
    </row>
    <row r="958" spans="1:30" x14ac:dyDescent="0.35">
      <c r="A958" s="1" t="s">
        <v>32</v>
      </c>
      <c r="B958" t="s">
        <v>32</v>
      </c>
      <c r="C958" s="11" t="s">
        <v>3598</v>
      </c>
      <c r="D958" t="s">
        <v>3599</v>
      </c>
      <c r="G958" t="s">
        <v>36</v>
      </c>
      <c r="H958" t="s">
        <v>37</v>
      </c>
      <c r="I958" t="s">
        <v>3383</v>
      </c>
      <c r="J958" t="s">
        <v>486</v>
      </c>
      <c r="M958" t="s">
        <v>40</v>
      </c>
      <c r="R958" t="s">
        <v>3384</v>
      </c>
      <c r="V958" t="s">
        <v>3303</v>
      </c>
      <c r="W958" t="s">
        <v>3092</v>
      </c>
      <c r="X958" t="s">
        <v>3544</v>
      </c>
      <c r="AD958" t="s">
        <v>3600</v>
      </c>
    </row>
    <row r="959" spans="1:30" x14ac:dyDescent="0.35">
      <c r="A959" s="1" t="s">
        <v>32</v>
      </c>
      <c r="B959" t="s">
        <v>32</v>
      </c>
      <c r="C959" s="11" t="s">
        <v>3601</v>
      </c>
      <c r="D959" t="s">
        <v>3602</v>
      </c>
      <c r="G959" t="s">
        <v>36</v>
      </c>
      <c r="H959" t="s">
        <v>37</v>
      </c>
      <c r="I959" t="s">
        <v>3383</v>
      </c>
      <c r="J959" t="s">
        <v>204</v>
      </c>
      <c r="M959" t="s">
        <v>40</v>
      </c>
      <c r="R959" t="s">
        <v>3384</v>
      </c>
      <c r="V959" t="s">
        <v>3303</v>
      </c>
      <c r="W959" t="s">
        <v>3092</v>
      </c>
      <c r="X959" t="s">
        <v>3544</v>
      </c>
      <c r="AD959" t="s">
        <v>3603</v>
      </c>
    </row>
    <row r="960" spans="1:30" x14ac:dyDescent="0.35">
      <c r="A960" s="1" t="s">
        <v>32</v>
      </c>
      <c r="B960" t="s">
        <v>32</v>
      </c>
      <c r="C960" s="11" t="s">
        <v>3604</v>
      </c>
      <c r="D960" t="s">
        <v>3605</v>
      </c>
      <c r="G960" t="s">
        <v>36</v>
      </c>
      <c r="H960" t="s">
        <v>37</v>
      </c>
      <c r="I960" t="s">
        <v>3383</v>
      </c>
      <c r="J960" t="s">
        <v>208</v>
      </c>
      <c r="M960" t="s">
        <v>40</v>
      </c>
      <c r="R960" t="s">
        <v>3384</v>
      </c>
      <c r="V960" t="s">
        <v>3303</v>
      </c>
      <c r="W960" t="s">
        <v>3092</v>
      </c>
      <c r="X960" t="s">
        <v>3606</v>
      </c>
      <c r="AD960" t="s">
        <v>3607</v>
      </c>
    </row>
    <row r="961" spans="1:30" x14ac:dyDescent="0.35">
      <c r="A961" s="1" t="s">
        <v>32</v>
      </c>
      <c r="B961" t="s">
        <v>32</v>
      </c>
      <c r="C961" s="11" t="s">
        <v>3608</v>
      </c>
      <c r="D961" t="s">
        <v>3609</v>
      </c>
      <c r="G961" t="s">
        <v>36</v>
      </c>
      <c r="H961" t="s">
        <v>37</v>
      </c>
      <c r="I961" t="s">
        <v>3383</v>
      </c>
      <c r="J961" t="s">
        <v>212</v>
      </c>
      <c r="M961" t="s">
        <v>40</v>
      </c>
      <c r="R961" t="s">
        <v>3384</v>
      </c>
      <c r="V961" t="s">
        <v>3303</v>
      </c>
      <c r="W961" t="s">
        <v>3092</v>
      </c>
      <c r="X961" t="s">
        <v>3606</v>
      </c>
      <c r="AD961" t="s">
        <v>3610</v>
      </c>
    </row>
    <row r="962" spans="1:30" x14ac:dyDescent="0.35">
      <c r="A962" s="1" t="s">
        <v>32</v>
      </c>
      <c r="B962" t="s">
        <v>32</v>
      </c>
      <c r="C962" s="11" t="s">
        <v>3611</v>
      </c>
      <c r="D962" t="s">
        <v>3612</v>
      </c>
      <c r="G962" t="s">
        <v>36</v>
      </c>
      <c r="H962" t="s">
        <v>37</v>
      </c>
      <c r="I962" t="s">
        <v>3383</v>
      </c>
      <c r="J962" t="s">
        <v>218</v>
      </c>
      <c r="M962" t="s">
        <v>40</v>
      </c>
      <c r="R962" t="s">
        <v>3384</v>
      </c>
      <c r="V962" t="s">
        <v>3303</v>
      </c>
      <c r="W962" t="s">
        <v>3092</v>
      </c>
      <c r="X962" t="s">
        <v>3613</v>
      </c>
      <c r="AD962" t="s">
        <v>3614</v>
      </c>
    </row>
    <row r="963" spans="1:30" x14ac:dyDescent="0.35">
      <c r="A963" s="1" t="s">
        <v>32</v>
      </c>
      <c r="B963" t="s">
        <v>32</v>
      </c>
      <c r="C963" s="11" t="s">
        <v>3615</v>
      </c>
      <c r="D963" t="s">
        <v>3616</v>
      </c>
      <c r="G963" t="s">
        <v>36</v>
      </c>
      <c r="H963" t="s">
        <v>37</v>
      </c>
      <c r="I963" t="s">
        <v>3383</v>
      </c>
      <c r="J963" t="s">
        <v>224</v>
      </c>
      <c r="M963" t="s">
        <v>40</v>
      </c>
      <c r="R963" t="s">
        <v>3384</v>
      </c>
      <c r="V963" t="s">
        <v>3303</v>
      </c>
      <c r="W963" t="s">
        <v>3092</v>
      </c>
      <c r="X963" t="s">
        <v>3613</v>
      </c>
      <c r="AD963" t="s">
        <v>3617</v>
      </c>
    </row>
    <row r="964" spans="1:30" x14ac:dyDescent="0.35">
      <c r="A964" s="1" t="s">
        <v>32</v>
      </c>
      <c r="B964" t="s">
        <v>32</v>
      </c>
      <c r="C964" s="11" t="s">
        <v>3618</v>
      </c>
      <c r="D964" t="s">
        <v>3619</v>
      </c>
      <c r="G964" t="s">
        <v>36</v>
      </c>
      <c r="H964" t="s">
        <v>37</v>
      </c>
      <c r="I964" t="s">
        <v>3383</v>
      </c>
      <c r="J964" t="s">
        <v>260</v>
      </c>
      <c r="M964" t="s">
        <v>40</v>
      </c>
      <c r="R964" t="s">
        <v>3620</v>
      </c>
      <c r="V964" t="s">
        <v>3303</v>
      </c>
      <c r="W964" t="s">
        <v>3092</v>
      </c>
      <c r="X964" t="s">
        <v>3621</v>
      </c>
      <c r="AD964" t="s">
        <v>3622</v>
      </c>
    </row>
    <row r="965" spans="1:30" x14ac:dyDescent="0.35">
      <c r="A965" s="1" t="s">
        <v>32</v>
      </c>
      <c r="B965" t="s">
        <v>32</v>
      </c>
      <c r="C965" s="11" t="s">
        <v>3623</v>
      </c>
      <c r="D965" t="s">
        <v>3624</v>
      </c>
      <c r="G965" t="s">
        <v>36</v>
      </c>
      <c r="H965" t="s">
        <v>37</v>
      </c>
      <c r="I965" t="s">
        <v>3383</v>
      </c>
      <c r="J965" t="s">
        <v>265</v>
      </c>
      <c r="M965" t="s">
        <v>40</v>
      </c>
      <c r="R965" t="s">
        <v>3620</v>
      </c>
      <c r="V965" t="s">
        <v>3303</v>
      </c>
      <c r="W965" t="s">
        <v>3092</v>
      </c>
      <c r="X965" t="s">
        <v>3621</v>
      </c>
      <c r="AD965" t="s">
        <v>3625</v>
      </c>
    </row>
    <row r="966" spans="1:30" x14ac:dyDescent="0.35">
      <c r="A966" s="1" t="s">
        <v>32</v>
      </c>
      <c r="B966" t="s">
        <v>32</v>
      </c>
      <c r="C966" s="11" t="s">
        <v>3626</v>
      </c>
      <c r="D966" t="s">
        <v>3627</v>
      </c>
      <c r="G966" t="s">
        <v>36</v>
      </c>
      <c r="H966" t="s">
        <v>37</v>
      </c>
      <c r="I966" t="s">
        <v>3383</v>
      </c>
      <c r="J966" t="s">
        <v>271</v>
      </c>
      <c r="M966" t="s">
        <v>40</v>
      </c>
      <c r="R966" t="s">
        <v>3620</v>
      </c>
      <c r="V966" t="s">
        <v>3303</v>
      </c>
      <c r="W966" t="s">
        <v>3092</v>
      </c>
      <c r="X966" t="s">
        <v>3628</v>
      </c>
      <c r="AD966" t="s">
        <v>3629</v>
      </c>
    </row>
    <row r="967" spans="1:30" x14ac:dyDescent="0.35">
      <c r="A967" s="1" t="s">
        <v>32</v>
      </c>
      <c r="B967" t="s">
        <v>32</v>
      </c>
      <c r="C967" s="11" t="s">
        <v>3630</v>
      </c>
      <c r="D967" t="s">
        <v>3631</v>
      </c>
      <c r="G967" t="s">
        <v>36</v>
      </c>
      <c r="H967" t="s">
        <v>37</v>
      </c>
      <c r="I967" t="s">
        <v>3383</v>
      </c>
      <c r="J967" t="s">
        <v>586</v>
      </c>
      <c r="M967" t="s">
        <v>40</v>
      </c>
      <c r="R967" t="s">
        <v>3620</v>
      </c>
      <c r="V967" t="s">
        <v>3303</v>
      </c>
      <c r="W967" t="s">
        <v>3092</v>
      </c>
      <c r="X967" t="s">
        <v>3628</v>
      </c>
      <c r="AD967" t="s">
        <v>3632</v>
      </c>
    </row>
    <row r="968" spans="1:30" x14ac:dyDescent="0.35">
      <c r="A968" s="1" t="s">
        <v>32</v>
      </c>
      <c r="B968" t="s">
        <v>32</v>
      </c>
      <c r="C968" s="11" t="s">
        <v>3633</v>
      </c>
      <c r="D968" t="s">
        <v>3634</v>
      </c>
      <c r="G968" t="s">
        <v>36</v>
      </c>
      <c r="H968" t="s">
        <v>37</v>
      </c>
      <c r="I968" t="s">
        <v>3383</v>
      </c>
      <c r="J968" t="s">
        <v>229</v>
      </c>
      <c r="M968" t="s">
        <v>40</v>
      </c>
      <c r="R968" t="s">
        <v>3620</v>
      </c>
      <c r="V968" t="s">
        <v>3303</v>
      </c>
      <c r="W968" t="s">
        <v>3092</v>
      </c>
      <c r="X968" t="s">
        <v>3635</v>
      </c>
      <c r="AD968" t="s">
        <v>3636</v>
      </c>
    </row>
    <row r="969" spans="1:30" x14ac:dyDescent="0.35">
      <c r="A969" s="1" t="s">
        <v>32</v>
      </c>
      <c r="B969" t="s">
        <v>32</v>
      </c>
      <c r="C969" s="11" t="s">
        <v>3637</v>
      </c>
      <c r="D969" t="s">
        <v>3638</v>
      </c>
      <c r="G969" t="s">
        <v>36</v>
      </c>
      <c r="H969" t="s">
        <v>37</v>
      </c>
      <c r="I969" t="s">
        <v>3383</v>
      </c>
      <c r="J969" t="s">
        <v>233</v>
      </c>
      <c r="M969" t="s">
        <v>40</v>
      </c>
      <c r="R969" t="s">
        <v>3620</v>
      </c>
      <c r="V969" t="s">
        <v>3303</v>
      </c>
      <c r="W969" t="s">
        <v>3092</v>
      </c>
      <c r="X969" t="s">
        <v>3635</v>
      </c>
      <c r="AD969" t="s">
        <v>3639</v>
      </c>
    </row>
    <row r="970" spans="1:30" x14ac:dyDescent="0.35">
      <c r="A970" s="1" t="s">
        <v>32</v>
      </c>
      <c r="B970" t="s">
        <v>32</v>
      </c>
      <c r="C970" s="11" t="s">
        <v>3640</v>
      </c>
      <c r="D970" t="s">
        <v>3641</v>
      </c>
      <c r="G970" t="s">
        <v>36</v>
      </c>
      <c r="H970" t="s">
        <v>37</v>
      </c>
      <c r="I970" t="s">
        <v>3383</v>
      </c>
      <c r="J970" t="s">
        <v>237</v>
      </c>
      <c r="M970" t="s">
        <v>40</v>
      </c>
      <c r="R970" t="s">
        <v>3642</v>
      </c>
      <c r="V970" t="s">
        <v>3303</v>
      </c>
      <c r="W970" t="s">
        <v>3092</v>
      </c>
      <c r="X970" t="s">
        <v>3643</v>
      </c>
      <c r="AD970" t="s">
        <v>3644</v>
      </c>
    </row>
    <row r="971" spans="1:30" x14ac:dyDescent="0.35">
      <c r="A971" s="1" t="s">
        <v>32</v>
      </c>
      <c r="B971" t="s">
        <v>32</v>
      </c>
      <c r="C971" s="11" t="s">
        <v>3645</v>
      </c>
      <c r="D971" t="s">
        <v>3646</v>
      </c>
      <c r="G971" t="s">
        <v>36</v>
      </c>
      <c r="H971" t="s">
        <v>37</v>
      </c>
      <c r="I971" t="s">
        <v>3383</v>
      </c>
      <c r="J971" t="s">
        <v>242</v>
      </c>
      <c r="M971" t="s">
        <v>40</v>
      </c>
      <c r="R971" t="s">
        <v>3642</v>
      </c>
      <c r="V971" t="s">
        <v>3303</v>
      </c>
      <c r="W971" t="s">
        <v>3092</v>
      </c>
      <c r="X971" t="s">
        <v>3643</v>
      </c>
      <c r="AD971" t="s">
        <v>3647</v>
      </c>
    </row>
    <row r="972" spans="1:30" x14ac:dyDescent="0.35">
      <c r="A972" s="1" t="s">
        <v>32</v>
      </c>
      <c r="B972" t="s">
        <v>32</v>
      </c>
      <c r="C972" s="11" t="s">
        <v>3648</v>
      </c>
      <c r="D972" t="s">
        <v>3649</v>
      </c>
      <c r="G972" t="s">
        <v>36</v>
      </c>
      <c r="H972" t="s">
        <v>37</v>
      </c>
      <c r="I972" t="s">
        <v>3383</v>
      </c>
      <c r="J972" t="s">
        <v>286</v>
      </c>
      <c r="M972" t="s">
        <v>40</v>
      </c>
      <c r="R972" t="s">
        <v>3650</v>
      </c>
      <c r="V972" t="s">
        <v>3303</v>
      </c>
      <c r="W972" t="s">
        <v>3092</v>
      </c>
      <c r="X972" t="s">
        <v>3651</v>
      </c>
      <c r="AD972" t="s">
        <v>3652</v>
      </c>
    </row>
    <row r="973" spans="1:30" x14ac:dyDescent="0.35">
      <c r="A973" s="1" t="s">
        <v>32</v>
      </c>
      <c r="B973" t="s">
        <v>32</v>
      </c>
      <c r="C973" s="11" t="s">
        <v>3653</v>
      </c>
      <c r="D973" t="s">
        <v>3654</v>
      </c>
      <c r="G973" t="s">
        <v>36</v>
      </c>
      <c r="H973" t="s">
        <v>37</v>
      </c>
      <c r="I973" t="s">
        <v>3383</v>
      </c>
      <c r="J973" t="s">
        <v>291</v>
      </c>
      <c r="M973" t="s">
        <v>40</v>
      </c>
      <c r="R973" t="s">
        <v>3655</v>
      </c>
      <c r="V973" t="s">
        <v>3303</v>
      </c>
      <c r="W973" t="s">
        <v>3092</v>
      </c>
      <c r="X973" t="s">
        <v>3651</v>
      </c>
      <c r="AD973" t="s">
        <v>3656</v>
      </c>
    </row>
    <row r="974" spans="1:30" x14ac:dyDescent="0.35">
      <c r="A974" s="1" t="s">
        <v>32</v>
      </c>
      <c r="B974" t="s">
        <v>32</v>
      </c>
      <c r="C974" s="11" t="s">
        <v>3657</v>
      </c>
      <c r="D974" t="s">
        <v>3658</v>
      </c>
      <c r="G974" t="s">
        <v>3142</v>
      </c>
      <c r="H974" t="s">
        <v>37</v>
      </c>
      <c r="I974" t="s">
        <v>3298</v>
      </c>
      <c r="J974" t="s">
        <v>754</v>
      </c>
      <c r="M974" t="s">
        <v>40</v>
      </c>
      <c r="R974" t="s">
        <v>3659</v>
      </c>
      <c r="V974" t="s">
        <v>133</v>
      </c>
      <c r="W974" t="s">
        <v>146</v>
      </c>
      <c r="X974" t="s">
        <v>250</v>
      </c>
      <c r="AD974" t="s">
        <v>3660</v>
      </c>
    </row>
    <row r="975" spans="1:30" x14ac:dyDescent="0.35">
      <c r="A975" s="1" t="s">
        <v>32</v>
      </c>
      <c r="B975" t="s">
        <v>32</v>
      </c>
      <c r="C975" s="11" t="s">
        <v>3661</v>
      </c>
      <c r="D975" t="s">
        <v>3662</v>
      </c>
      <c r="G975" t="s">
        <v>3142</v>
      </c>
      <c r="H975" t="s">
        <v>37</v>
      </c>
      <c r="I975" t="s">
        <v>3298</v>
      </c>
      <c r="J975" t="s">
        <v>691</v>
      </c>
      <c r="M975" t="s">
        <v>40</v>
      </c>
      <c r="R975" t="s">
        <v>3663</v>
      </c>
      <c r="V975" t="s">
        <v>133</v>
      </c>
      <c r="W975" t="s">
        <v>146</v>
      </c>
      <c r="X975" t="s">
        <v>250</v>
      </c>
      <c r="AD975" t="s">
        <v>3664</v>
      </c>
    </row>
    <row r="976" spans="1:30" x14ac:dyDescent="0.35">
      <c r="A976" s="1" t="s">
        <v>32</v>
      </c>
      <c r="B976" t="s">
        <v>32</v>
      </c>
      <c r="C976" s="11" t="s">
        <v>3665</v>
      </c>
      <c r="D976" t="s">
        <v>3666</v>
      </c>
      <c r="G976" t="s">
        <v>3142</v>
      </c>
      <c r="H976" t="s">
        <v>37</v>
      </c>
      <c r="I976" t="s">
        <v>3298</v>
      </c>
      <c r="J976" t="s">
        <v>169</v>
      </c>
      <c r="M976" t="s">
        <v>40</v>
      </c>
      <c r="R976" t="s">
        <v>3667</v>
      </c>
      <c r="V976" t="s">
        <v>133</v>
      </c>
      <c r="W976" t="s">
        <v>146</v>
      </c>
      <c r="X976" t="s">
        <v>250</v>
      </c>
      <c r="AD976" t="s">
        <v>3668</v>
      </c>
    </row>
    <row r="977" spans="1:32" x14ac:dyDescent="0.35">
      <c r="A977" s="1" t="s">
        <v>32</v>
      </c>
      <c r="B977" t="s">
        <v>32</v>
      </c>
      <c r="C977" s="11" t="s">
        <v>3669</v>
      </c>
      <c r="D977" t="s">
        <v>3670</v>
      </c>
      <c r="G977" t="s">
        <v>3142</v>
      </c>
      <c r="H977" t="s">
        <v>37</v>
      </c>
      <c r="I977" t="s">
        <v>3298</v>
      </c>
      <c r="J977" t="s">
        <v>174</v>
      </c>
      <c r="M977" t="s">
        <v>40</v>
      </c>
      <c r="R977" t="s">
        <v>3671</v>
      </c>
      <c r="V977" t="s">
        <v>133</v>
      </c>
      <c r="W977" t="s">
        <v>146</v>
      </c>
      <c r="X977" t="s">
        <v>250</v>
      </c>
      <c r="AD977" t="s">
        <v>3672</v>
      </c>
    </row>
    <row r="978" spans="1:32" x14ac:dyDescent="0.35">
      <c r="A978" s="1" t="s">
        <v>32</v>
      </c>
      <c r="B978" t="s">
        <v>32</v>
      </c>
      <c r="C978" s="11" t="s">
        <v>3673</v>
      </c>
      <c r="D978" t="s">
        <v>3674</v>
      </c>
      <c r="G978" t="s">
        <v>3142</v>
      </c>
      <c r="H978" t="s">
        <v>37</v>
      </c>
      <c r="I978" t="s">
        <v>3298</v>
      </c>
      <c r="J978" t="s">
        <v>92</v>
      </c>
      <c r="M978" t="s">
        <v>40</v>
      </c>
      <c r="R978" t="s">
        <v>3675</v>
      </c>
      <c r="V978" t="s">
        <v>133</v>
      </c>
      <c r="W978" t="s">
        <v>146</v>
      </c>
      <c r="X978" t="s">
        <v>250</v>
      </c>
      <c r="AD978" t="s">
        <v>3676</v>
      </c>
    </row>
    <row r="979" spans="1:32" x14ac:dyDescent="0.35">
      <c r="A979" s="1" t="s">
        <v>32</v>
      </c>
      <c r="B979" t="s">
        <v>32</v>
      </c>
      <c r="C979" s="11" t="s">
        <v>3677</v>
      </c>
      <c r="D979" t="s">
        <v>3678</v>
      </c>
      <c r="E979" t="s">
        <v>247</v>
      </c>
      <c r="G979" t="s">
        <v>1938</v>
      </c>
      <c r="H979" t="s">
        <v>37</v>
      </c>
      <c r="I979" t="s">
        <v>3298</v>
      </c>
      <c r="J979" t="s">
        <v>96</v>
      </c>
      <c r="L979" s="7">
        <v>1</v>
      </c>
      <c r="M979" t="s">
        <v>40</v>
      </c>
      <c r="V979" t="s">
        <v>133</v>
      </c>
      <c r="W979" t="s">
        <v>3092</v>
      </c>
      <c r="X979" t="s">
        <v>3679</v>
      </c>
      <c r="AD979" t="s">
        <v>3680</v>
      </c>
      <c r="AF979" t="s">
        <v>252</v>
      </c>
    </row>
    <row r="980" spans="1:32" x14ac:dyDescent="0.35">
      <c r="A980" s="1" t="s">
        <v>32</v>
      </c>
      <c r="B980" t="s">
        <v>32</v>
      </c>
      <c r="C980" s="11" t="s">
        <v>3681</v>
      </c>
      <c r="D980" t="s">
        <v>3682</v>
      </c>
      <c r="E980" t="s">
        <v>247</v>
      </c>
      <c r="G980" t="s">
        <v>1938</v>
      </c>
      <c r="H980" t="s">
        <v>37</v>
      </c>
      <c r="I980" t="s">
        <v>3298</v>
      </c>
      <c r="J980" t="s">
        <v>100</v>
      </c>
      <c r="L980" s="7">
        <v>1</v>
      </c>
      <c r="M980" t="s">
        <v>40</v>
      </c>
      <c r="V980" t="s">
        <v>3683</v>
      </c>
      <c r="W980" t="s">
        <v>3684</v>
      </c>
      <c r="AA980" t="s">
        <v>3685</v>
      </c>
      <c r="AC980" t="s">
        <v>3686</v>
      </c>
      <c r="AD980" t="s">
        <v>3687</v>
      </c>
    </row>
    <row r="981" spans="1:32" x14ac:dyDescent="0.35">
      <c r="A981" s="1" t="s">
        <v>32</v>
      </c>
      <c r="B981" t="s">
        <v>32</v>
      </c>
      <c r="C981" s="11" t="s">
        <v>3688</v>
      </c>
      <c r="D981" t="s">
        <v>3689</v>
      </c>
      <c r="E981" t="s">
        <v>247</v>
      </c>
      <c r="G981" t="s">
        <v>1938</v>
      </c>
      <c r="H981" t="s">
        <v>37</v>
      </c>
      <c r="I981" t="s">
        <v>3298</v>
      </c>
      <c r="J981" t="s">
        <v>104</v>
      </c>
      <c r="L981" s="7">
        <v>1</v>
      </c>
      <c r="M981" t="s">
        <v>40</v>
      </c>
      <c r="V981" t="s">
        <v>256</v>
      </c>
      <c r="W981" t="s">
        <v>3690</v>
      </c>
      <c r="AA981" t="s">
        <v>3685</v>
      </c>
      <c r="AD981" t="s">
        <v>3691</v>
      </c>
    </row>
    <row r="982" spans="1:32" x14ac:dyDescent="0.35">
      <c r="A982" s="1" t="s">
        <v>32</v>
      </c>
      <c r="B982" t="s">
        <v>32</v>
      </c>
      <c r="C982" s="11" t="s">
        <v>3692</v>
      </c>
      <c r="D982" t="s">
        <v>3693</v>
      </c>
      <c r="E982" t="s">
        <v>247</v>
      </c>
      <c r="G982" t="s">
        <v>1938</v>
      </c>
      <c r="H982" t="s">
        <v>37</v>
      </c>
      <c r="I982" t="s">
        <v>3298</v>
      </c>
      <c r="J982" t="s">
        <v>108</v>
      </c>
      <c r="L982" s="7">
        <v>1</v>
      </c>
      <c r="M982" t="s">
        <v>40</v>
      </c>
      <c r="V982" t="s">
        <v>256</v>
      </c>
      <c r="W982" t="s">
        <v>3694</v>
      </c>
      <c r="AA982" t="s">
        <v>3685</v>
      </c>
      <c r="AC982" t="s">
        <v>3695</v>
      </c>
      <c r="AD982" t="s">
        <v>3696</v>
      </c>
    </row>
    <row r="983" spans="1:32" x14ac:dyDescent="0.35">
      <c r="A983" s="1" t="s">
        <v>32</v>
      </c>
      <c r="B983" t="s">
        <v>32</v>
      </c>
      <c r="C983" s="11" t="s">
        <v>3697</v>
      </c>
      <c r="D983" t="s">
        <v>3698</v>
      </c>
      <c r="E983" t="s">
        <v>247</v>
      </c>
      <c r="G983" t="s">
        <v>1938</v>
      </c>
      <c r="H983" t="s">
        <v>37</v>
      </c>
      <c r="I983" t="s">
        <v>3298</v>
      </c>
      <c r="J983" t="s">
        <v>113</v>
      </c>
      <c r="L983" s="7">
        <v>1</v>
      </c>
      <c r="M983" t="s">
        <v>40</v>
      </c>
      <c r="V983" t="s">
        <v>256</v>
      </c>
      <c r="W983" t="s">
        <v>3690</v>
      </c>
      <c r="AA983" t="s">
        <v>3685</v>
      </c>
      <c r="AD983" t="s">
        <v>3699</v>
      </c>
    </row>
    <row r="984" spans="1:32" x14ac:dyDescent="0.35">
      <c r="A984" s="1" t="s">
        <v>32</v>
      </c>
      <c r="B984" t="s">
        <v>32</v>
      </c>
      <c r="C984" s="11" t="s">
        <v>3700</v>
      </c>
      <c r="D984" t="s">
        <v>3701</v>
      </c>
      <c r="E984" t="s">
        <v>247</v>
      </c>
      <c r="G984" t="s">
        <v>36</v>
      </c>
      <c r="H984" t="s">
        <v>37</v>
      </c>
      <c r="I984" t="s">
        <v>3298</v>
      </c>
      <c r="J984" t="s">
        <v>436</v>
      </c>
      <c r="L984" s="7">
        <v>1</v>
      </c>
      <c r="M984" t="s">
        <v>40</v>
      </c>
      <c r="R984" t="s">
        <v>3702</v>
      </c>
      <c r="V984" t="s">
        <v>3703</v>
      </c>
      <c r="X984" t="s">
        <v>3229</v>
      </c>
      <c r="AD984" t="s">
        <v>3704</v>
      </c>
      <c r="AF984" t="s">
        <v>252</v>
      </c>
    </row>
    <row r="985" spans="1:32" x14ac:dyDescent="0.35">
      <c r="A985" s="1" t="s">
        <v>32</v>
      </c>
      <c r="B985" t="s">
        <v>32</v>
      </c>
      <c r="C985" s="11" t="s">
        <v>3705</v>
      </c>
      <c r="D985" t="s">
        <v>3706</v>
      </c>
      <c r="E985" t="s">
        <v>247</v>
      </c>
      <c r="G985" t="s">
        <v>36</v>
      </c>
      <c r="H985" t="s">
        <v>37</v>
      </c>
      <c r="I985" t="s">
        <v>3298</v>
      </c>
      <c r="J985" t="s">
        <v>441</v>
      </c>
      <c r="L985" s="7">
        <v>1</v>
      </c>
      <c r="M985" t="s">
        <v>40</v>
      </c>
      <c r="R985" t="s">
        <v>3707</v>
      </c>
      <c r="V985" t="s">
        <v>3703</v>
      </c>
      <c r="X985" t="s">
        <v>3229</v>
      </c>
      <c r="AD985" t="s">
        <v>3708</v>
      </c>
      <c r="AF985" t="s">
        <v>252</v>
      </c>
    </row>
    <row r="986" spans="1:32" x14ac:dyDescent="0.35">
      <c r="A986" s="1" t="s">
        <v>32</v>
      </c>
      <c r="B986" t="s">
        <v>32</v>
      </c>
      <c r="C986" s="11" t="s">
        <v>3709</v>
      </c>
      <c r="D986" t="s">
        <v>3710</v>
      </c>
      <c r="E986" t="s">
        <v>247</v>
      </c>
      <c r="G986" t="s">
        <v>36</v>
      </c>
      <c r="H986" t="s">
        <v>37</v>
      </c>
      <c r="I986" t="s">
        <v>3298</v>
      </c>
      <c r="J986" t="s">
        <v>446</v>
      </c>
      <c r="L986" s="7">
        <v>1</v>
      </c>
      <c r="M986" t="s">
        <v>40</v>
      </c>
      <c r="R986" t="s">
        <v>3711</v>
      </c>
      <c r="V986" t="s">
        <v>3703</v>
      </c>
      <c r="AD986" t="s">
        <v>3712</v>
      </c>
      <c r="AF986" t="s">
        <v>252</v>
      </c>
    </row>
    <row r="987" spans="1:32" x14ac:dyDescent="0.35">
      <c r="A987" s="1" t="s">
        <v>32</v>
      </c>
      <c r="B987" t="s">
        <v>32</v>
      </c>
      <c r="C987" s="11" t="s">
        <v>3713</v>
      </c>
      <c r="D987" t="s">
        <v>3714</v>
      </c>
      <c r="E987" t="s">
        <v>247</v>
      </c>
      <c r="G987" t="s">
        <v>36</v>
      </c>
      <c r="H987" t="s">
        <v>37</v>
      </c>
      <c r="I987" t="s">
        <v>3298</v>
      </c>
      <c r="J987" t="s">
        <v>118</v>
      </c>
      <c r="L987" s="7">
        <v>1</v>
      </c>
      <c r="M987" t="s">
        <v>40</v>
      </c>
      <c r="R987" t="s">
        <v>3715</v>
      </c>
      <c r="V987" t="s">
        <v>3703</v>
      </c>
      <c r="AD987" t="s">
        <v>3716</v>
      </c>
      <c r="AF987" t="s">
        <v>3103</v>
      </c>
    </row>
    <row r="988" spans="1:32" x14ac:dyDescent="0.35">
      <c r="A988" s="1" t="s">
        <v>32</v>
      </c>
      <c r="B988" t="s">
        <v>32</v>
      </c>
      <c r="C988" s="11" t="s">
        <v>3717</v>
      </c>
      <c r="D988" t="s">
        <v>3718</v>
      </c>
      <c r="E988" t="s">
        <v>247</v>
      </c>
      <c r="G988" t="s">
        <v>36</v>
      </c>
      <c r="H988" t="s">
        <v>37</v>
      </c>
      <c r="I988" t="s">
        <v>3298</v>
      </c>
      <c r="J988" t="s">
        <v>122</v>
      </c>
      <c r="L988" s="7">
        <v>1</v>
      </c>
      <c r="M988" t="s">
        <v>40</v>
      </c>
      <c r="R988" t="s">
        <v>3719</v>
      </c>
      <c r="V988" t="s">
        <v>3703</v>
      </c>
      <c r="AD988" t="s">
        <v>3720</v>
      </c>
      <c r="AF988" t="s">
        <v>252</v>
      </c>
    </row>
    <row r="989" spans="1:32" x14ac:dyDescent="0.35">
      <c r="A989" s="1" t="s">
        <v>32</v>
      </c>
      <c r="B989" t="s">
        <v>32</v>
      </c>
      <c r="C989" s="11" t="s">
        <v>3721</v>
      </c>
      <c r="D989" t="s">
        <v>3722</v>
      </c>
      <c r="E989" t="s">
        <v>247</v>
      </c>
      <c r="G989" t="s">
        <v>36</v>
      </c>
      <c r="H989" t="s">
        <v>37</v>
      </c>
      <c r="I989" t="s">
        <v>3298</v>
      </c>
      <c r="J989" t="s">
        <v>126</v>
      </c>
      <c r="L989" s="7">
        <v>1</v>
      </c>
      <c r="M989" t="s">
        <v>40</v>
      </c>
      <c r="R989" t="s">
        <v>3723</v>
      </c>
      <c r="V989" t="s">
        <v>3703</v>
      </c>
      <c r="AD989" t="s">
        <v>3724</v>
      </c>
      <c r="AF989" t="s">
        <v>3103</v>
      </c>
    </row>
    <row r="990" spans="1:32" x14ac:dyDescent="0.35">
      <c r="A990" s="1" t="s">
        <v>32</v>
      </c>
      <c r="B990" t="s">
        <v>32</v>
      </c>
      <c r="C990" s="11" t="s">
        <v>3725</v>
      </c>
      <c r="D990" t="s">
        <v>3726</v>
      </c>
      <c r="E990" t="s">
        <v>247</v>
      </c>
      <c r="G990" t="s">
        <v>36</v>
      </c>
      <c r="H990" t="s">
        <v>37</v>
      </c>
      <c r="I990" t="s">
        <v>3298</v>
      </c>
      <c r="J990" t="s">
        <v>129</v>
      </c>
      <c r="L990" s="7">
        <v>1</v>
      </c>
      <c r="M990" t="s">
        <v>40</v>
      </c>
      <c r="R990" t="s">
        <v>3727</v>
      </c>
      <c r="V990" t="s">
        <v>133</v>
      </c>
      <c r="X990" t="s">
        <v>3144</v>
      </c>
      <c r="AD990" t="s">
        <v>3728</v>
      </c>
      <c r="AF990" t="s">
        <v>3103</v>
      </c>
    </row>
    <row r="991" spans="1:32" x14ac:dyDescent="0.35">
      <c r="A991" s="1" t="s">
        <v>32</v>
      </c>
      <c r="B991" t="s">
        <v>32</v>
      </c>
      <c r="C991" s="11" t="s">
        <v>3729</v>
      </c>
      <c r="D991" t="s">
        <v>3730</v>
      </c>
      <c r="E991" t="s">
        <v>247</v>
      </c>
      <c r="G991" t="s">
        <v>36</v>
      </c>
      <c r="H991" t="s">
        <v>37</v>
      </c>
      <c r="I991" t="s">
        <v>3298</v>
      </c>
      <c r="J991" t="s">
        <v>509</v>
      </c>
      <c r="L991" s="7">
        <v>1</v>
      </c>
      <c r="M991" t="s">
        <v>40</v>
      </c>
      <c r="R991" t="s">
        <v>3731</v>
      </c>
      <c r="V991" t="s">
        <v>133</v>
      </c>
      <c r="X991" t="s">
        <v>3144</v>
      </c>
      <c r="AD991" t="s">
        <v>3732</v>
      </c>
      <c r="AF991" t="s">
        <v>3103</v>
      </c>
    </row>
    <row r="992" spans="1:32" x14ac:dyDescent="0.35">
      <c r="A992" s="1" t="s">
        <v>32</v>
      </c>
      <c r="B992" t="s">
        <v>32</v>
      </c>
      <c r="C992" s="11" t="s">
        <v>3733</v>
      </c>
      <c r="D992" t="s">
        <v>3734</v>
      </c>
      <c r="E992" t="s">
        <v>247</v>
      </c>
      <c r="G992" t="s">
        <v>36</v>
      </c>
      <c r="H992" t="s">
        <v>37</v>
      </c>
      <c r="I992" t="s">
        <v>3298</v>
      </c>
      <c r="J992" t="s">
        <v>515</v>
      </c>
      <c r="L992" s="7">
        <v>1</v>
      </c>
      <c r="M992" t="s">
        <v>40</v>
      </c>
      <c r="R992" t="s">
        <v>3735</v>
      </c>
      <c r="V992" t="s">
        <v>133</v>
      </c>
      <c r="AD992" t="s">
        <v>3736</v>
      </c>
      <c r="AF992" t="s">
        <v>3103</v>
      </c>
    </row>
    <row r="993" spans="1:32" x14ac:dyDescent="0.35">
      <c r="A993" s="1" t="s">
        <v>32</v>
      </c>
      <c r="B993" t="s">
        <v>32</v>
      </c>
      <c r="C993" s="11" t="s">
        <v>3737</v>
      </c>
      <c r="D993" t="s">
        <v>3738</v>
      </c>
      <c r="E993" t="s">
        <v>247</v>
      </c>
      <c r="G993" t="s">
        <v>36</v>
      </c>
      <c r="H993" t="s">
        <v>37</v>
      </c>
      <c r="I993" t="s">
        <v>1662</v>
      </c>
      <c r="J993" t="s">
        <v>190</v>
      </c>
      <c r="L993" s="7">
        <v>1</v>
      </c>
      <c r="M993" t="s">
        <v>40</v>
      </c>
      <c r="V993" t="s">
        <v>133</v>
      </c>
      <c r="W993" t="s">
        <v>146</v>
      </c>
      <c r="AD993" t="s">
        <v>3739</v>
      </c>
      <c r="AF993" t="s">
        <v>3103</v>
      </c>
    </row>
    <row r="994" spans="1:32" x14ac:dyDescent="0.35">
      <c r="A994" s="1" t="s">
        <v>32</v>
      </c>
      <c r="B994" t="s">
        <v>32</v>
      </c>
      <c r="C994" s="11" t="s">
        <v>3740</v>
      </c>
      <c r="D994" t="s">
        <v>3741</v>
      </c>
      <c r="E994" t="s">
        <v>247</v>
      </c>
      <c r="G994" t="s">
        <v>36</v>
      </c>
      <c r="H994" t="s">
        <v>37</v>
      </c>
      <c r="I994" t="s">
        <v>1662</v>
      </c>
      <c r="J994" t="s">
        <v>497</v>
      </c>
      <c r="L994" s="7">
        <v>1</v>
      </c>
      <c r="M994" t="s">
        <v>40</v>
      </c>
      <c r="V994" t="s">
        <v>133</v>
      </c>
      <c r="W994" t="s">
        <v>3092</v>
      </c>
      <c r="X994" t="s">
        <v>3742</v>
      </c>
      <c r="AD994" t="s">
        <v>3743</v>
      </c>
      <c r="AF994" t="s">
        <v>252</v>
      </c>
    </row>
    <row r="995" spans="1:32" x14ac:dyDescent="0.35">
      <c r="A995" s="1" t="s">
        <v>32</v>
      </c>
      <c r="B995" t="s">
        <v>32</v>
      </c>
      <c r="C995" s="11" t="s">
        <v>3744</v>
      </c>
      <c r="D995" t="s">
        <v>3745</v>
      </c>
      <c r="E995" t="s">
        <v>247</v>
      </c>
      <c r="G995" t="s">
        <v>36</v>
      </c>
      <c r="H995" t="s">
        <v>37</v>
      </c>
      <c r="I995" t="s">
        <v>1662</v>
      </c>
      <c r="J995" t="s">
        <v>159</v>
      </c>
      <c r="L995" s="7">
        <v>1</v>
      </c>
      <c r="M995" t="s">
        <v>40</v>
      </c>
      <c r="V995" t="s">
        <v>133</v>
      </c>
      <c r="W995" t="s">
        <v>3092</v>
      </c>
      <c r="AD995" t="s">
        <v>3746</v>
      </c>
    </row>
    <row r="996" spans="1:32" x14ac:dyDescent="0.35">
      <c r="A996" s="1" t="s">
        <v>32</v>
      </c>
      <c r="B996" t="s">
        <v>32</v>
      </c>
      <c r="C996" s="11" t="s">
        <v>3747</v>
      </c>
      <c r="D996" t="s">
        <v>3748</v>
      </c>
      <c r="E996" t="s">
        <v>247</v>
      </c>
      <c r="G996" t="s">
        <v>36</v>
      </c>
      <c r="H996" t="s">
        <v>37</v>
      </c>
      <c r="I996" t="s">
        <v>1662</v>
      </c>
      <c r="J996" t="s">
        <v>155</v>
      </c>
      <c r="L996" s="7">
        <v>1</v>
      </c>
      <c r="M996" t="s">
        <v>40</v>
      </c>
      <c r="V996" t="s">
        <v>133</v>
      </c>
      <c r="W996" t="s">
        <v>3092</v>
      </c>
      <c r="AD996" t="s">
        <v>3749</v>
      </c>
    </row>
    <row r="997" spans="1:32" x14ac:dyDescent="0.35">
      <c r="A997" s="1" t="s">
        <v>32</v>
      </c>
      <c r="B997" t="s">
        <v>32</v>
      </c>
      <c r="C997" s="11" t="s">
        <v>3750</v>
      </c>
      <c r="D997" t="s">
        <v>3751</v>
      </c>
      <c r="E997" t="s">
        <v>247</v>
      </c>
      <c r="G997" t="s">
        <v>36</v>
      </c>
      <c r="H997" t="s">
        <v>37</v>
      </c>
      <c r="I997" t="s">
        <v>1662</v>
      </c>
      <c r="J997" t="s">
        <v>163</v>
      </c>
      <c r="L997" s="7">
        <v>1</v>
      </c>
      <c r="M997" t="s">
        <v>40</v>
      </c>
      <c r="V997" t="s">
        <v>133</v>
      </c>
      <c r="W997" t="s">
        <v>3092</v>
      </c>
      <c r="AD997" t="s">
        <v>3752</v>
      </c>
    </row>
    <row r="998" spans="1:32" x14ac:dyDescent="0.35">
      <c r="A998" s="1" t="s">
        <v>32</v>
      </c>
      <c r="B998" t="s">
        <v>32</v>
      </c>
      <c r="C998" s="11" t="s">
        <v>3753</v>
      </c>
      <c r="D998" t="s">
        <v>3754</v>
      </c>
      <c r="E998" t="s">
        <v>247</v>
      </c>
      <c r="G998" t="s">
        <v>36</v>
      </c>
      <c r="H998" t="s">
        <v>37</v>
      </c>
      <c r="I998" t="s">
        <v>1662</v>
      </c>
      <c r="J998" t="s">
        <v>180</v>
      </c>
      <c r="L998" s="7">
        <v>1</v>
      </c>
      <c r="M998" t="s">
        <v>40</v>
      </c>
      <c r="V998" t="s">
        <v>133</v>
      </c>
      <c r="W998" t="s">
        <v>3092</v>
      </c>
      <c r="AD998" t="s">
        <v>3755</v>
      </c>
    </row>
    <row r="999" spans="1:32" x14ac:dyDescent="0.35">
      <c r="A999" s="1" t="s">
        <v>32</v>
      </c>
      <c r="B999" t="s">
        <v>32</v>
      </c>
      <c r="C999" s="11" t="s">
        <v>3756</v>
      </c>
      <c r="D999" t="s">
        <v>3757</v>
      </c>
      <c r="E999" t="s">
        <v>247</v>
      </c>
      <c r="G999" t="s">
        <v>36</v>
      </c>
      <c r="H999" t="s">
        <v>37</v>
      </c>
      <c r="I999" t="s">
        <v>1662</v>
      </c>
      <c r="J999" t="s">
        <v>248</v>
      </c>
      <c r="L999" s="7">
        <v>1</v>
      </c>
      <c r="M999" t="s">
        <v>40</v>
      </c>
      <c r="V999" t="s">
        <v>133</v>
      </c>
      <c r="W999" t="s">
        <v>3092</v>
      </c>
      <c r="AD999" t="s">
        <v>3758</v>
      </c>
    </row>
    <row r="1000" spans="1:32" x14ac:dyDescent="0.35">
      <c r="A1000" s="1" t="s">
        <v>32</v>
      </c>
      <c r="B1000" t="s">
        <v>32</v>
      </c>
      <c r="C1000" s="11" t="s">
        <v>3759</v>
      </c>
      <c r="D1000" t="s">
        <v>3760</v>
      </c>
      <c r="E1000" t="s">
        <v>247</v>
      </c>
      <c r="G1000" t="s">
        <v>36</v>
      </c>
      <c r="H1000" t="s">
        <v>37</v>
      </c>
      <c r="I1000" t="s">
        <v>1662</v>
      </c>
      <c r="J1000" t="s">
        <v>255</v>
      </c>
      <c r="L1000" s="7">
        <v>1</v>
      </c>
      <c r="M1000" t="s">
        <v>40</v>
      </c>
      <c r="V1000" t="s">
        <v>133</v>
      </c>
      <c r="W1000" t="s">
        <v>3092</v>
      </c>
      <c r="AD1000" t="s">
        <v>3761</v>
      </c>
    </row>
    <row r="1001" spans="1:32" x14ac:dyDescent="0.35">
      <c r="A1001" s="1" t="s">
        <v>32</v>
      </c>
      <c r="B1001" t="s">
        <v>32</v>
      </c>
      <c r="C1001" s="11" t="s">
        <v>3762</v>
      </c>
      <c r="D1001" t="s">
        <v>3763</v>
      </c>
      <c r="E1001" t="s">
        <v>247</v>
      </c>
      <c r="G1001" t="s">
        <v>36</v>
      </c>
      <c r="H1001" t="s">
        <v>37</v>
      </c>
      <c r="I1001" t="s">
        <v>1662</v>
      </c>
      <c r="J1001" t="s">
        <v>702</v>
      </c>
      <c r="L1001" s="7">
        <v>1</v>
      </c>
      <c r="M1001" t="s">
        <v>40</v>
      </c>
      <c r="V1001" t="s">
        <v>133</v>
      </c>
      <c r="W1001" t="s">
        <v>3092</v>
      </c>
      <c r="AD1001" t="s">
        <v>3764</v>
      </c>
    </row>
    <row r="1002" spans="1:32" x14ac:dyDescent="0.35">
      <c r="A1002" s="1" t="s">
        <v>32</v>
      </c>
      <c r="B1002" t="s">
        <v>32</v>
      </c>
      <c r="C1002" s="11" t="s">
        <v>3765</v>
      </c>
      <c r="D1002" t="s">
        <v>3766</v>
      </c>
      <c r="E1002" t="s">
        <v>247</v>
      </c>
      <c r="G1002" t="s">
        <v>36</v>
      </c>
      <c r="H1002" t="s">
        <v>37</v>
      </c>
      <c r="I1002" t="s">
        <v>1662</v>
      </c>
      <c r="J1002" t="s">
        <v>481</v>
      </c>
      <c r="L1002" s="7">
        <v>1</v>
      </c>
      <c r="M1002" t="s">
        <v>40</v>
      </c>
      <c r="V1002" t="s">
        <v>133</v>
      </c>
      <c r="W1002" t="s">
        <v>3092</v>
      </c>
      <c r="AD1002" t="s">
        <v>3767</v>
      </c>
    </row>
    <row r="1003" spans="1:32" x14ac:dyDescent="0.35">
      <c r="A1003" s="1" t="s">
        <v>32</v>
      </c>
      <c r="B1003" t="s">
        <v>32</v>
      </c>
      <c r="C1003" s="11" t="s">
        <v>3768</v>
      </c>
      <c r="D1003" t="s">
        <v>3769</v>
      </c>
      <c r="E1003" t="s">
        <v>247</v>
      </c>
      <c r="G1003" t="s">
        <v>36</v>
      </c>
      <c r="H1003" t="s">
        <v>37</v>
      </c>
      <c r="I1003" t="s">
        <v>3298</v>
      </c>
      <c r="J1003" t="s">
        <v>504</v>
      </c>
      <c r="L1003" s="7">
        <v>1</v>
      </c>
      <c r="M1003" t="s">
        <v>40</v>
      </c>
      <c r="R1003" t="s">
        <v>3770</v>
      </c>
      <c r="V1003" t="s">
        <v>133</v>
      </c>
      <c r="AD1003" t="s">
        <v>3771</v>
      </c>
      <c r="AF1003" t="s">
        <v>252</v>
      </c>
    </row>
    <row r="1004" spans="1:32" x14ac:dyDescent="0.35">
      <c r="A1004" s="1" t="s">
        <v>32</v>
      </c>
      <c r="B1004" t="s">
        <v>32</v>
      </c>
      <c r="C1004" s="11" t="s">
        <v>3772</v>
      </c>
      <c r="D1004" t="s">
        <v>3773</v>
      </c>
      <c r="E1004" t="s">
        <v>247</v>
      </c>
      <c r="G1004" t="s">
        <v>36</v>
      </c>
      <c r="H1004" t="s">
        <v>37</v>
      </c>
      <c r="I1004" t="s">
        <v>1662</v>
      </c>
      <c r="J1004" t="s">
        <v>486</v>
      </c>
      <c r="L1004" s="7">
        <v>1</v>
      </c>
      <c r="M1004" t="s">
        <v>40</v>
      </c>
      <c r="V1004" t="s">
        <v>133</v>
      </c>
      <c r="W1004" t="s">
        <v>3092</v>
      </c>
      <c r="AD1004" t="s">
        <v>3774</v>
      </c>
    </row>
    <row r="1005" spans="1:32" x14ac:dyDescent="0.35">
      <c r="A1005" s="1" t="s">
        <v>32</v>
      </c>
      <c r="B1005" t="s">
        <v>32</v>
      </c>
      <c r="C1005" s="11" t="s">
        <v>3775</v>
      </c>
      <c r="D1005" t="s">
        <v>3776</v>
      </c>
      <c r="E1005" t="s">
        <v>247</v>
      </c>
      <c r="G1005" t="s">
        <v>36</v>
      </c>
      <c r="H1005" t="s">
        <v>37</v>
      </c>
      <c r="I1005" t="s">
        <v>1662</v>
      </c>
      <c r="J1005" t="s">
        <v>204</v>
      </c>
      <c r="L1005" s="7">
        <v>1</v>
      </c>
      <c r="M1005" t="s">
        <v>40</v>
      </c>
      <c r="V1005" t="s">
        <v>133</v>
      </c>
      <c r="W1005" t="s">
        <v>3092</v>
      </c>
      <c r="AD1005" t="s">
        <v>3777</v>
      </c>
    </row>
    <row r="1006" spans="1:32" x14ac:dyDescent="0.35">
      <c r="A1006" s="1" t="s">
        <v>32</v>
      </c>
      <c r="B1006" t="s">
        <v>32</v>
      </c>
      <c r="C1006" s="11" t="s">
        <v>3778</v>
      </c>
      <c r="D1006" t="s">
        <v>3779</v>
      </c>
      <c r="E1006" t="s">
        <v>247</v>
      </c>
      <c r="G1006" t="s">
        <v>36</v>
      </c>
      <c r="H1006" t="s">
        <v>37</v>
      </c>
      <c r="I1006" t="s">
        <v>1662</v>
      </c>
      <c r="J1006" t="s">
        <v>208</v>
      </c>
      <c r="L1006" s="7">
        <v>1</v>
      </c>
      <c r="M1006" t="s">
        <v>40</v>
      </c>
      <c r="V1006" t="s">
        <v>133</v>
      </c>
      <c r="W1006" t="s">
        <v>3092</v>
      </c>
      <c r="AD1006" t="s">
        <v>3780</v>
      </c>
    </row>
    <row r="1007" spans="1:32" x14ac:dyDescent="0.35">
      <c r="A1007" s="1" t="s">
        <v>32</v>
      </c>
      <c r="B1007" t="s">
        <v>32</v>
      </c>
      <c r="C1007" s="11" t="s">
        <v>3781</v>
      </c>
      <c r="D1007" t="s">
        <v>3782</v>
      </c>
      <c r="E1007" t="s">
        <v>247</v>
      </c>
      <c r="G1007" t="s">
        <v>36</v>
      </c>
      <c r="H1007" t="s">
        <v>37</v>
      </c>
      <c r="I1007" t="s">
        <v>1662</v>
      </c>
      <c r="J1007" t="s">
        <v>212</v>
      </c>
      <c r="L1007" s="7">
        <v>1</v>
      </c>
      <c r="M1007" t="s">
        <v>40</v>
      </c>
      <c r="V1007" t="s">
        <v>133</v>
      </c>
      <c r="W1007" t="s">
        <v>3092</v>
      </c>
      <c r="AD1007" t="s">
        <v>3783</v>
      </c>
    </row>
    <row r="1008" spans="1:32" x14ac:dyDescent="0.35">
      <c r="A1008" s="1" t="s">
        <v>32</v>
      </c>
      <c r="B1008" t="s">
        <v>32</v>
      </c>
      <c r="C1008" s="11" t="s">
        <v>3784</v>
      </c>
      <c r="D1008" t="s">
        <v>3785</v>
      </c>
      <c r="E1008" t="s">
        <v>247</v>
      </c>
      <c r="G1008" t="s">
        <v>36</v>
      </c>
      <c r="H1008" t="s">
        <v>37</v>
      </c>
      <c r="I1008" t="s">
        <v>1662</v>
      </c>
      <c r="J1008" t="s">
        <v>218</v>
      </c>
      <c r="L1008" s="7">
        <v>1</v>
      </c>
      <c r="M1008" t="s">
        <v>40</v>
      </c>
      <c r="V1008" t="s">
        <v>133</v>
      </c>
      <c r="W1008" t="s">
        <v>3092</v>
      </c>
      <c r="X1008" t="s">
        <v>3786</v>
      </c>
      <c r="AD1008" t="s">
        <v>3787</v>
      </c>
    </row>
    <row r="1009" spans="1:30" x14ac:dyDescent="0.35">
      <c r="A1009" s="1" t="s">
        <v>32</v>
      </c>
      <c r="B1009" t="s">
        <v>32</v>
      </c>
      <c r="C1009" s="11" t="s">
        <v>3788</v>
      </c>
      <c r="D1009" t="s">
        <v>3789</v>
      </c>
      <c r="E1009" t="s">
        <v>247</v>
      </c>
      <c r="G1009" t="s">
        <v>36</v>
      </c>
      <c r="H1009" t="s">
        <v>37</v>
      </c>
      <c r="I1009" t="s">
        <v>1662</v>
      </c>
      <c r="J1009" t="s">
        <v>224</v>
      </c>
      <c r="L1009" s="7">
        <v>1</v>
      </c>
      <c r="M1009" t="s">
        <v>40</v>
      </c>
      <c r="V1009" t="s">
        <v>133</v>
      </c>
      <c r="X1009" t="s">
        <v>3786</v>
      </c>
      <c r="AD1009" t="s">
        <v>3790</v>
      </c>
    </row>
    <row r="1010" spans="1:30" x14ac:dyDescent="0.35">
      <c r="A1010" s="1" t="s">
        <v>32</v>
      </c>
      <c r="B1010" t="s">
        <v>32</v>
      </c>
      <c r="C1010" s="11" t="s">
        <v>3791</v>
      </c>
      <c r="D1010" t="s">
        <v>3792</v>
      </c>
      <c r="E1010" t="s">
        <v>247</v>
      </c>
      <c r="G1010" t="s">
        <v>36</v>
      </c>
      <c r="H1010" t="s">
        <v>37</v>
      </c>
      <c r="I1010" t="s">
        <v>1662</v>
      </c>
      <c r="J1010" t="s">
        <v>260</v>
      </c>
      <c r="L1010" s="7">
        <v>1</v>
      </c>
      <c r="M1010" t="s">
        <v>40</v>
      </c>
      <c r="V1010" t="s">
        <v>133</v>
      </c>
      <c r="X1010" t="s">
        <v>3786</v>
      </c>
      <c r="AD1010" t="s">
        <v>3793</v>
      </c>
    </row>
    <row r="1011" spans="1:30" x14ac:dyDescent="0.35">
      <c r="A1011" s="1" t="s">
        <v>32</v>
      </c>
      <c r="B1011" t="s">
        <v>32</v>
      </c>
      <c r="C1011" s="11" t="s">
        <v>3794</v>
      </c>
      <c r="D1011" t="s">
        <v>3795</v>
      </c>
      <c r="E1011" t="s">
        <v>247</v>
      </c>
      <c r="G1011" t="s">
        <v>36</v>
      </c>
      <c r="H1011" t="s">
        <v>37</v>
      </c>
      <c r="I1011" t="s">
        <v>1662</v>
      </c>
      <c r="J1011" t="s">
        <v>265</v>
      </c>
      <c r="L1011" s="7">
        <v>1</v>
      </c>
      <c r="M1011" t="s">
        <v>40</v>
      </c>
      <c r="V1011" t="s">
        <v>133</v>
      </c>
      <c r="X1011" t="s">
        <v>3786</v>
      </c>
      <c r="AD1011" t="s">
        <v>3796</v>
      </c>
    </row>
    <row r="1012" spans="1:30" x14ac:dyDescent="0.35">
      <c r="A1012" s="1" t="s">
        <v>32</v>
      </c>
      <c r="B1012" t="s">
        <v>32</v>
      </c>
      <c r="C1012" s="11" t="s">
        <v>3797</v>
      </c>
      <c r="D1012" t="s">
        <v>3798</v>
      </c>
      <c r="E1012" t="s">
        <v>247</v>
      </c>
      <c r="G1012" t="s">
        <v>36</v>
      </c>
      <c r="H1012" t="s">
        <v>37</v>
      </c>
      <c r="I1012" t="s">
        <v>1662</v>
      </c>
      <c r="J1012" t="s">
        <v>271</v>
      </c>
      <c r="L1012" s="7">
        <v>1</v>
      </c>
      <c r="M1012" t="s">
        <v>40</v>
      </c>
      <c r="V1012" t="s">
        <v>133</v>
      </c>
      <c r="W1012" t="s">
        <v>3092</v>
      </c>
      <c r="X1012" t="s">
        <v>3799</v>
      </c>
      <c r="AD1012" t="s">
        <v>3800</v>
      </c>
    </row>
    <row r="1013" spans="1:30" x14ac:dyDescent="0.35">
      <c r="A1013" s="1" t="s">
        <v>32</v>
      </c>
      <c r="B1013" t="s">
        <v>32</v>
      </c>
      <c r="C1013" s="11" t="s">
        <v>3801</v>
      </c>
      <c r="D1013" t="s">
        <v>3802</v>
      </c>
      <c r="E1013" t="s">
        <v>247</v>
      </c>
      <c r="G1013" t="s">
        <v>36</v>
      </c>
      <c r="H1013" t="s">
        <v>37</v>
      </c>
      <c r="I1013" t="s">
        <v>1662</v>
      </c>
      <c r="J1013" t="s">
        <v>586</v>
      </c>
      <c r="L1013" s="7">
        <v>1</v>
      </c>
      <c r="M1013" t="s">
        <v>40</v>
      </c>
      <c r="V1013" t="s">
        <v>133</v>
      </c>
      <c r="W1013" t="s">
        <v>3092</v>
      </c>
      <c r="X1013" t="s">
        <v>3803</v>
      </c>
      <c r="AD1013" t="s">
        <v>3804</v>
      </c>
    </row>
    <row r="1014" spans="1:30" x14ac:dyDescent="0.35">
      <c r="A1014" s="1" t="s">
        <v>32</v>
      </c>
      <c r="B1014" t="s">
        <v>32</v>
      </c>
      <c r="C1014" s="11" t="s">
        <v>3805</v>
      </c>
      <c r="D1014" t="s">
        <v>3806</v>
      </c>
      <c r="E1014" t="s">
        <v>247</v>
      </c>
      <c r="G1014" t="s">
        <v>36</v>
      </c>
      <c r="H1014" t="s">
        <v>37</v>
      </c>
      <c r="I1014" t="s">
        <v>1662</v>
      </c>
      <c r="J1014" t="s">
        <v>229</v>
      </c>
      <c r="L1014" s="7">
        <v>1</v>
      </c>
      <c r="M1014" t="s">
        <v>40</v>
      </c>
      <c r="V1014" t="s">
        <v>133</v>
      </c>
      <c r="W1014" t="s">
        <v>3092</v>
      </c>
      <c r="X1014" t="s">
        <v>3799</v>
      </c>
      <c r="AD1014" t="s">
        <v>3807</v>
      </c>
    </row>
    <row r="1015" spans="1:30" x14ac:dyDescent="0.35">
      <c r="A1015" s="1" t="s">
        <v>32</v>
      </c>
      <c r="B1015" t="s">
        <v>32</v>
      </c>
      <c r="C1015" s="11" t="s">
        <v>3808</v>
      </c>
      <c r="D1015" t="s">
        <v>3809</v>
      </c>
      <c r="E1015" t="s">
        <v>247</v>
      </c>
      <c r="G1015" t="s">
        <v>36</v>
      </c>
      <c r="H1015" t="s">
        <v>37</v>
      </c>
      <c r="I1015" t="s">
        <v>1662</v>
      </c>
      <c r="J1015" t="s">
        <v>233</v>
      </c>
      <c r="L1015" s="7">
        <v>1</v>
      </c>
      <c r="M1015" t="s">
        <v>40</v>
      </c>
      <c r="V1015" t="s">
        <v>133</v>
      </c>
      <c r="W1015" t="s">
        <v>3092</v>
      </c>
      <c r="X1015" t="s">
        <v>3799</v>
      </c>
      <c r="AD1015" t="s">
        <v>3810</v>
      </c>
    </row>
    <row r="1016" spans="1:30" x14ac:dyDescent="0.35">
      <c r="A1016" s="1" t="s">
        <v>32</v>
      </c>
      <c r="B1016" t="s">
        <v>32</v>
      </c>
      <c r="C1016" s="11" t="s">
        <v>3811</v>
      </c>
      <c r="D1016" t="s">
        <v>3812</v>
      </c>
      <c r="E1016" t="s">
        <v>247</v>
      </c>
      <c r="G1016" t="s">
        <v>36</v>
      </c>
      <c r="H1016" t="s">
        <v>37</v>
      </c>
      <c r="I1016" t="s">
        <v>1662</v>
      </c>
      <c r="J1016" t="s">
        <v>237</v>
      </c>
      <c r="L1016" s="7">
        <v>1</v>
      </c>
      <c r="M1016" t="s">
        <v>40</v>
      </c>
      <c r="V1016" t="s">
        <v>133</v>
      </c>
      <c r="W1016" t="s">
        <v>3092</v>
      </c>
      <c r="X1016" t="s">
        <v>3813</v>
      </c>
      <c r="AD1016" t="s">
        <v>3814</v>
      </c>
    </row>
    <row r="1017" spans="1:30" x14ac:dyDescent="0.35">
      <c r="A1017" s="1" t="s">
        <v>32</v>
      </c>
      <c r="B1017" t="s">
        <v>32</v>
      </c>
      <c r="C1017" s="11" t="s">
        <v>3815</v>
      </c>
      <c r="D1017" t="s">
        <v>3816</v>
      </c>
      <c r="E1017" t="s">
        <v>247</v>
      </c>
      <c r="G1017" t="s">
        <v>36</v>
      </c>
      <c r="H1017" t="s">
        <v>37</v>
      </c>
      <c r="I1017" t="s">
        <v>1662</v>
      </c>
      <c r="J1017" t="s">
        <v>242</v>
      </c>
      <c r="L1017" s="7">
        <v>1</v>
      </c>
      <c r="M1017" t="s">
        <v>40</v>
      </c>
      <c r="V1017" t="s">
        <v>133</v>
      </c>
      <c r="W1017" t="s">
        <v>3092</v>
      </c>
      <c r="X1017" t="s">
        <v>3813</v>
      </c>
      <c r="AD1017" t="s">
        <v>3817</v>
      </c>
    </row>
    <row r="1018" spans="1:30" x14ac:dyDescent="0.35">
      <c r="A1018" s="1" t="s">
        <v>32</v>
      </c>
      <c r="B1018" t="s">
        <v>32</v>
      </c>
      <c r="C1018" s="11" t="s">
        <v>3818</v>
      </c>
      <c r="D1018" t="s">
        <v>3819</v>
      </c>
      <c r="E1018" t="s">
        <v>247</v>
      </c>
      <c r="G1018" t="s">
        <v>36</v>
      </c>
      <c r="H1018" t="s">
        <v>37</v>
      </c>
      <c r="I1018" t="s">
        <v>1662</v>
      </c>
      <c r="J1018" t="s">
        <v>286</v>
      </c>
      <c r="L1018" s="7">
        <v>1</v>
      </c>
      <c r="M1018" t="s">
        <v>40</v>
      </c>
      <c r="V1018" t="s">
        <v>133</v>
      </c>
      <c r="W1018" t="s">
        <v>3092</v>
      </c>
      <c r="X1018" t="s">
        <v>3813</v>
      </c>
      <c r="AD1018" t="s">
        <v>3820</v>
      </c>
    </row>
    <row r="1019" spans="1:30" x14ac:dyDescent="0.35">
      <c r="A1019" s="1" t="s">
        <v>32</v>
      </c>
      <c r="B1019" t="s">
        <v>32</v>
      </c>
      <c r="C1019" s="11" t="s">
        <v>3821</v>
      </c>
      <c r="D1019" t="s">
        <v>3822</v>
      </c>
      <c r="E1019" t="s">
        <v>247</v>
      </c>
      <c r="G1019" t="s">
        <v>36</v>
      </c>
      <c r="H1019" t="s">
        <v>37</v>
      </c>
      <c r="I1019" t="s">
        <v>1662</v>
      </c>
      <c r="J1019" t="s">
        <v>291</v>
      </c>
      <c r="M1019" t="s">
        <v>40</v>
      </c>
      <c r="V1019" t="s">
        <v>133</v>
      </c>
      <c r="W1019" t="s">
        <v>3092</v>
      </c>
      <c r="X1019" t="s">
        <v>3813</v>
      </c>
      <c r="AD1019" t="s">
        <v>3823</v>
      </c>
    </row>
    <row r="1020" spans="1:30" x14ac:dyDescent="0.35">
      <c r="A1020" s="1" t="s">
        <v>32</v>
      </c>
      <c r="B1020" t="s">
        <v>32</v>
      </c>
      <c r="C1020" s="11" t="s">
        <v>3824</v>
      </c>
      <c r="D1020" t="s">
        <v>3825</v>
      </c>
      <c r="E1020" t="s">
        <v>285</v>
      </c>
      <c r="G1020" t="s">
        <v>36</v>
      </c>
      <c r="H1020" t="s">
        <v>37</v>
      </c>
      <c r="I1020" t="s">
        <v>1662</v>
      </c>
      <c r="J1020" t="s">
        <v>574</v>
      </c>
      <c r="L1020" s="7">
        <v>1</v>
      </c>
      <c r="M1020" t="s">
        <v>40</v>
      </c>
      <c r="V1020" t="s">
        <v>133</v>
      </c>
      <c r="W1020" t="s">
        <v>3092</v>
      </c>
      <c r="X1020" t="s">
        <v>3826</v>
      </c>
      <c r="AD1020" t="s">
        <v>3827</v>
      </c>
    </row>
    <row r="1021" spans="1:30" x14ac:dyDescent="0.35">
      <c r="A1021" s="1" t="s">
        <v>32</v>
      </c>
      <c r="B1021" t="s">
        <v>32</v>
      </c>
      <c r="C1021" s="11" t="s">
        <v>3828</v>
      </c>
      <c r="D1021" t="s">
        <v>3829</v>
      </c>
      <c r="E1021" t="s">
        <v>247</v>
      </c>
      <c r="G1021" t="s">
        <v>36</v>
      </c>
      <c r="H1021" t="s">
        <v>37</v>
      </c>
      <c r="I1021" t="s">
        <v>1662</v>
      </c>
      <c r="J1021" t="s">
        <v>580</v>
      </c>
      <c r="L1021" s="7">
        <v>1</v>
      </c>
      <c r="M1021" t="s">
        <v>40</v>
      </c>
      <c r="V1021" t="s">
        <v>133</v>
      </c>
      <c r="W1021" t="s">
        <v>3830</v>
      </c>
      <c r="X1021" t="s">
        <v>3826</v>
      </c>
      <c r="AD1021" t="s">
        <v>3831</v>
      </c>
    </row>
    <row r="1022" spans="1:30" x14ac:dyDescent="0.35">
      <c r="A1022" s="1" t="s">
        <v>32</v>
      </c>
      <c r="B1022" t="s">
        <v>32</v>
      </c>
      <c r="C1022" s="11" t="s">
        <v>3832</v>
      </c>
      <c r="D1022" t="s">
        <v>3833</v>
      </c>
      <c r="E1022" t="s">
        <v>247</v>
      </c>
      <c r="G1022" t="s">
        <v>36</v>
      </c>
      <c r="H1022" t="s">
        <v>37</v>
      </c>
      <c r="I1022" t="s">
        <v>1662</v>
      </c>
      <c r="J1022" t="s">
        <v>592</v>
      </c>
      <c r="L1022" s="7">
        <v>1</v>
      </c>
      <c r="M1022" t="s">
        <v>40</v>
      </c>
      <c r="V1022" t="s">
        <v>133</v>
      </c>
      <c r="W1022" t="s">
        <v>3092</v>
      </c>
      <c r="X1022" t="s">
        <v>3826</v>
      </c>
      <c r="AD1022" t="s">
        <v>3834</v>
      </c>
    </row>
    <row r="1023" spans="1:30" x14ac:dyDescent="0.35">
      <c r="A1023" s="1" t="s">
        <v>32</v>
      </c>
      <c r="B1023" t="s">
        <v>32</v>
      </c>
      <c r="C1023" s="11" t="s">
        <v>3835</v>
      </c>
      <c r="D1023" t="s">
        <v>3836</v>
      </c>
      <c r="E1023" t="s">
        <v>247</v>
      </c>
      <c r="G1023" t="s">
        <v>36</v>
      </c>
      <c r="H1023" t="s">
        <v>37</v>
      </c>
      <c r="I1023" t="s">
        <v>3837</v>
      </c>
      <c r="J1023" t="s">
        <v>39</v>
      </c>
      <c r="L1023" s="7">
        <v>1</v>
      </c>
      <c r="M1023" t="s">
        <v>40</v>
      </c>
      <c r="V1023" t="s">
        <v>133</v>
      </c>
      <c r="W1023" t="s">
        <v>3092</v>
      </c>
      <c r="X1023" t="s">
        <v>3826</v>
      </c>
      <c r="AD1023" t="s">
        <v>3838</v>
      </c>
    </row>
    <row r="1024" spans="1:30" x14ac:dyDescent="0.35">
      <c r="A1024" s="1" t="s">
        <v>32</v>
      </c>
      <c r="B1024" t="s">
        <v>32</v>
      </c>
      <c r="C1024" s="11" t="s">
        <v>3839</v>
      </c>
      <c r="D1024" t="s">
        <v>3840</v>
      </c>
      <c r="E1024" t="s">
        <v>247</v>
      </c>
      <c r="G1024" t="s">
        <v>36</v>
      </c>
      <c r="H1024" t="s">
        <v>37</v>
      </c>
      <c r="I1024" t="s">
        <v>3837</v>
      </c>
      <c r="J1024" t="s">
        <v>45</v>
      </c>
      <c r="L1024" s="7">
        <v>1</v>
      </c>
      <c r="M1024" t="s">
        <v>40</v>
      </c>
      <c r="V1024" t="s">
        <v>133</v>
      </c>
      <c r="W1024" t="s">
        <v>3092</v>
      </c>
      <c r="X1024" t="s">
        <v>3841</v>
      </c>
      <c r="AD1024" t="s">
        <v>3842</v>
      </c>
    </row>
    <row r="1025" spans="1:30" x14ac:dyDescent="0.35">
      <c r="A1025" s="1" t="s">
        <v>32</v>
      </c>
      <c r="B1025" t="s">
        <v>32</v>
      </c>
      <c r="C1025" s="11" t="s">
        <v>3843</v>
      </c>
      <c r="D1025" t="s">
        <v>3844</v>
      </c>
      <c r="E1025" t="s">
        <v>247</v>
      </c>
      <c r="G1025" t="s">
        <v>36</v>
      </c>
      <c r="H1025" t="s">
        <v>37</v>
      </c>
      <c r="I1025" t="s">
        <v>3837</v>
      </c>
      <c r="J1025" t="s">
        <v>49</v>
      </c>
      <c r="L1025" s="7">
        <v>1</v>
      </c>
      <c r="M1025" t="s">
        <v>40</v>
      </c>
      <c r="V1025" t="s">
        <v>133</v>
      </c>
      <c r="W1025" t="s">
        <v>3092</v>
      </c>
      <c r="X1025" t="s">
        <v>3841</v>
      </c>
      <c r="AD1025" t="s">
        <v>3845</v>
      </c>
    </row>
    <row r="1026" spans="1:30" x14ac:dyDescent="0.35">
      <c r="A1026" s="1" t="s">
        <v>32</v>
      </c>
      <c r="B1026" t="s">
        <v>32</v>
      </c>
      <c r="C1026" s="11" t="s">
        <v>3846</v>
      </c>
      <c r="D1026" t="s">
        <v>3847</v>
      </c>
      <c r="E1026" t="s">
        <v>247</v>
      </c>
      <c r="G1026" t="s">
        <v>36</v>
      </c>
      <c r="H1026" t="s">
        <v>37</v>
      </c>
      <c r="I1026" t="s">
        <v>3837</v>
      </c>
      <c r="J1026" t="s">
        <v>53</v>
      </c>
      <c r="L1026" s="7">
        <v>1</v>
      </c>
      <c r="M1026" t="s">
        <v>40</v>
      </c>
      <c r="V1026" t="s">
        <v>133</v>
      </c>
      <c r="W1026" t="s">
        <v>3092</v>
      </c>
      <c r="X1026" t="s">
        <v>3841</v>
      </c>
      <c r="AD1026" t="s">
        <v>3848</v>
      </c>
    </row>
    <row r="1027" spans="1:30" x14ac:dyDescent="0.35">
      <c r="A1027" s="1" t="s">
        <v>32</v>
      </c>
      <c r="B1027" t="s">
        <v>32</v>
      </c>
      <c r="C1027" s="11" t="s">
        <v>3849</v>
      </c>
      <c r="D1027" t="s">
        <v>3850</v>
      </c>
      <c r="E1027" t="s">
        <v>247</v>
      </c>
      <c r="G1027" t="s">
        <v>36</v>
      </c>
      <c r="H1027" t="s">
        <v>37</v>
      </c>
      <c r="I1027" t="s">
        <v>3837</v>
      </c>
      <c r="J1027" t="s">
        <v>312</v>
      </c>
      <c r="L1027" s="7">
        <v>1</v>
      </c>
      <c r="M1027" t="s">
        <v>40</v>
      </c>
      <c r="V1027" t="s">
        <v>133</v>
      </c>
      <c r="W1027" t="s">
        <v>3092</v>
      </c>
      <c r="X1027" t="s">
        <v>3841</v>
      </c>
      <c r="AD1027" t="s">
        <v>3851</v>
      </c>
    </row>
    <row r="1028" spans="1:30" x14ac:dyDescent="0.35">
      <c r="A1028" s="1" t="s">
        <v>32</v>
      </c>
      <c r="B1028" t="s">
        <v>32</v>
      </c>
      <c r="C1028" s="11" t="s">
        <v>3852</v>
      </c>
      <c r="D1028" t="s">
        <v>3853</v>
      </c>
      <c r="E1028" t="s">
        <v>247</v>
      </c>
      <c r="G1028" t="s">
        <v>36</v>
      </c>
      <c r="H1028" t="s">
        <v>37</v>
      </c>
      <c r="I1028" t="s">
        <v>3837</v>
      </c>
      <c r="J1028" t="s">
        <v>316</v>
      </c>
      <c r="L1028" s="7">
        <v>1</v>
      </c>
      <c r="M1028" t="s">
        <v>40</v>
      </c>
      <c r="V1028" t="s">
        <v>133</v>
      </c>
      <c r="W1028" t="s">
        <v>3092</v>
      </c>
      <c r="X1028" t="s">
        <v>3854</v>
      </c>
      <c r="AD1028" t="s">
        <v>3855</v>
      </c>
    </row>
    <row r="1029" spans="1:30" x14ac:dyDescent="0.35">
      <c r="A1029" s="1" t="s">
        <v>32</v>
      </c>
      <c r="B1029" t="s">
        <v>32</v>
      </c>
      <c r="C1029" s="11" t="s">
        <v>3856</v>
      </c>
      <c r="D1029" t="s">
        <v>3857</v>
      </c>
      <c r="E1029" t="s">
        <v>247</v>
      </c>
      <c r="G1029" t="s">
        <v>36</v>
      </c>
      <c r="H1029" t="s">
        <v>37</v>
      </c>
      <c r="I1029" t="s">
        <v>3837</v>
      </c>
      <c r="J1029" t="s">
        <v>320</v>
      </c>
      <c r="L1029" s="7">
        <v>1</v>
      </c>
      <c r="M1029" t="s">
        <v>40</v>
      </c>
      <c r="V1029" t="s">
        <v>133</v>
      </c>
      <c r="W1029" t="s">
        <v>3092</v>
      </c>
      <c r="X1029" t="s">
        <v>3854</v>
      </c>
      <c r="AD1029" t="s">
        <v>3858</v>
      </c>
    </row>
    <row r="1030" spans="1:30" x14ac:dyDescent="0.35">
      <c r="A1030" s="1" t="s">
        <v>32</v>
      </c>
      <c r="B1030" t="s">
        <v>32</v>
      </c>
      <c r="C1030" s="11" t="s">
        <v>3859</v>
      </c>
      <c r="D1030" t="s">
        <v>3860</v>
      </c>
      <c r="E1030" t="s">
        <v>285</v>
      </c>
      <c r="G1030" t="s">
        <v>36</v>
      </c>
      <c r="H1030" t="s">
        <v>37</v>
      </c>
      <c r="I1030" t="s">
        <v>3837</v>
      </c>
      <c r="J1030" t="s">
        <v>277</v>
      </c>
      <c r="L1030" s="7">
        <v>1</v>
      </c>
      <c r="M1030" t="s">
        <v>40</v>
      </c>
      <c r="V1030" t="s">
        <v>133</v>
      </c>
      <c r="W1030" t="s">
        <v>3092</v>
      </c>
      <c r="X1030" t="s">
        <v>3854</v>
      </c>
      <c r="AD1030" t="s">
        <v>3861</v>
      </c>
    </row>
    <row r="1031" spans="1:30" x14ac:dyDescent="0.35">
      <c r="A1031" s="1" t="s">
        <v>32</v>
      </c>
      <c r="B1031" t="s">
        <v>32</v>
      </c>
      <c r="C1031" s="11" t="s">
        <v>3862</v>
      </c>
      <c r="D1031" t="s">
        <v>3863</v>
      </c>
      <c r="E1031" t="s">
        <v>247</v>
      </c>
      <c r="G1031" t="s">
        <v>36</v>
      </c>
      <c r="H1031" t="s">
        <v>37</v>
      </c>
      <c r="I1031" t="s">
        <v>3837</v>
      </c>
      <c r="J1031" t="s">
        <v>281</v>
      </c>
      <c r="L1031" s="7">
        <v>1</v>
      </c>
      <c r="M1031" t="s">
        <v>40</v>
      </c>
      <c r="V1031" t="s">
        <v>133</v>
      </c>
      <c r="W1031" t="s">
        <v>3092</v>
      </c>
      <c r="X1031" t="s">
        <v>3854</v>
      </c>
      <c r="AD1031" t="s">
        <v>3864</v>
      </c>
    </row>
    <row r="1032" spans="1:30" x14ac:dyDescent="0.35">
      <c r="A1032" s="1" t="s">
        <v>32</v>
      </c>
      <c r="B1032" t="s">
        <v>32</v>
      </c>
      <c r="C1032" s="11" t="s">
        <v>3865</v>
      </c>
      <c r="D1032" t="s">
        <v>3866</v>
      </c>
      <c r="E1032" t="s">
        <v>247</v>
      </c>
      <c r="G1032" t="s">
        <v>36</v>
      </c>
      <c r="H1032" t="s">
        <v>37</v>
      </c>
      <c r="I1032" t="s">
        <v>3837</v>
      </c>
      <c r="J1032" t="s">
        <v>58</v>
      </c>
      <c r="L1032" s="7">
        <v>1</v>
      </c>
      <c r="M1032" t="s">
        <v>40</v>
      </c>
      <c r="V1032" t="s">
        <v>133</v>
      </c>
      <c r="W1032" t="s">
        <v>3092</v>
      </c>
      <c r="X1032" t="s">
        <v>3867</v>
      </c>
      <c r="AD1032" t="s">
        <v>3868</v>
      </c>
    </row>
    <row r="1033" spans="1:30" x14ac:dyDescent="0.35">
      <c r="A1033" s="1" t="s">
        <v>32</v>
      </c>
      <c r="B1033" t="s">
        <v>32</v>
      </c>
      <c r="C1033" s="11" t="s">
        <v>3869</v>
      </c>
      <c r="D1033" t="s">
        <v>3870</v>
      </c>
      <c r="E1033" t="s">
        <v>247</v>
      </c>
      <c r="G1033" t="s">
        <v>36</v>
      </c>
      <c r="H1033" t="s">
        <v>37</v>
      </c>
      <c r="I1033" t="s">
        <v>3837</v>
      </c>
      <c r="J1033" t="s">
        <v>62</v>
      </c>
      <c r="L1033" s="7">
        <v>1</v>
      </c>
      <c r="M1033" t="s">
        <v>40</v>
      </c>
      <c r="V1033" t="s">
        <v>133</v>
      </c>
      <c r="W1033" t="s">
        <v>3092</v>
      </c>
      <c r="X1033" t="s">
        <v>3867</v>
      </c>
      <c r="AD1033" t="s">
        <v>3871</v>
      </c>
    </row>
    <row r="1034" spans="1:30" x14ac:dyDescent="0.35">
      <c r="A1034" s="1" t="s">
        <v>32</v>
      </c>
      <c r="B1034" t="s">
        <v>32</v>
      </c>
      <c r="C1034" s="11" t="s">
        <v>3872</v>
      </c>
      <c r="D1034" t="s">
        <v>3873</v>
      </c>
      <c r="E1034" t="s">
        <v>247</v>
      </c>
      <c r="G1034" t="s">
        <v>36</v>
      </c>
      <c r="H1034" t="s">
        <v>37</v>
      </c>
      <c r="I1034" t="s">
        <v>3837</v>
      </c>
      <c r="J1034" t="s">
        <v>66</v>
      </c>
      <c r="L1034" s="7">
        <v>1</v>
      </c>
      <c r="M1034" t="s">
        <v>40</v>
      </c>
      <c r="V1034" t="s">
        <v>133</v>
      </c>
      <c r="W1034" t="s">
        <v>3092</v>
      </c>
      <c r="X1034" t="s">
        <v>3867</v>
      </c>
      <c r="AD1034" t="s">
        <v>3874</v>
      </c>
    </row>
    <row r="1035" spans="1:30" x14ac:dyDescent="0.35">
      <c r="A1035" s="1" t="s">
        <v>32</v>
      </c>
      <c r="B1035" t="s">
        <v>32</v>
      </c>
      <c r="C1035" s="11" t="s">
        <v>3875</v>
      </c>
      <c r="D1035" t="s">
        <v>3876</v>
      </c>
      <c r="E1035" t="s">
        <v>247</v>
      </c>
      <c r="G1035" t="s">
        <v>36</v>
      </c>
      <c r="H1035" t="s">
        <v>37</v>
      </c>
      <c r="I1035" t="s">
        <v>3837</v>
      </c>
      <c r="J1035" t="s">
        <v>71</v>
      </c>
      <c r="L1035" s="7">
        <v>1</v>
      </c>
      <c r="M1035" t="s">
        <v>40</v>
      </c>
      <c r="V1035" t="s">
        <v>133</v>
      </c>
      <c r="W1035" t="s">
        <v>3092</v>
      </c>
      <c r="X1035" t="s">
        <v>3867</v>
      </c>
      <c r="AD1035" t="s">
        <v>3877</v>
      </c>
    </row>
    <row r="1036" spans="1:30" x14ac:dyDescent="0.35">
      <c r="A1036" s="1" t="s">
        <v>32</v>
      </c>
      <c r="B1036" t="s">
        <v>32</v>
      </c>
      <c r="C1036" s="11" t="s">
        <v>3878</v>
      </c>
      <c r="D1036" t="s">
        <v>3879</v>
      </c>
      <c r="E1036" t="s">
        <v>247</v>
      </c>
      <c r="G1036" t="s">
        <v>36</v>
      </c>
      <c r="H1036" t="s">
        <v>37</v>
      </c>
      <c r="I1036" t="s">
        <v>3837</v>
      </c>
      <c r="J1036" t="s">
        <v>342</v>
      </c>
      <c r="L1036" s="7">
        <v>1</v>
      </c>
      <c r="M1036" t="s">
        <v>40</v>
      </c>
      <c r="V1036" t="s">
        <v>133</v>
      </c>
      <c r="W1036" t="s">
        <v>3092</v>
      </c>
      <c r="X1036" t="s">
        <v>3880</v>
      </c>
      <c r="AD1036" t="s">
        <v>3881</v>
      </c>
    </row>
    <row r="1037" spans="1:30" x14ac:dyDescent="0.35">
      <c r="A1037" s="1" t="s">
        <v>32</v>
      </c>
      <c r="B1037" t="s">
        <v>32</v>
      </c>
      <c r="C1037" s="11" t="s">
        <v>3882</v>
      </c>
      <c r="D1037" t="s">
        <v>3883</v>
      </c>
      <c r="E1037" t="s">
        <v>247</v>
      </c>
      <c r="G1037" t="s">
        <v>36</v>
      </c>
      <c r="H1037" t="s">
        <v>37</v>
      </c>
      <c r="I1037" t="s">
        <v>3837</v>
      </c>
      <c r="J1037" t="s">
        <v>369</v>
      </c>
      <c r="M1037" t="s">
        <v>40</v>
      </c>
      <c r="V1037" t="s">
        <v>133</v>
      </c>
      <c r="W1037" t="s">
        <v>3092</v>
      </c>
      <c r="X1037" t="s">
        <v>3880</v>
      </c>
      <c r="AD1037" t="s">
        <v>3884</v>
      </c>
    </row>
    <row r="1038" spans="1:30" x14ac:dyDescent="0.35">
      <c r="A1038" s="1" t="s">
        <v>32</v>
      </c>
      <c r="B1038" t="s">
        <v>32</v>
      </c>
      <c r="C1038" s="11" t="s">
        <v>3885</v>
      </c>
      <c r="D1038" t="s">
        <v>3886</v>
      </c>
      <c r="E1038" t="s">
        <v>247</v>
      </c>
      <c r="G1038" t="s">
        <v>36</v>
      </c>
      <c r="H1038" t="s">
        <v>37</v>
      </c>
      <c r="I1038" t="s">
        <v>3837</v>
      </c>
      <c r="J1038" t="s">
        <v>491</v>
      </c>
      <c r="L1038" s="7">
        <v>1</v>
      </c>
      <c r="M1038" t="s">
        <v>40</v>
      </c>
      <c r="V1038" t="s">
        <v>133</v>
      </c>
      <c r="W1038" t="s">
        <v>3092</v>
      </c>
      <c r="X1038" t="s">
        <v>3880</v>
      </c>
      <c r="AD1038" t="s">
        <v>3887</v>
      </c>
    </row>
    <row r="1039" spans="1:30" x14ac:dyDescent="0.35">
      <c r="A1039" s="1" t="s">
        <v>32</v>
      </c>
      <c r="B1039" t="s">
        <v>32</v>
      </c>
      <c r="C1039" s="11" t="s">
        <v>3888</v>
      </c>
      <c r="D1039" t="s">
        <v>3889</v>
      </c>
      <c r="E1039" t="s">
        <v>247</v>
      </c>
      <c r="G1039" t="s">
        <v>36</v>
      </c>
      <c r="H1039" t="s">
        <v>37</v>
      </c>
      <c r="I1039" t="s">
        <v>3837</v>
      </c>
      <c r="J1039" t="s">
        <v>563</v>
      </c>
      <c r="L1039" s="7">
        <v>1</v>
      </c>
      <c r="M1039" t="s">
        <v>40</v>
      </c>
      <c r="V1039" t="s">
        <v>133</v>
      </c>
      <c r="W1039" t="s">
        <v>3092</v>
      </c>
      <c r="X1039" t="s">
        <v>3880</v>
      </c>
      <c r="AD1039" t="s">
        <v>3890</v>
      </c>
    </row>
    <row r="1040" spans="1:30" x14ac:dyDescent="0.35">
      <c r="A1040" s="1" t="s">
        <v>32</v>
      </c>
      <c r="B1040" t="s">
        <v>32</v>
      </c>
      <c r="C1040" s="11" t="s">
        <v>3891</v>
      </c>
      <c r="D1040" t="s">
        <v>3892</v>
      </c>
      <c r="E1040" t="s">
        <v>247</v>
      </c>
      <c r="G1040" t="s">
        <v>36</v>
      </c>
      <c r="H1040" t="s">
        <v>37</v>
      </c>
      <c r="I1040" t="s">
        <v>3837</v>
      </c>
      <c r="J1040" t="s">
        <v>568</v>
      </c>
      <c r="L1040" s="7">
        <v>1</v>
      </c>
      <c r="M1040" t="s">
        <v>40</v>
      </c>
      <c r="V1040" t="s">
        <v>133</v>
      </c>
      <c r="W1040" t="s">
        <v>3092</v>
      </c>
      <c r="X1040" t="s">
        <v>3893</v>
      </c>
      <c r="AD1040" t="s">
        <v>3894</v>
      </c>
    </row>
    <row r="1041" spans="1:30" x14ac:dyDescent="0.35">
      <c r="A1041" s="1" t="s">
        <v>32</v>
      </c>
      <c r="B1041" t="s">
        <v>32</v>
      </c>
      <c r="C1041" s="11" t="s">
        <v>3895</v>
      </c>
      <c r="D1041" t="s">
        <v>3896</v>
      </c>
      <c r="E1041" t="s">
        <v>247</v>
      </c>
      <c r="G1041" t="s">
        <v>36</v>
      </c>
      <c r="H1041" t="s">
        <v>37</v>
      </c>
      <c r="I1041" t="s">
        <v>3837</v>
      </c>
      <c r="J1041" t="s">
        <v>76</v>
      </c>
      <c r="L1041" s="7">
        <v>1</v>
      </c>
      <c r="M1041" t="s">
        <v>40</v>
      </c>
      <c r="V1041" t="s">
        <v>133</v>
      </c>
      <c r="W1041" t="s">
        <v>3092</v>
      </c>
      <c r="X1041" t="s">
        <v>3893</v>
      </c>
      <c r="AD1041" t="s">
        <v>3897</v>
      </c>
    </row>
    <row r="1042" spans="1:30" x14ac:dyDescent="0.35">
      <c r="A1042" s="1" t="s">
        <v>32</v>
      </c>
      <c r="B1042" t="s">
        <v>32</v>
      </c>
      <c r="C1042" s="11" t="s">
        <v>3898</v>
      </c>
      <c r="D1042" t="s">
        <v>3899</v>
      </c>
      <c r="E1042" t="s">
        <v>247</v>
      </c>
      <c r="G1042" t="s">
        <v>36</v>
      </c>
      <c r="H1042" t="s">
        <v>37</v>
      </c>
      <c r="I1042" t="s">
        <v>3837</v>
      </c>
      <c r="J1042" t="s">
        <v>80</v>
      </c>
      <c r="L1042" s="7">
        <v>1</v>
      </c>
      <c r="M1042" t="s">
        <v>40</v>
      </c>
      <c r="V1042" t="s">
        <v>133</v>
      </c>
      <c r="W1042" t="s">
        <v>3092</v>
      </c>
      <c r="X1042" t="s">
        <v>3893</v>
      </c>
      <c r="AD1042" t="s">
        <v>3900</v>
      </c>
    </row>
    <row r="1043" spans="1:30" x14ac:dyDescent="0.35">
      <c r="A1043" s="1" t="s">
        <v>32</v>
      </c>
      <c r="B1043" t="s">
        <v>32</v>
      </c>
      <c r="C1043" s="11" t="s">
        <v>3901</v>
      </c>
      <c r="D1043" t="s">
        <v>3902</v>
      </c>
      <c r="E1043" t="s">
        <v>247</v>
      </c>
      <c r="G1043" t="s">
        <v>36</v>
      </c>
      <c r="H1043" t="s">
        <v>37</v>
      </c>
      <c r="I1043" t="s">
        <v>3837</v>
      </c>
      <c r="J1043" t="s">
        <v>84</v>
      </c>
      <c r="L1043" s="7">
        <v>1</v>
      </c>
      <c r="M1043" t="s">
        <v>40</v>
      </c>
      <c r="V1043" t="s">
        <v>133</v>
      </c>
      <c r="W1043" t="s">
        <v>3092</v>
      </c>
      <c r="X1043" t="s">
        <v>3893</v>
      </c>
      <c r="AD1043" t="s">
        <v>3903</v>
      </c>
    </row>
    <row r="1044" spans="1:30" x14ac:dyDescent="0.35">
      <c r="A1044" s="1" t="s">
        <v>32</v>
      </c>
      <c r="B1044" t="s">
        <v>32</v>
      </c>
      <c r="C1044" s="11" t="s">
        <v>3904</v>
      </c>
      <c r="D1044" t="s">
        <v>3905</v>
      </c>
      <c r="E1044" t="s">
        <v>247</v>
      </c>
      <c r="G1044" t="s">
        <v>36</v>
      </c>
      <c r="H1044" t="s">
        <v>37</v>
      </c>
      <c r="I1044" t="s">
        <v>3837</v>
      </c>
      <c r="J1044" t="s">
        <v>88</v>
      </c>
      <c r="L1044" s="7">
        <v>1</v>
      </c>
      <c r="M1044" t="s">
        <v>40</v>
      </c>
      <c r="V1044" t="s">
        <v>133</v>
      </c>
      <c r="W1044" t="s">
        <v>3092</v>
      </c>
      <c r="X1044" t="s">
        <v>3906</v>
      </c>
      <c r="AD1044" t="s">
        <v>3907</v>
      </c>
    </row>
    <row r="1045" spans="1:30" x14ac:dyDescent="0.35">
      <c r="A1045" s="1" t="s">
        <v>32</v>
      </c>
      <c r="B1045" t="s">
        <v>32</v>
      </c>
      <c r="C1045" s="11" t="s">
        <v>3908</v>
      </c>
      <c r="D1045" t="s">
        <v>3870</v>
      </c>
      <c r="E1045" t="s">
        <v>247</v>
      </c>
      <c r="G1045" t="s">
        <v>36</v>
      </c>
      <c r="H1045" t="s">
        <v>37</v>
      </c>
      <c r="I1045" t="s">
        <v>3837</v>
      </c>
      <c r="J1045" t="s">
        <v>758</v>
      </c>
      <c r="L1045" s="7">
        <v>1</v>
      </c>
      <c r="M1045" t="s">
        <v>40</v>
      </c>
      <c r="V1045" t="s">
        <v>133</v>
      </c>
      <c r="W1045" t="s">
        <v>3092</v>
      </c>
      <c r="X1045" t="s">
        <v>3906</v>
      </c>
      <c r="AD1045" t="s">
        <v>3909</v>
      </c>
    </row>
    <row r="1046" spans="1:30" x14ac:dyDescent="0.35">
      <c r="A1046" s="1" t="s">
        <v>32</v>
      </c>
      <c r="B1046" t="s">
        <v>32</v>
      </c>
      <c r="C1046" s="11" t="s">
        <v>3910</v>
      </c>
      <c r="D1046" t="s">
        <v>3911</v>
      </c>
      <c r="E1046" t="s">
        <v>247</v>
      </c>
      <c r="G1046" t="s">
        <v>36</v>
      </c>
      <c r="H1046" t="s">
        <v>37</v>
      </c>
      <c r="I1046" t="s">
        <v>3837</v>
      </c>
      <c r="J1046" t="s">
        <v>754</v>
      </c>
      <c r="L1046" s="7">
        <v>1</v>
      </c>
      <c r="M1046" t="s">
        <v>40</v>
      </c>
      <c r="V1046" t="s">
        <v>133</v>
      </c>
      <c r="W1046" t="s">
        <v>3092</v>
      </c>
      <c r="X1046" t="s">
        <v>3906</v>
      </c>
      <c r="AD1046" t="s">
        <v>3912</v>
      </c>
    </row>
    <row r="1047" spans="1:30" x14ac:dyDescent="0.35">
      <c r="A1047" s="1" t="s">
        <v>32</v>
      </c>
      <c r="B1047" t="s">
        <v>32</v>
      </c>
      <c r="C1047" s="11" t="s">
        <v>3913</v>
      </c>
      <c r="D1047" t="s">
        <v>3914</v>
      </c>
      <c r="E1047" t="s">
        <v>247</v>
      </c>
      <c r="G1047" t="s">
        <v>36</v>
      </c>
      <c r="H1047" t="s">
        <v>37</v>
      </c>
      <c r="I1047" t="s">
        <v>3837</v>
      </c>
      <c r="J1047" t="s">
        <v>691</v>
      </c>
      <c r="L1047" s="7">
        <v>1</v>
      </c>
      <c r="M1047" t="s">
        <v>40</v>
      </c>
      <c r="V1047" t="s">
        <v>133</v>
      </c>
      <c r="W1047" t="s">
        <v>3092</v>
      </c>
      <c r="X1047" t="s">
        <v>3906</v>
      </c>
      <c r="AD1047" t="s">
        <v>3915</v>
      </c>
    </row>
    <row r="1048" spans="1:30" x14ac:dyDescent="0.35">
      <c r="A1048" s="1" t="s">
        <v>32</v>
      </c>
      <c r="B1048" t="s">
        <v>32</v>
      </c>
      <c r="C1048" s="11" t="s">
        <v>3916</v>
      </c>
      <c r="D1048" t="s">
        <v>3917</v>
      </c>
      <c r="E1048" t="s">
        <v>247</v>
      </c>
      <c r="G1048" t="s">
        <v>36</v>
      </c>
      <c r="H1048" t="s">
        <v>37</v>
      </c>
      <c r="I1048" t="s">
        <v>3837</v>
      </c>
      <c r="J1048" t="s">
        <v>169</v>
      </c>
      <c r="L1048" s="7">
        <v>1</v>
      </c>
      <c r="M1048" t="s">
        <v>40</v>
      </c>
      <c r="V1048" t="s">
        <v>133</v>
      </c>
      <c r="W1048" t="s">
        <v>3092</v>
      </c>
      <c r="X1048" t="s">
        <v>3918</v>
      </c>
      <c r="AD1048" t="s">
        <v>3919</v>
      </c>
    </row>
    <row r="1049" spans="1:30" x14ac:dyDescent="0.35">
      <c r="A1049" s="1" t="s">
        <v>32</v>
      </c>
      <c r="B1049" t="s">
        <v>32</v>
      </c>
      <c r="C1049" s="11" t="s">
        <v>3920</v>
      </c>
      <c r="D1049" t="s">
        <v>3921</v>
      </c>
      <c r="E1049" t="s">
        <v>247</v>
      </c>
      <c r="G1049" t="s">
        <v>36</v>
      </c>
      <c r="H1049" t="s">
        <v>37</v>
      </c>
      <c r="I1049" t="s">
        <v>3837</v>
      </c>
      <c r="J1049" t="s">
        <v>174</v>
      </c>
      <c r="L1049" s="7">
        <v>1</v>
      </c>
      <c r="M1049" t="s">
        <v>40</v>
      </c>
      <c r="V1049" t="s">
        <v>133</v>
      </c>
      <c r="W1049" t="s">
        <v>3092</v>
      </c>
      <c r="X1049" t="s">
        <v>3918</v>
      </c>
      <c r="AD1049" t="s">
        <v>3922</v>
      </c>
    </row>
    <row r="1050" spans="1:30" x14ac:dyDescent="0.35">
      <c r="A1050" s="1" t="s">
        <v>32</v>
      </c>
      <c r="B1050" t="s">
        <v>32</v>
      </c>
      <c r="C1050" s="11" t="s">
        <v>3923</v>
      </c>
      <c r="D1050" t="s">
        <v>3924</v>
      </c>
      <c r="E1050" t="s">
        <v>247</v>
      </c>
      <c r="G1050" t="s">
        <v>36</v>
      </c>
      <c r="H1050" t="s">
        <v>37</v>
      </c>
      <c r="I1050" t="s">
        <v>3837</v>
      </c>
      <c r="J1050" t="s">
        <v>100</v>
      </c>
      <c r="L1050" s="7">
        <v>1</v>
      </c>
      <c r="M1050" t="s">
        <v>40</v>
      </c>
      <c r="V1050" t="s">
        <v>133</v>
      </c>
      <c r="W1050" t="s">
        <v>3092</v>
      </c>
      <c r="X1050" t="s">
        <v>3925</v>
      </c>
      <c r="AD1050" t="s">
        <v>3926</v>
      </c>
    </row>
    <row r="1051" spans="1:30" x14ac:dyDescent="0.35">
      <c r="A1051" s="1" t="s">
        <v>32</v>
      </c>
      <c r="B1051" t="s">
        <v>32</v>
      </c>
      <c r="C1051" s="11" t="s">
        <v>3927</v>
      </c>
      <c r="D1051" t="s">
        <v>3928</v>
      </c>
      <c r="E1051" t="s">
        <v>247</v>
      </c>
      <c r="G1051" t="s">
        <v>36</v>
      </c>
      <c r="H1051" t="s">
        <v>37</v>
      </c>
      <c r="I1051" t="s">
        <v>3837</v>
      </c>
      <c r="J1051" t="s">
        <v>104</v>
      </c>
      <c r="L1051" s="7">
        <v>1</v>
      </c>
      <c r="M1051" t="s">
        <v>40</v>
      </c>
      <c r="V1051" t="s">
        <v>133</v>
      </c>
      <c r="W1051" t="s">
        <v>3092</v>
      </c>
      <c r="X1051" t="s">
        <v>3925</v>
      </c>
      <c r="AD1051" t="s">
        <v>3929</v>
      </c>
    </row>
    <row r="1052" spans="1:30" x14ac:dyDescent="0.35">
      <c r="A1052" s="1" t="s">
        <v>32</v>
      </c>
      <c r="B1052" t="s">
        <v>32</v>
      </c>
      <c r="C1052" s="11" t="s">
        <v>3930</v>
      </c>
      <c r="D1052" t="s">
        <v>3931</v>
      </c>
      <c r="E1052" t="s">
        <v>247</v>
      </c>
      <c r="G1052" t="s">
        <v>36</v>
      </c>
      <c r="H1052" t="s">
        <v>37</v>
      </c>
      <c r="I1052" t="s">
        <v>3837</v>
      </c>
      <c r="J1052" t="s">
        <v>113</v>
      </c>
      <c r="L1052" s="7">
        <v>1</v>
      </c>
      <c r="M1052" t="s">
        <v>40</v>
      </c>
      <c r="V1052" t="s">
        <v>133</v>
      </c>
      <c r="W1052" t="s">
        <v>3092</v>
      </c>
      <c r="X1052" t="s">
        <v>3932</v>
      </c>
      <c r="AD1052" t="s">
        <v>3933</v>
      </c>
    </row>
    <row r="1053" spans="1:30" x14ac:dyDescent="0.35">
      <c r="A1053" s="1" t="s">
        <v>32</v>
      </c>
      <c r="B1053" t="s">
        <v>32</v>
      </c>
      <c r="C1053" s="11" t="s">
        <v>3934</v>
      </c>
      <c r="D1053" t="s">
        <v>3935</v>
      </c>
      <c r="E1053" t="s">
        <v>247</v>
      </c>
      <c r="G1053" t="s">
        <v>36</v>
      </c>
      <c r="H1053" t="s">
        <v>37</v>
      </c>
      <c r="I1053" t="s">
        <v>3837</v>
      </c>
      <c r="J1053" t="s">
        <v>436</v>
      </c>
      <c r="L1053" s="7">
        <v>1</v>
      </c>
      <c r="M1053" t="s">
        <v>40</v>
      </c>
      <c r="V1053" t="s">
        <v>133</v>
      </c>
      <c r="W1053" t="s">
        <v>3092</v>
      </c>
      <c r="X1053" t="s">
        <v>3932</v>
      </c>
      <c r="AD1053" t="s">
        <v>3936</v>
      </c>
    </row>
    <row r="1054" spans="1:30" x14ac:dyDescent="0.35">
      <c r="A1054" s="1" t="s">
        <v>32</v>
      </c>
      <c r="B1054" t="s">
        <v>32</v>
      </c>
      <c r="C1054" s="11" t="s">
        <v>3937</v>
      </c>
      <c r="D1054" t="s">
        <v>3938</v>
      </c>
      <c r="E1054" t="s">
        <v>247</v>
      </c>
      <c r="G1054" t="s">
        <v>36</v>
      </c>
      <c r="H1054" t="s">
        <v>37</v>
      </c>
      <c r="I1054" t="s">
        <v>3837</v>
      </c>
      <c r="J1054" t="s">
        <v>441</v>
      </c>
      <c r="L1054" s="7">
        <v>1</v>
      </c>
      <c r="M1054" t="s">
        <v>40</v>
      </c>
      <c r="V1054" t="s">
        <v>133</v>
      </c>
      <c r="W1054" t="s">
        <v>3092</v>
      </c>
      <c r="X1054" t="s">
        <v>3932</v>
      </c>
      <c r="AD1054" t="s">
        <v>3939</v>
      </c>
    </row>
    <row r="1055" spans="1:30" x14ac:dyDescent="0.35">
      <c r="A1055" s="1" t="s">
        <v>32</v>
      </c>
      <c r="B1055" t="s">
        <v>32</v>
      </c>
      <c r="C1055" s="11" t="s">
        <v>3940</v>
      </c>
      <c r="D1055" t="s">
        <v>3941</v>
      </c>
      <c r="E1055" t="s">
        <v>247</v>
      </c>
      <c r="G1055" t="s">
        <v>36</v>
      </c>
      <c r="H1055" t="s">
        <v>37</v>
      </c>
      <c r="I1055" t="s">
        <v>3837</v>
      </c>
      <c r="J1055" t="s">
        <v>446</v>
      </c>
      <c r="L1055" s="7">
        <v>1</v>
      </c>
      <c r="M1055" t="s">
        <v>40</v>
      </c>
      <c r="V1055" t="s">
        <v>133</v>
      </c>
      <c r="W1055" t="s">
        <v>3092</v>
      </c>
      <c r="X1055" t="s">
        <v>3932</v>
      </c>
      <c r="AD1055" t="s">
        <v>3942</v>
      </c>
    </row>
    <row r="1056" spans="1:30" x14ac:dyDescent="0.35">
      <c r="A1056" s="1" t="s">
        <v>32</v>
      </c>
      <c r="B1056" t="s">
        <v>32</v>
      </c>
      <c r="C1056" s="11" t="s">
        <v>3943</v>
      </c>
      <c r="D1056" t="s">
        <v>3944</v>
      </c>
      <c r="E1056" t="s">
        <v>247</v>
      </c>
      <c r="G1056" t="s">
        <v>36</v>
      </c>
      <c r="H1056" t="s">
        <v>37</v>
      </c>
      <c r="I1056" t="s">
        <v>3837</v>
      </c>
      <c r="J1056" t="s">
        <v>118</v>
      </c>
      <c r="L1056" s="7">
        <v>1</v>
      </c>
      <c r="M1056" t="s">
        <v>40</v>
      </c>
      <c r="V1056" t="s">
        <v>133</v>
      </c>
      <c r="W1056" t="s">
        <v>3092</v>
      </c>
      <c r="X1056" t="s">
        <v>3945</v>
      </c>
      <c r="AD1056" t="s">
        <v>3946</v>
      </c>
    </row>
    <row r="1057" spans="1:32" x14ac:dyDescent="0.35">
      <c r="A1057" s="1" t="s">
        <v>32</v>
      </c>
      <c r="B1057" t="s">
        <v>32</v>
      </c>
      <c r="C1057" s="11" t="s">
        <v>3947</v>
      </c>
      <c r="D1057" t="s">
        <v>3948</v>
      </c>
      <c r="E1057" t="s">
        <v>247</v>
      </c>
      <c r="G1057" t="s">
        <v>36</v>
      </c>
      <c r="H1057" t="s">
        <v>37</v>
      </c>
      <c r="I1057" t="s">
        <v>3837</v>
      </c>
      <c r="J1057" t="s">
        <v>122</v>
      </c>
      <c r="L1057" s="7">
        <v>1</v>
      </c>
      <c r="M1057" t="s">
        <v>40</v>
      </c>
      <c r="V1057" t="s">
        <v>133</v>
      </c>
      <c r="W1057" t="s">
        <v>3092</v>
      </c>
      <c r="X1057" t="s">
        <v>3945</v>
      </c>
      <c r="AD1057" t="s">
        <v>3949</v>
      </c>
    </row>
    <row r="1058" spans="1:32" x14ac:dyDescent="0.35">
      <c r="A1058" s="1" t="s">
        <v>32</v>
      </c>
      <c r="B1058" t="s">
        <v>32</v>
      </c>
      <c r="C1058" s="11" t="s">
        <v>3950</v>
      </c>
      <c r="D1058" t="s">
        <v>3951</v>
      </c>
      <c r="E1058" t="s">
        <v>247</v>
      </c>
      <c r="G1058" t="s">
        <v>36</v>
      </c>
      <c r="H1058" t="s">
        <v>37</v>
      </c>
      <c r="I1058" t="s">
        <v>3837</v>
      </c>
      <c r="J1058" t="s">
        <v>126</v>
      </c>
      <c r="L1058" s="7">
        <v>1</v>
      </c>
      <c r="M1058" t="s">
        <v>40</v>
      </c>
      <c r="V1058" t="s">
        <v>133</v>
      </c>
      <c r="W1058" t="s">
        <v>3092</v>
      </c>
      <c r="X1058" t="s">
        <v>3945</v>
      </c>
      <c r="AD1058" t="s">
        <v>3952</v>
      </c>
    </row>
    <row r="1059" spans="1:32" x14ac:dyDescent="0.35">
      <c r="A1059" s="1" t="s">
        <v>32</v>
      </c>
      <c r="B1059" t="s">
        <v>32</v>
      </c>
      <c r="C1059" s="11" t="s">
        <v>3953</v>
      </c>
      <c r="D1059" t="s">
        <v>3954</v>
      </c>
      <c r="E1059" t="s">
        <v>247</v>
      </c>
      <c r="G1059" t="s">
        <v>36</v>
      </c>
      <c r="H1059" t="s">
        <v>37</v>
      </c>
      <c r="I1059" t="s">
        <v>3837</v>
      </c>
      <c r="J1059" t="s">
        <v>129</v>
      </c>
      <c r="M1059" t="s">
        <v>40</v>
      </c>
      <c r="V1059" t="s">
        <v>133</v>
      </c>
      <c r="W1059" t="s">
        <v>3092</v>
      </c>
      <c r="X1059" t="s">
        <v>3945</v>
      </c>
      <c r="AD1059" t="s">
        <v>3955</v>
      </c>
    </row>
    <row r="1060" spans="1:32" x14ac:dyDescent="0.35">
      <c r="A1060" s="1" t="s">
        <v>32</v>
      </c>
      <c r="B1060" t="s">
        <v>32</v>
      </c>
      <c r="C1060" s="11" t="s">
        <v>3956</v>
      </c>
      <c r="D1060" t="s">
        <v>3957</v>
      </c>
      <c r="E1060" t="s">
        <v>247</v>
      </c>
      <c r="G1060" t="s">
        <v>36</v>
      </c>
      <c r="H1060" t="s">
        <v>37</v>
      </c>
      <c r="I1060" t="s">
        <v>3298</v>
      </c>
      <c r="J1060" t="s">
        <v>194</v>
      </c>
      <c r="L1060" s="7">
        <v>1</v>
      </c>
      <c r="M1060" t="s">
        <v>40</v>
      </c>
      <c r="R1060" t="s">
        <v>3958</v>
      </c>
      <c r="V1060" t="s">
        <v>256</v>
      </c>
      <c r="AD1060" t="s">
        <v>3959</v>
      </c>
    </row>
    <row r="1061" spans="1:32" x14ac:dyDescent="0.35">
      <c r="A1061" s="1" t="s">
        <v>32</v>
      </c>
      <c r="B1061" t="s">
        <v>32</v>
      </c>
      <c r="C1061" s="11" t="s">
        <v>3960</v>
      </c>
      <c r="D1061" t="s">
        <v>3961</v>
      </c>
      <c r="E1061" t="s">
        <v>247</v>
      </c>
      <c r="G1061" t="s">
        <v>36</v>
      </c>
      <c r="H1061" t="s">
        <v>37</v>
      </c>
      <c r="I1061" t="s">
        <v>3298</v>
      </c>
      <c r="J1061" t="s">
        <v>199</v>
      </c>
      <c r="L1061" s="7">
        <v>1</v>
      </c>
      <c r="M1061" t="s">
        <v>40</v>
      </c>
      <c r="R1061" t="s">
        <v>3962</v>
      </c>
      <c r="V1061" t="s">
        <v>256</v>
      </c>
      <c r="AD1061" t="s">
        <v>3963</v>
      </c>
    </row>
    <row r="1062" spans="1:32" x14ac:dyDescent="0.35">
      <c r="A1062" s="1" t="s">
        <v>32</v>
      </c>
      <c r="B1062" t="s">
        <v>32</v>
      </c>
      <c r="C1062" s="11" t="s">
        <v>3964</v>
      </c>
      <c r="D1062" t="s">
        <v>3965</v>
      </c>
      <c r="E1062" t="s">
        <v>247</v>
      </c>
      <c r="G1062" t="s">
        <v>36</v>
      </c>
      <c r="H1062" t="s">
        <v>37</v>
      </c>
      <c r="I1062" t="s">
        <v>3298</v>
      </c>
      <c r="J1062" t="s">
        <v>132</v>
      </c>
      <c r="L1062" s="7">
        <v>1</v>
      </c>
      <c r="M1062" t="s">
        <v>40</v>
      </c>
      <c r="R1062" t="s">
        <v>3966</v>
      </c>
      <c r="V1062" t="s">
        <v>256</v>
      </c>
      <c r="AD1062" t="s">
        <v>3967</v>
      </c>
    </row>
    <row r="1063" spans="1:32" x14ac:dyDescent="0.35">
      <c r="A1063" s="1" t="s">
        <v>32</v>
      </c>
      <c r="B1063" t="s">
        <v>32</v>
      </c>
      <c r="C1063" s="11" t="s">
        <v>3968</v>
      </c>
      <c r="D1063" t="s">
        <v>3969</v>
      </c>
      <c r="E1063" t="s">
        <v>247</v>
      </c>
      <c r="G1063" t="s">
        <v>36</v>
      </c>
      <c r="H1063" t="s">
        <v>37</v>
      </c>
      <c r="I1063" t="s">
        <v>3298</v>
      </c>
      <c r="J1063" t="s">
        <v>137</v>
      </c>
      <c r="L1063" s="7">
        <v>1</v>
      </c>
      <c r="M1063" t="s">
        <v>40</v>
      </c>
      <c r="R1063" t="s">
        <v>3970</v>
      </c>
      <c r="V1063" t="s">
        <v>256</v>
      </c>
      <c r="AD1063" t="s">
        <v>3971</v>
      </c>
    </row>
    <row r="1064" spans="1:32" x14ac:dyDescent="0.35">
      <c r="A1064" s="1" t="s">
        <v>32</v>
      </c>
      <c r="B1064" t="s">
        <v>32</v>
      </c>
      <c r="C1064" s="11" t="s">
        <v>3972</v>
      </c>
      <c r="D1064" t="s">
        <v>3973</v>
      </c>
      <c r="E1064" t="s">
        <v>247</v>
      </c>
      <c r="G1064" t="s">
        <v>1938</v>
      </c>
      <c r="H1064" t="s">
        <v>37</v>
      </c>
      <c r="I1064" t="s">
        <v>3298</v>
      </c>
      <c r="J1064" t="s">
        <v>451</v>
      </c>
      <c r="L1064" s="7">
        <v>1</v>
      </c>
      <c r="M1064" t="s">
        <v>40</v>
      </c>
      <c r="R1064" t="s">
        <v>3974</v>
      </c>
      <c r="V1064" t="s">
        <v>133</v>
      </c>
      <c r="W1064" t="s">
        <v>3092</v>
      </c>
      <c r="AD1064" t="s">
        <v>3975</v>
      </c>
      <c r="AF1064" t="s">
        <v>252</v>
      </c>
    </row>
    <row r="1065" spans="1:32" x14ac:dyDescent="0.35">
      <c r="A1065" s="1" t="s">
        <v>32</v>
      </c>
      <c r="B1065" t="s">
        <v>32</v>
      </c>
      <c r="C1065" s="11" t="s">
        <v>3976</v>
      </c>
      <c r="D1065" t="s">
        <v>3977</v>
      </c>
      <c r="E1065" t="s">
        <v>247</v>
      </c>
      <c r="G1065" t="s">
        <v>1938</v>
      </c>
      <c r="H1065" t="s">
        <v>37</v>
      </c>
      <c r="I1065" t="s">
        <v>3298</v>
      </c>
      <c r="J1065" t="s">
        <v>141</v>
      </c>
      <c r="L1065" s="7">
        <v>1</v>
      </c>
      <c r="M1065" t="s">
        <v>40</v>
      </c>
      <c r="R1065" t="s">
        <v>3978</v>
      </c>
      <c r="V1065" t="s">
        <v>133</v>
      </c>
      <c r="W1065" t="s">
        <v>3092</v>
      </c>
      <c r="AD1065" t="s">
        <v>3979</v>
      </c>
      <c r="AF1065" t="s">
        <v>3103</v>
      </c>
    </row>
    <row r="1066" spans="1:32" x14ac:dyDescent="0.35">
      <c r="A1066" s="1" t="s">
        <v>32</v>
      </c>
      <c r="B1066" t="s">
        <v>32</v>
      </c>
      <c r="C1066" s="11" t="s">
        <v>3980</v>
      </c>
      <c r="D1066" t="s">
        <v>3981</v>
      </c>
      <c r="E1066" t="s">
        <v>247</v>
      </c>
      <c r="G1066" t="s">
        <v>1938</v>
      </c>
      <c r="H1066" t="s">
        <v>37</v>
      </c>
      <c r="I1066" t="s">
        <v>3298</v>
      </c>
      <c r="J1066" t="s">
        <v>144</v>
      </c>
      <c r="L1066" s="7">
        <v>1</v>
      </c>
      <c r="M1066" t="s">
        <v>40</v>
      </c>
      <c r="R1066" t="s">
        <v>3982</v>
      </c>
      <c r="V1066" t="s">
        <v>133</v>
      </c>
      <c r="W1066" t="s">
        <v>3092</v>
      </c>
      <c r="AD1066" t="s">
        <v>3983</v>
      </c>
      <c r="AF1066" t="s">
        <v>252</v>
      </c>
    </row>
    <row r="1067" spans="1:32" x14ac:dyDescent="0.35">
      <c r="A1067" s="1" t="s">
        <v>32</v>
      </c>
      <c r="B1067" t="s">
        <v>32</v>
      </c>
      <c r="C1067" s="11" t="s">
        <v>3984</v>
      </c>
      <c r="D1067" t="s">
        <v>3985</v>
      </c>
      <c r="E1067" t="s">
        <v>247</v>
      </c>
      <c r="G1067" t="s">
        <v>1938</v>
      </c>
      <c r="H1067" t="s">
        <v>37</v>
      </c>
      <c r="I1067" t="s">
        <v>3298</v>
      </c>
      <c r="J1067" t="s">
        <v>150</v>
      </c>
      <c r="L1067" s="7">
        <v>1</v>
      </c>
      <c r="M1067" t="s">
        <v>40</v>
      </c>
      <c r="R1067" t="s">
        <v>3986</v>
      </c>
      <c r="V1067" t="s">
        <v>133</v>
      </c>
      <c r="W1067" t="s">
        <v>3092</v>
      </c>
      <c r="AD1067" t="s">
        <v>3987</v>
      </c>
      <c r="AF1067" t="s">
        <v>3103</v>
      </c>
    </row>
    <row r="1068" spans="1:32" x14ac:dyDescent="0.35">
      <c r="A1068" s="1" t="s">
        <v>32</v>
      </c>
      <c r="B1068" t="s">
        <v>32</v>
      </c>
      <c r="C1068" s="11" t="s">
        <v>3988</v>
      </c>
      <c r="D1068" t="s">
        <v>3989</v>
      </c>
      <c r="E1068" t="s">
        <v>247</v>
      </c>
      <c r="G1068" t="s">
        <v>1938</v>
      </c>
      <c r="H1068" t="s">
        <v>37</v>
      </c>
      <c r="I1068" t="s">
        <v>3298</v>
      </c>
      <c r="J1068" t="s">
        <v>185</v>
      </c>
      <c r="L1068" s="7">
        <v>1</v>
      </c>
      <c r="M1068" t="s">
        <v>40</v>
      </c>
      <c r="R1068" t="s">
        <v>3990</v>
      </c>
      <c r="V1068" t="s">
        <v>133</v>
      </c>
      <c r="W1068" t="s">
        <v>3092</v>
      </c>
      <c r="AD1068" t="s">
        <v>3991</v>
      </c>
      <c r="AF1068" t="s">
        <v>252</v>
      </c>
    </row>
    <row r="1069" spans="1:32" x14ac:dyDescent="0.35">
      <c r="A1069" s="1" t="s">
        <v>32</v>
      </c>
      <c r="B1069" t="s">
        <v>32</v>
      </c>
      <c r="C1069" s="11" t="s">
        <v>3992</v>
      </c>
      <c r="D1069" t="s">
        <v>3993</v>
      </c>
      <c r="E1069" t="s">
        <v>247</v>
      </c>
      <c r="G1069" t="s">
        <v>1938</v>
      </c>
      <c r="H1069" t="s">
        <v>37</v>
      </c>
      <c r="I1069" t="s">
        <v>3298</v>
      </c>
      <c r="J1069" t="s">
        <v>190</v>
      </c>
      <c r="L1069" s="7">
        <v>1</v>
      </c>
      <c r="M1069" t="s">
        <v>40</v>
      </c>
      <c r="R1069" t="s">
        <v>3990</v>
      </c>
      <c r="V1069" t="s">
        <v>133</v>
      </c>
      <c r="W1069" t="s">
        <v>3092</v>
      </c>
      <c r="AD1069" t="s">
        <v>3994</v>
      </c>
      <c r="AF1069" t="s">
        <v>3103</v>
      </c>
    </row>
    <row r="1070" spans="1:32" x14ac:dyDescent="0.35">
      <c r="A1070" s="1" t="s">
        <v>32</v>
      </c>
      <c r="B1070" t="s">
        <v>32</v>
      </c>
      <c r="C1070" s="11" t="s">
        <v>3995</v>
      </c>
      <c r="D1070" t="s">
        <v>3996</v>
      </c>
      <c r="E1070" t="s">
        <v>247</v>
      </c>
      <c r="G1070" t="s">
        <v>1938</v>
      </c>
      <c r="H1070" t="s">
        <v>37</v>
      </c>
      <c r="I1070" t="s">
        <v>3298</v>
      </c>
      <c r="J1070" t="s">
        <v>497</v>
      </c>
      <c r="L1070" s="7">
        <v>1</v>
      </c>
      <c r="M1070" t="s">
        <v>40</v>
      </c>
      <c r="R1070" t="s">
        <v>3997</v>
      </c>
      <c r="V1070" t="s">
        <v>133</v>
      </c>
      <c r="W1070" t="s">
        <v>3092</v>
      </c>
      <c r="AD1070" t="s">
        <v>3998</v>
      </c>
      <c r="AF1070" t="s">
        <v>252</v>
      </c>
    </row>
    <row r="1071" spans="1:32" x14ac:dyDescent="0.35">
      <c r="A1071" s="1" t="s">
        <v>32</v>
      </c>
      <c r="B1071" t="s">
        <v>32</v>
      </c>
      <c r="C1071" s="11" t="s">
        <v>3999</v>
      </c>
      <c r="D1071" t="s">
        <v>4000</v>
      </c>
      <c r="E1071" t="s">
        <v>247</v>
      </c>
      <c r="G1071" t="s">
        <v>1938</v>
      </c>
      <c r="H1071" t="s">
        <v>37</v>
      </c>
      <c r="I1071" t="s">
        <v>3298</v>
      </c>
      <c r="J1071" t="s">
        <v>155</v>
      </c>
      <c r="L1071" s="7">
        <v>1</v>
      </c>
      <c r="M1071" t="s">
        <v>40</v>
      </c>
      <c r="R1071" t="s">
        <v>4001</v>
      </c>
      <c r="V1071" t="s">
        <v>133</v>
      </c>
      <c r="W1071" t="s">
        <v>3092</v>
      </c>
      <c r="AD1071" t="s">
        <v>4002</v>
      </c>
      <c r="AF1071" t="s">
        <v>3103</v>
      </c>
    </row>
    <row r="1072" spans="1:32" x14ac:dyDescent="0.35">
      <c r="A1072" s="1" t="s">
        <v>32</v>
      </c>
      <c r="B1072" t="s">
        <v>32</v>
      </c>
      <c r="C1072" s="11" t="s">
        <v>4003</v>
      </c>
      <c r="D1072" t="s">
        <v>4004</v>
      </c>
      <c r="E1072" t="s">
        <v>247</v>
      </c>
      <c r="G1072" t="s">
        <v>1938</v>
      </c>
      <c r="H1072" t="s">
        <v>37</v>
      </c>
      <c r="I1072" t="s">
        <v>3298</v>
      </c>
      <c r="J1072" t="s">
        <v>159</v>
      </c>
      <c r="L1072" s="7">
        <v>1</v>
      </c>
      <c r="M1072" t="s">
        <v>40</v>
      </c>
      <c r="R1072" t="s">
        <v>4005</v>
      </c>
      <c r="V1072" t="s">
        <v>133</v>
      </c>
      <c r="W1072" t="s">
        <v>3092</v>
      </c>
      <c r="AD1072" t="s">
        <v>4006</v>
      </c>
      <c r="AF1072" t="s">
        <v>252</v>
      </c>
    </row>
    <row r="1073" spans="1:32" x14ac:dyDescent="0.35">
      <c r="A1073" s="1" t="s">
        <v>32</v>
      </c>
      <c r="B1073" t="s">
        <v>32</v>
      </c>
      <c r="C1073" s="11" t="s">
        <v>4007</v>
      </c>
      <c r="D1073" t="s">
        <v>4008</v>
      </c>
      <c r="E1073" t="s">
        <v>247</v>
      </c>
      <c r="G1073" t="s">
        <v>1938</v>
      </c>
      <c r="H1073" t="s">
        <v>37</v>
      </c>
      <c r="I1073" t="s">
        <v>3298</v>
      </c>
      <c r="J1073" t="s">
        <v>163</v>
      </c>
      <c r="L1073" s="7">
        <v>1</v>
      </c>
      <c r="M1073" t="s">
        <v>40</v>
      </c>
      <c r="R1073" t="s">
        <v>4009</v>
      </c>
      <c r="V1073" t="s">
        <v>133</v>
      </c>
      <c r="W1073" t="s">
        <v>3092</v>
      </c>
      <c r="AD1073" t="s">
        <v>4010</v>
      </c>
      <c r="AF1073" t="s">
        <v>3103</v>
      </c>
    </row>
    <row r="1074" spans="1:32" x14ac:dyDescent="0.35">
      <c r="A1074" s="1" t="s">
        <v>32</v>
      </c>
      <c r="B1074" t="s">
        <v>32</v>
      </c>
      <c r="C1074" s="11" t="s">
        <v>4011</v>
      </c>
      <c r="D1074" t="s">
        <v>4012</v>
      </c>
      <c r="E1074" t="s">
        <v>247</v>
      </c>
      <c r="G1074" t="s">
        <v>1938</v>
      </c>
      <c r="H1074" t="s">
        <v>37</v>
      </c>
      <c r="I1074" t="s">
        <v>3298</v>
      </c>
      <c r="J1074" t="s">
        <v>180</v>
      </c>
      <c r="L1074" s="7">
        <v>1</v>
      </c>
      <c r="M1074" t="s">
        <v>40</v>
      </c>
      <c r="R1074" t="s">
        <v>4013</v>
      </c>
      <c r="V1074" t="s">
        <v>133</v>
      </c>
      <c r="W1074" t="s">
        <v>3092</v>
      </c>
      <c r="AD1074" t="s">
        <v>4014</v>
      </c>
      <c r="AF1074" t="s">
        <v>252</v>
      </c>
    </row>
    <row r="1075" spans="1:32" x14ac:dyDescent="0.35">
      <c r="A1075" s="1" t="s">
        <v>32</v>
      </c>
      <c r="B1075" t="s">
        <v>32</v>
      </c>
      <c r="C1075" s="11" t="s">
        <v>4015</v>
      </c>
      <c r="D1075" t="s">
        <v>4016</v>
      </c>
      <c r="E1075" t="s">
        <v>247</v>
      </c>
      <c r="G1075" t="s">
        <v>1938</v>
      </c>
      <c r="H1075" t="s">
        <v>37</v>
      </c>
      <c r="I1075" t="s">
        <v>3298</v>
      </c>
      <c r="J1075" t="s">
        <v>248</v>
      </c>
      <c r="L1075" s="7">
        <v>1</v>
      </c>
      <c r="M1075" t="s">
        <v>40</v>
      </c>
      <c r="R1075" t="s">
        <v>4017</v>
      </c>
      <c r="V1075" t="s">
        <v>133</v>
      </c>
      <c r="W1075" t="s">
        <v>3092</v>
      </c>
      <c r="AD1075" t="s">
        <v>4018</v>
      </c>
      <c r="AF1075" t="s">
        <v>3103</v>
      </c>
    </row>
    <row r="1076" spans="1:32" x14ac:dyDescent="0.35">
      <c r="A1076" s="1" t="s">
        <v>32</v>
      </c>
      <c r="B1076" t="s">
        <v>32</v>
      </c>
      <c r="C1076" s="11" t="s">
        <v>4019</v>
      </c>
      <c r="D1076" t="s">
        <v>4020</v>
      </c>
      <c r="E1076" t="s">
        <v>247</v>
      </c>
      <c r="G1076" t="s">
        <v>1938</v>
      </c>
      <c r="H1076" t="s">
        <v>37</v>
      </c>
      <c r="I1076" t="s">
        <v>3298</v>
      </c>
      <c r="J1076" t="s">
        <v>255</v>
      </c>
      <c r="L1076" s="7">
        <v>1</v>
      </c>
      <c r="M1076" t="s">
        <v>40</v>
      </c>
      <c r="R1076" t="s">
        <v>4021</v>
      </c>
      <c r="V1076" t="s">
        <v>133</v>
      </c>
      <c r="W1076" t="s">
        <v>3092</v>
      </c>
      <c r="AD1076" t="s">
        <v>4022</v>
      </c>
      <c r="AF1076" t="s">
        <v>252</v>
      </c>
    </row>
    <row r="1077" spans="1:32" x14ac:dyDescent="0.35">
      <c r="A1077" s="1" t="s">
        <v>32</v>
      </c>
      <c r="B1077" t="s">
        <v>32</v>
      </c>
      <c r="C1077" s="11" t="s">
        <v>4023</v>
      </c>
      <c r="D1077" t="s">
        <v>4024</v>
      </c>
      <c r="E1077" t="s">
        <v>247</v>
      </c>
      <c r="G1077" t="s">
        <v>1938</v>
      </c>
      <c r="H1077" t="s">
        <v>37</v>
      </c>
      <c r="I1077" t="s">
        <v>3298</v>
      </c>
      <c r="J1077" t="s">
        <v>702</v>
      </c>
      <c r="L1077" s="7">
        <v>1</v>
      </c>
      <c r="M1077" t="s">
        <v>40</v>
      </c>
      <c r="R1077" t="s">
        <v>4025</v>
      </c>
      <c r="V1077" t="s">
        <v>133</v>
      </c>
      <c r="W1077" t="s">
        <v>3092</v>
      </c>
      <c r="AD1077" t="s">
        <v>4026</v>
      </c>
      <c r="AF1077" t="s">
        <v>3103</v>
      </c>
    </row>
    <row r="1078" spans="1:32" x14ac:dyDescent="0.35">
      <c r="A1078" s="1" t="s">
        <v>32</v>
      </c>
      <c r="B1078" t="s">
        <v>32</v>
      </c>
      <c r="C1078" s="11" t="s">
        <v>4027</v>
      </c>
      <c r="D1078" t="s">
        <v>4028</v>
      </c>
      <c r="E1078" t="s">
        <v>247</v>
      </c>
      <c r="G1078" t="s">
        <v>36</v>
      </c>
      <c r="H1078" t="s">
        <v>37</v>
      </c>
      <c r="I1078" t="s">
        <v>3837</v>
      </c>
      <c r="J1078" t="s">
        <v>108</v>
      </c>
      <c r="L1078" s="7">
        <v>1</v>
      </c>
      <c r="M1078" t="s">
        <v>40</v>
      </c>
      <c r="R1078" t="s">
        <v>4029</v>
      </c>
      <c r="V1078" t="s">
        <v>133</v>
      </c>
      <c r="X1078" t="s">
        <v>3643</v>
      </c>
      <c r="AD1078" t="s">
        <v>4030</v>
      </c>
      <c r="AF1078" t="s">
        <v>252</v>
      </c>
    </row>
    <row r="1079" spans="1:32" x14ac:dyDescent="0.35">
      <c r="A1079" s="1" t="s">
        <v>32</v>
      </c>
      <c r="B1079" t="s">
        <v>32</v>
      </c>
      <c r="C1079" s="11" t="s">
        <v>4031</v>
      </c>
      <c r="D1079" t="s">
        <v>4032</v>
      </c>
      <c r="E1079" t="s">
        <v>285</v>
      </c>
      <c r="G1079" t="s">
        <v>36</v>
      </c>
      <c r="H1079" t="s">
        <v>37</v>
      </c>
      <c r="I1079" t="s">
        <v>3837</v>
      </c>
      <c r="J1079" t="s">
        <v>92</v>
      </c>
      <c r="L1079" s="7">
        <v>1</v>
      </c>
      <c r="M1079" t="s">
        <v>40</v>
      </c>
      <c r="R1079" t="s">
        <v>4033</v>
      </c>
      <c r="V1079" t="s">
        <v>133</v>
      </c>
      <c r="X1079" t="s">
        <v>3918</v>
      </c>
      <c r="AD1079" t="s">
        <v>4034</v>
      </c>
    </row>
    <row r="1080" spans="1:32" x14ac:dyDescent="0.35">
      <c r="A1080" s="1" t="s">
        <v>32</v>
      </c>
      <c r="B1080" t="s">
        <v>32</v>
      </c>
      <c r="C1080" s="11" t="s">
        <v>4035</v>
      </c>
      <c r="D1080" t="s">
        <v>4036</v>
      </c>
      <c r="E1080" t="s">
        <v>285</v>
      </c>
      <c r="G1080" t="s">
        <v>36</v>
      </c>
      <c r="H1080" t="s">
        <v>37</v>
      </c>
      <c r="I1080" t="s">
        <v>3837</v>
      </c>
      <c r="J1080" t="s">
        <v>96</v>
      </c>
      <c r="L1080" s="7">
        <v>1</v>
      </c>
      <c r="M1080" t="s">
        <v>40</v>
      </c>
      <c r="R1080" t="s">
        <v>4037</v>
      </c>
      <c r="V1080" t="s">
        <v>133</v>
      </c>
      <c r="X1080" t="s">
        <v>4038</v>
      </c>
      <c r="AD1080" t="s">
        <v>4039</v>
      </c>
    </row>
    <row r="1081" spans="1:32" x14ac:dyDescent="0.35">
      <c r="A1081" s="1" t="s">
        <v>32</v>
      </c>
      <c r="B1081" t="s">
        <v>32</v>
      </c>
      <c r="C1081" s="11" t="s">
        <v>4040</v>
      </c>
      <c r="D1081" t="s">
        <v>4041</v>
      </c>
      <c r="E1081" t="s">
        <v>247</v>
      </c>
      <c r="G1081" t="s">
        <v>3142</v>
      </c>
      <c r="H1081" t="s">
        <v>37</v>
      </c>
      <c r="I1081" t="s">
        <v>3298</v>
      </c>
      <c r="J1081" t="s">
        <v>481</v>
      </c>
      <c r="M1081" t="s">
        <v>40</v>
      </c>
      <c r="R1081" t="s">
        <v>4042</v>
      </c>
      <c r="V1081" t="s">
        <v>133</v>
      </c>
      <c r="W1081" t="s">
        <v>146</v>
      </c>
      <c r="X1081" t="s">
        <v>3144</v>
      </c>
      <c r="AD1081" t="s">
        <v>4043</v>
      </c>
    </row>
    <row r="1082" spans="1:32" x14ac:dyDescent="0.35">
      <c r="A1082" s="1" t="s">
        <v>32</v>
      </c>
      <c r="B1082" t="s">
        <v>32</v>
      </c>
      <c r="C1082" s="11" t="s">
        <v>4044</v>
      </c>
      <c r="D1082" t="s">
        <v>4045</v>
      </c>
      <c r="E1082" t="s">
        <v>247</v>
      </c>
      <c r="G1082" t="s">
        <v>3142</v>
      </c>
      <c r="H1082" t="s">
        <v>37</v>
      </c>
      <c r="I1082" t="s">
        <v>3298</v>
      </c>
      <c r="J1082" t="s">
        <v>486</v>
      </c>
      <c r="M1082" t="s">
        <v>40</v>
      </c>
      <c r="R1082" t="s">
        <v>4046</v>
      </c>
      <c r="W1082" t="s">
        <v>146</v>
      </c>
      <c r="X1082" t="s">
        <v>250</v>
      </c>
      <c r="AD1082" t="s">
        <v>4047</v>
      </c>
    </row>
    <row r="1083" spans="1:32" x14ac:dyDescent="0.35">
      <c r="A1083" s="1" t="s">
        <v>32</v>
      </c>
      <c r="B1083" t="s">
        <v>32</v>
      </c>
      <c r="C1083" s="11" t="s">
        <v>4048</v>
      </c>
      <c r="D1083" t="s">
        <v>4049</v>
      </c>
      <c r="E1083" t="s">
        <v>247</v>
      </c>
      <c r="G1083" t="s">
        <v>3142</v>
      </c>
      <c r="H1083" t="s">
        <v>37</v>
      </c>
      <c r="I1083" t="s">
        <v>3298</v>
      </c>
      <c r="J1083" t="s">
        <v>204</v>
      </c>
      <c r="M1083" t="s">
        <v>40</v>
      </c>
      <c r="R1083" t="s">
        <v>4050</v>
      </c>
      <c r="V1083" t="s">
        <v>133</v>
      </c>
      <c r="W1083" t="s">
        <v>146</v>
      </c>
      <c r="X1083" t="s">
        <v>250</v>
      </c>
      <c r="AD1083" t="s">
        <v>4051</v>
      </c>
    </row>
    <row r="1084" spans="1:32" x14ac:dyDescent="0.35">
      <c r="A1084" s="1" t="s">
        <v>32</v>
      </c>
      <c r="B1084" t="s">
        <v>32</v>
      </c>
      <c r="C1084" s="11" t="s">
        <v>4052</v>
      </c>
      <c r="D1084" t="s">
        <v>4053</v>
      </c>
      <c r="E1084" t="s">
        <v>247</v>
      </c>
      <c r="G1084" t="s">
        <v>36</v>
      </c>
      <c r="H1084" t="s">
        <v>37</v>
      </c>
      <c r="I1084" t="s">
        <v>3298</v>
      </c>
      <c r="J1084" t="s">
        <v>208</v>
      </c>
      <c r="M1084" t="s">
        <v>40</v>
      </c>
      <c r="R1084" t="s">
        <v>4054</v>
      </c>
      <c r="V1084" t="s">
        <v>133</v>
      </c>
      <c r="W1084" t="s">
        <v>146</v>
      </c>
      <c r="AD1084" t="s">
        <v>4055</v>
      </c>
      <c r="AF1084" t="s">
        <v>252</v>
      </c>
    </row>
    <row r="1085" spans="1:32" x14ac:dyDescent="0.35">
      <c r="A1085" s="1" t="s">
        <v>32</v>
      </c>
      <c r="B1085" t="s">
        <v>32</v>
      </c>
      <c r="C1085" s="11" t="s">
        <v>4056</v>
      </c>
      <c r="D1085" t="s">
        <v>4057</v>
      </c>
      <c r="E1085" t="s">
        <v>247</v>
      </c>
      <c r="G1085" t="s">
        <v>36</v>
      </c>
      <c r="H1085" t="s">
        <v>37</v>
      </c>
      <c r="I1085" t="s">
        <v>3298</v>
      </c>
      <c r="J1085" t="s">
        <v>212</v>
      </c>
      <c r="M1085" t="s">
        <v>40</v>
      </c>
      <c r="R1085" t="s">
        <v>4058</v>
      </c>
      <c r="V1085" t="s">
        <v>133</v>
      </c>
      <c r="W1085" t="s">
        <v>146</v>
      </c>
      <c r="AD1085" t="s">
        <v>4059</v>
      </c>
      <c r="AF1085" t="s">
        <v>252</v>
      </c>
    </row>
    <row r="1086" spans="1:32" x14ac:dyDescent="0.35">
      <c r="A1086" s="1" t="s">
        <v>32</v>
      </c>
      <c r="B1086" t="s">
        <v>32</v>
      </c>
      <c r="C1086" s="11" t="s">
        <v>4060</v>
      </c>
      <c r="D1086" t="s">
        <v>4061</v>
      </c>
      <c r="E1086" t="s">
        <v>247</v>
      </c>
      <c r="G1086" t="s">
        <v>1938</v>
      </c>
      <c r="H1086" t="s">
        <v>37</v>
      </c>
      <c r="I1086" t="s">
        <v>3298</v>
      </c>
      <c r="J1086" t="s">
        <v>218</v>
      </c>
      <c r="L1086" s="7">
        <v>1</v>
      </c>
      <c r="M1086" t="s">
        <v>40</v>
      </c>
      <c r="R1086" t="s">
        <v>4062</v>
      </c>
      <c r="V1086" t="s">
        <v>3106</v>
      </c>
      <c r="X1086" t="s">
        <v>4063</v>
      </c>
      <c r="AD1086" t="s">
        <v>4064</v>
      </c>
      <c r="AF1086" t="s">
        <v>252</v>
      </c>
    </row>
    <row r="1087" spans="1:32" x14ac:dyDescent="0.35">
      <c r="A1087" s="1" t="s">
        <v>32</v>
      </c>
      <c r="B1087" t="s">
        <v>32</v>
      </c>
      <c r="C1087" s="11" t="s">
        <v>4065</v>
      </c>
      <c r="D1087" t="s">
        <v>4066</v>
      </c>
      <c r="E1087" t="s">
        <v>247</v>
      </c>
      <c r="G1087" t="s">
        <v>1938</v>
      </c>
      <c r="H1087" t="s">
        <v>37</v>
      </c>
      <c r="I1087" t="s">
        <v>3298</v>
      </c>
      <c r="J1087" t="s">
        <v>224</v>
      </c>
      <c r="L1087" s="7">
        <v>1</v>
      </c>
      <c r="M1087" t="s">
        <v>40</v>
      </c>
      <c r="R1087" t="s">
        <v>4067</v>
      </c>
      <c r="V1087" t="s">
        <v>3106</v>
      </c>
      <c r="X1087" t="s">
        <v>4063</v>
      </c>
      <c r="AD1087" t="s">
        <v>4068</v>
      </c>
      <c r="AF1087" t="s">
        <v>252</v>
      </c>
    </row>
    <row r="1088" spans="1:32" x14ac:dyDescent="0.35">
      <c r="A1088" s="1" t="s">
        <v>32</v>
      </c>
      <c r="B1088" t="s">
        <v>32</v>
      </c>
      <c r="C1088" s="11" t="s">
        <v>4069</v>
      </c>
      <c r="D1088" t="s">
        <v>4070</v>
      </c>
      <c r="E1088" t="s">
        <v>247</v>
      </c>
      <c r="G1088" t="s">
        <v>36</v>
      </c>
      <c r="H1088" t="s">
        <v>37</v>
      </c>
      <c r="I1088" t="s">
        <v>3298</v>
      </c>
      <c r="J1088" t="s">
        <v>260</v>
      </c>
      <c r="L1088" s="7">
        <v>1</v>
      </c>
      <c r="M1088" t="s">
        <v>40</v>
      </c>
      <c r="R1088" t="s">
        <v>4071</v>
      </c>
      <c r="V1088" t="s">
        <v>133</v>
      </c>
      <c r="W1088" t="s">
        <v>3092</v>
      </c>
      <c r="AD1088" t="s">
        <v>4072</v>
      </c>
      <c r="AF1088" t="s">
        <v>252</v>
      </c>
    </row>
    <row r="1089" spans="1:32" x14ac:dyDescent="0.35">
      <c r="A1089" s="1" t="s">
        <v>32</v>
      </c>
      <c r="B1089" t="s">
        <v>32</v>
      </c>
      <c r="C1089" s="11" t="s">
        <v>4073</v>
      </c>
      <c r="D1089" t="s">
        <v>4074</v>
      </c>
      <c r="E1089" t="s">
        <v>247</v>
      </c>
      <c r="G1089" t="s">
        <v>36</v>
      </c>
      <c r="H1089" t="s">
        <v>37</v>
      </c>
      <c r="I1089" t="s">
        <v>3298</v>
      </c>
      <c r="J1089" t="s">
        <v>265</v>
      </c>
      <c r="L1089" s="7">
        <v>1</v>
      </c>
      <c r="M1089" t="s">
        <v>40</v>
      </c>
      <c r="R1089" t="s">
        <v>4071</v>
      </c>
      <c r="V1089" t="s">
        <v>133</v>
      </c>
      <c r="W1089" t="s">
        <v>3092</v>
      </c>
      <c r="AD1089" t="s">
        <v>4075</v>
      </c>
      <c r="AF1089" t="s">
        <v>3103</v>
      </c>
    </row>
    <row r="1090" spans="1:32" x14ac:dyDescent="0.35">
      <c r="A1090" s="1" t="s">
        <v>32</v>
      </c>
      <c r="B1090" t="s">
        <v>32</v>
      </c>
      <c r="C1090" s="11" t="s">
        <v>4076</v>
      </c>
      <c r="D1090" t="s">
        <v>4077</v>
      </c>
      <c r="E1090" t="s">
        <v>247</v>
      </c>
      <c r="G1090" t="s">
        <v>1938</v>
      </c>
      <c r="H1090" t="s">
        <v>37</v>
      </c>
      <c r="I1090" t="s">
        <v>3298</v>
      </c>
      <c r="J1090" t="s">
        <v>271</v>
      </c>
      <c r="L1090" s="7">
        <v>1</v>
      </c>
      <c r="M1090" t="s">
        <v>40</v>
      </c>
      <c r="R1090" t="s">
        <v>4078</v>
      </c>
      <c r="W1090" t="s">
        <v>3092</v>
      </c>
      <c r="AD1090" t="s">
        <v>4079</v>
      </c>
    </row>
    <row r="1091" spans="1:32" x14ac:dyDescent="0.35">
      <c r="A1091" s="1" t="s">
        <v>32</v>
      </c>
      <c r="B1091" t="s">
        <v>32</v>
      </c>
      <c r="C1091" s="11" t="s">
        <v>4080</v>
      </c>
      <c r="D1091" t="s">
        <v>4081</v>
      </c>
      <c r="E1091" t="s">
        <v>247</v>
      </c>
      <c r="G1091" t="s">
        <v>1938</v>
      </c>
      <c r="H1091" t="s">
        <v>37</v>
      </c>
      <c r="I1091" t="s">
        <v>168</v>
      </c>
      <c r="J1091" t="s">
        <v>185</v>
      </c>
      <c r="L1091" s="7">
        <v>1</v>
      </c>
      <c r="M1091" t="s">
        <v>40</v>
      </c>
      <c r="V1091" t="s">
        <v>3106</v>
      </c>
      <c r="W1091" t="s">
        <v>3092</v>
      </c>
      <c r="X1091" t="s">
        <v>4063</v>
      </c>
      <c r="AD1091" t="s">
        <v>4082</v>
      </c>
      <c r="AF1091" t="s">
        <v>252</v>
      </c>
    </row>
    <row r="1092" spans="1:32" x14ac:dyDescent="0.35">
      <c r="A1092" s="1" t="s">
        <v>32</v>
      </c>
      <c r="B1092" t="s">
        <v>32</v>
      </c>
      <c r="C1092" s="11" t="s">
        <v>4083</v>
      </c>
      <c r="D1092" t="s">
        <v>4084</v>
      </c>
      <c r="E1092" t="s">
        <v>247</v>
      </c>
      <c r="G1092" t="s">
        <v>36</v>
      </c>
      <c r="H1092" t="s">
        <v>37</v>
      </c>
      <c r="I1092" t="s">
        <v>3837</v>
      </c>
      <c r="J1092" t="s">
        <v>509</v>
      </c>
      <c r="L1092" s="7">
        <v>1</v>
      </c>
      <c r="M1092" t="s">
        <v>40</v>
      </c>
      <c r="V1092" t="s">
        <v>133</v>
      </c>
      <c r="X1092" t="s">
        <v>3643</v>
      </c>
      <c r="AD1092" t="s">
        <v>4085</v>
      </c>
    </row>
    <row r="1093" spans="1:32" x14ac:dyDescent="0.35">
      <c r="A1093" s="1" t="s">
        <v>32</v>
      </c>
      <c r="B1093" t="s">
        <v>32</v>
      </c>
      <c r="C1093" s="11" t="s">
        <v>4086</v>
      </c>
      <c r="D1093" t="s">
        <v>4087</v>
      </c>
      <c r="E1093" t="s">
        <v>247</v>
      </c>
      <c r="G1093" t="s">
        <v>36</v>
      </c>
      <c r="H1093" t="s">
        <v>37</v>
      </c>
      <c r="I1093" t="s">
        <v>3298</v>
      </c>
      <c r="J1093" t="s">
        <v>229</v>
      </c>
      <c r="L1093" s="7">
        <v>1</v>
      </c>
      <c r="M1093" t="s">
        <v>40</v>
      </c>
      <c r="R1093" t="s">
        <v>4088</v>
      </c>
      <c r="V1093" t="s">
        <v>133</v>
      </c>
      <c r="AD1093" t="s">
        <v>4089</v>
      </c>
    </row>
    <row r="1094" spans="1:32" x14ac:dyDescent="0.35">
      <c r="A1094" s="1" t="s">
        <v>32</v>
      </c>
      <c r="B1094" t="s">
        <v>32</v>
      </c>
      <c r="C1094" s="11" t="s">
        <v>4090</v>
      </c>
      <c r="D1094" t="s">
        <v>4091</v>
      </c>
      <c r="E1094" t="s">
        <v>247</v>
      </c>
      <c r="G1094" t="s">
        <v>36</v>
      </c>
      <c r="H1094" t="s">
        <v>37</v>
      </c>
      <c r="I1094" t="s">
        <v>3298</v>
      </c>
      <c r="J1094" t="s">
        <v>233</v>
      </c>
      <c r="L1094" s="7">
        <v>1</v>
      </c>
      <c r="M1094" t="s">
        <v>40</v>
      </c>
      <c r="R1094" t="s">
        <v>4092</v>
      </c>
      <c r="V1094" t="s">
        <v>133</v>
      </c>
      <c r="AD1094" t="s">
        <v>4093</v>
      </c>
    </row>
    <row r="1095" spans="1:32" x14ac:dyDescent="0.35">
      <c r="A1095" s="1" t="s">
        <v>32</v>
      </c>
      <c r="B1095" t="s">
        <v>32</v>
      </c>
      <c r="C1095" s="11" t="s">
        <v>4094</v>
      </c>
      <c r="D1095" t="s">
        <v>4095</v>
      </c>
      <c r="E1095" t="s">
        <v>247</v>
      </c>
      <c r="G1095" t="s">
        <v>1938</v>
      </c>
      <c r="H1095" t="s">
        <v>37</v>
      </c>
      <c r="I1095" t="s">
        <v>3298</v>
      </c>
      <c r="J1095" t="s">
        <v>586</v>
      </c>
      <c r="L1095" s="7">
        <v>1</v>
      </c>
      <c r="M1095" t="s">
        <v>40</v>
      </c>
      <c r="R1095" t="s">
        <v>4096</v>
      </c>
      <c r="V1095" t="s">
        <v>3106</v>
      </c>
      <c r="AD1095" t="s">
        <v>4097</v>
      </c>
      <c r="AF1095" t="s">
        <v>252</v>
      </c>
    </row>
    <row r="1096" spans="1:32" x14ac:dyDescent="0.35">
      <c r="A1096" s="1" t="s">
        <v>32</v>
      </c>
      <c r="B1096" t="s">
        <v>32</v>
      </c>
      <c r="C1096" s="11" t="s">
        <v>4098</v>
      </c>
      <c r="D1096" t="s">
        <v>4099</v>
      </c>
      <c r="E1096" t="s">
        <v>247</v>
      </c>
      <c r="G1096" t="s">
        <v>1938</v>
      </c>
      <c r="H1096" t="s">
        <v>37</v>
      </c>
      <c r="I1096" t="s">
        <v>3837</v>
      </c>
      <c r="J1096" t="s">
        <v>515</v>
      </c>
      <c r="L1096" s="7">
        <v>1</v>
      </c>
      <c r="M1096" t="s">
        <v>40</v>
      </c>
      <c r="V1096" t="s">
        <v>3106</v>
      </c>
      <c r="AD1096" t="s">
        <v>4100</v>
      </c>
      <c r="AF1096" t="s">
        <v>252</v>
      </c>
    </row>
    <row r="1097" spans="1:32" x14ac:dyDescent="0.35">
      <c r="A1097" s="1" t="s">
        <v>32</v>
      </c>
      <c r="B1097" t="s">
        <v>32</v>
      </c>
      <c r="C1097" s="11" t="s">
        <v>4101</v>
      </c>
      <c r="D1097" t="s">
        <v>4102</v>
      </c>
      <c r="E1097" t="s">
        <v>247</v>
      </c>
      <c r="G1097" t="s">
        <v>1938</v>
      </c>
      <c r="H1097" t="s">
        <v>37</v>
      </c>
      <c r="I1097" t="s">
        <v>3837</v>
      </c>
      <c r="J1097" t="s">
        <v>504</v>
      </c>
      <c r="L1097" s="7">
        <v>1</v>
      </c>
      <c r="M1097" t="s">
        <v>40</v>
      </c>
      <c r="V1097" t="s">
        <v>3106</v>
      </c>
      <c r="AD1097" t="s">
        <v>4103</v>
      </c>
      <c r="AF1097" t="s">
        <v>3103</v>
      </c>
    </row>
    <row r="1098" spans="1:32" x14ac:dyDescent="0.35">
      <c r="A1098" s="1" t="s">
        <v>32</v>
      </c>
      <c r="B1098" t="s">
        <v>32</v>
      </c>
      <c r="C1098" s="11" t="s">
        <v>4104</v>
      </c>
      <c r="D1098" t="s">
        <v>4105</v>
      </c>
      <c r="E1098" t="s">
        <v>247</v>
      </c>
      <c r="G1098" t="s">
        <v>1938</v>
      </c>
      <c r="H1098" t="s">
        <v>37</v>
      </c>
      <c r="I1098" t="s">
        <v>3837</v>
      </c>
      <c r="J1098" t="s">
        <v>194</v>
      </c>
      <c r="L1098" s="7">
        <v>1</v>
      </c>
      <c r="M1098" t="s">
        <v>40</v>
      </c>
      <c r="V1098" t="s">
        <v>3106</v>
      </c>
      <c r="AD1098" t="s">
        <v>4106</v>
      </c>
      <c r="AF1098" t="s">
        <v>252</v>
      </c>
    </row>
    <row r="1099" spans="1:32" x14ac:dyDescent="0.35">
      <c r="A1099" s="1" t="s">
        <v>32</v>
      </c>
      <c r="B1099" t="s">
        <v>32</v>
      </c>
      <c r="C1099" s="11" t="s">
        <v>4107</v>
      </c>
      <c r="D1099" t="s">
        <v>4108</v>
      </c>
      <c r="E1099" t="s">
        <v>247</v>
      </c>
      <c r="G1099" t="s">
        <v>1938</v>
      </c>
      <c r="H1099" t="s">
        <v>37</v>
      </c>
      <c r="I1099" t="s">
        <v>3837</v>
      </c>
      <c r="J1099" t="s">
        <v>199</v>
      </c>
      <c r="L1099" s="7">
        <v>1</v>
      </c>
      <c r="M1099" t="s">
        <v>40</v>
      </c>
      <c r="V1099" t="s">
        <v>3106</v>
      </c>
      <c r="AD1099" t="s">
        <v>4109</v>
      </c>
      <c r="AF1099" t="s">
        <v>3103</v>
      </c>
    </row>
    <row r="1100" spans="1:32" x14ac:dyDescent="0.35">
      <c r="A1100" s="1" t="s">
        <v>32</v>
      </c>
      <c r="B1100" t="s">
        <v>32</v>
      </c>
      <c r="C1100" s="11" t="s">
        <v>4110</v>
      </c>
      <c r="D1100" t="s">
        <v>4111</v>
      </c>
      <c r="E1100" t="s">
        <v>247</v>
      </c>
      <c r="G1100" t="s">
        <v>1938</v>
      </c>
      <c r="H1100" t="s">
        <v>37</v>
      </c>
      <c r="I1100" t="s">
        <v>3837</v>
      </c>
      <c r="J1100" t="s">
        <v>132</v>
      </c>
      <c r="L1100" s="7">
        <v>1</v>
      </c>
      <c r="M1100" t="s">
        <v>40</v>
      </c>
      <c r="V1100" t="s">
        <v>3106</v>
      </c>
      <c r="AD1100" t="s">
        <v>4112</v>
      </c>
      <c r="AF1100" t="s">
        <v>252</v>
      </c>
    </row>
    <row r="1101" spans="1:32" x14ac:dyDescent="0.35">
      <c r="A1101" s="1" t="s">
        <v>32</v>
      </c>
      <c r="B1101" t="s">
        <v>32</v>
      </c>
      <c r="C1101" s="11" t="s">
        <v>4113</v>
      </c>
      <c r="D1101" t="s">
        <v>4114</v>
      </c>
      <c r="E1101" t="s">
        <v>247</v>
      </c>
      <c r="G1101" t="s">
        <v>1938</v>
      </c>
      <c r="H1101" t="s">
        <v>37</v>
      </c>
      <c r="I1101" t="s">
        <v>3837</v>
      </c>
      <c r="J1101" t="s">
        <v>137</v>
      </c>
      <c r="L1101" s="7">
        <v>1</v>
      </c>
      <c r="M1101" t="s">
        <v>40</v>
      </c>
      <c r="V1101" t="s">
        <v>3106</v>
      </c>
      <c r="AD1101" t="s">
        <v>4115</v>
      </c>
      <c r="AF1101" t="s">
        <v>3103</v>
      </c>
    </row>
    <row r="1102" spans="1:32" x14ac:dyDescent="0.35">
      <c r="A1102" s="1" t="s">
        <v>32</v>
      </c>
      <c r="B1102" t="s">
        <v>32</v>
      </c>
      <c r="C1102" s="11" t="s">
        <v>4116</v>
      </c>
      <c r="D1102" t="s">
        <v>4117</v>
      </c>
      <c r="E1102" t="s">
        <v>247</v>
      </c>
      <c r="G1102" t="s">
        <v>1938</v>
      </c>
      <c r="H1102" t="s">
        <v>37</v>
      </c>
      <c r="I1102" t="s">
        <v>3837</v>
      </c>
      <c r="J1102" t="s">
        <v>451</v>
      </c>
      <c r="L1102" s="7">
        <v>1</v>
      </c>
      <c r="M1102" t="s">
        <v>40</v>
      </c>
      <c r="V1102" t="s">
        <v>3106</v>
      </c>
      <c r="AD1102" t="s">
        <v>4118</v>
      </c>
      <c r="AF1102" t="s">
        <v>252</v>
      </c>
    </row>
    <row r="1103" spans="1:32" x14ac:dyDescent="0.35">
      <c r="A1103" s="1" t="s">
        <v>32</v>
      </c>
      <c r="B1103" t="s">
        <v>32</v>
      </c>
      <c r="C1103" s="11" t="s">
        <v>4119</v>
      </c>
      <c r="D1103" t="s">
        <v>4120</v>
      </c>
      <c r="E1103" t="s">
        <v>247</v>
      </c>
      <c r="G1103" t="s">
        <v>1938</v>
      </c>
      <c r="H1103" t="s">
        <v>37</v>
      </c>
      <c r="I1103" t="s">
        <v>3837</v>
      </c>
      <c r="J1103" t="s">
        <v>141</v>
      </c>
      <c r="L1103" s="7">
        <v>1</v>
      </c>
      <c r="M1103" t="s">
        <v>40</v>
      </c>
      <c r="V1103" t="s">
        <v>3106</v>
      </c>
      <c r="AD1103" t="s">
        <v>4121</v>
      </c>
      <c r="AF1103" t="s">
        <v>3103</v>
      </c>
    </row>
    <row r="1104" spans="1:32" x14ac:dyDescent="0.35">
      <c r="A1104" s="1" t="s">
        <v>32</v>
      </c>
      <c r="B1104" t="s">
        <v>32</v>
      </c>
      <c r="C1104" s="11" t="s">
        <v>4122</v>
      </c>
      <c r="D1104" t="s">
        <v>4123</v>
      </c>
      <c r="E1104" t="s">
        <v>247</v>
      </c>
      <c r="G1104" t="s">
        <v>1938</v>
      </c>
      <c r="H1104" t="s">
        <v>37</v>
      </c>
      <c r="I1104" t="s">
        <v>3837</v>
      </c>
      <c r="J1104" t="s">
        <v>144</v>
      </c>
      <c r="L1104" s="7">
        <v>1</v>
      </c>
      <c r="M1104" t="s">
        <v>40</v>
      </c>
      <c r="V1104" t="s">
        <v>3106</v>
      </c>
      <c r="AD1104" t="s">
        <v>4124</v>
      </c>
      <c r="AF1104" t="s">
        <v>252</v>
      </c>
    </row>
    <row r="1105" spans="1:32" x14ac:dyDescent="0.35">
      <c r="A1105" s="1" t="s">
        <v>32</v>
      </c>
      <c r="B1105" t="s">
        <v>32</v>
      </c>
      <c r="C1105" s="11" t="s">
        <v>4125</v>
      </c>
      <c r="D1105" t="s">
        <v>4126</v>
      </c>
      <c r="E1105" t="s">
        <v>247</v>
      </c>
      <c r="G1105" t="s">
        <v>1938</v>
      </c>
      <c r="H1105" t="s">
        <v>37</v>
      </c>
      <c r="I1105" t="s">
        <v>3837</v>
      </c>
      <c r="J1105" t="s">
        <v>150</v>
      </c>
      <c r="L1105" s="7">
        <v>1</v>
      </c>
      <c r="M1105" t="s">
        <v>40</v>
      </c>
      <c r="V1105" t="s">
        <v>3106</v>
      </c>
      <c r="AD1105" t="s">
        <v>4127</v>
      </c>
      <c r="AF1105" t="s">
        <v>3103</v>
      </c>
    </row>
    <row r="1106" spans="1:32" x14ac:dyDescent="0.35">
      <c r="A1106" s="1" t="s">
        <v>32</v>
      </c>
      <c r="B1106" t="s">
        <v>32</v>
      </c>
      <c r="C1106" s="11" t="s">
        <v>4128</v>
      </c>
      <c r="D1106" t="s">
        <v>4129</v>
      </c>
      <c r="E1106" t="s">
        <v>247</v>
      </c>
      <c r="G1106" t="s">
        <v>1938</v>
      </c>
      <c r="H1106" t="s">
        <v>37</v>
      </c>
      <c r="I1106" t="s">
        <v>3837</v>
      </c>
      <c r="J1106" t="s">
        <v>185</v>
      </c>
      <c r="L1106" s="7">
        <v>1</v>
      </c>
      <c r="M1106" t="s">
        <v>40</v>
      </c>
      <c r="V1106" t="s">
        <v>3106</v>
      </c>
      <c r="AD1106" t="s">
        <v>4130</v>
      </c>
      <c r="AF1106" t="s">
        <v>252</v>
      </c>
    </row>
    <row r="1107" spans="1:32" x14ac:dyDescent="0.35">
      <c r="A1107" s="1" t="s">
        <v>32</v>
      </c>
      <c r="B1107" t="s">
        <v>32</v>
      </c>
      <c r="C1107" s="11" t="s">
        <v>4131</v>
      </c>
      <c r="D1107" t="s">
        <v>4132</v>
      </c>
      <c r="E1107" t="s">
        <v>247</v>
      </c>
      <c r="G1107" t="s">
        <v>1938</v>
      </c>
      <c r="H1107" t="s">
        <v>37</v>
      </c>
      <c r="I1107" t="s">
        <v>3837</v>
      </c>
      <c r="J1107" t="s">
        <v>190</v>
      </c>
      <c r="L1107" s="7">
        <v>1</v>
      </c>
      <c r="M1107" t="s">
        <v>40</v>
      </c>
      <c r="V1107" t="s">
        <v>3106</v>
      </c>
      <c r="AD1107" t="s">
        <v>4133</v>
      </c>
      <c r="AF1107" t="s">
        <v>3103</v>
      </c>
    </row>
    <row r="1108" spans="1:32" x14ac:dyDescent="0.35">
      <c r="A1108" s="1" t="s">
        <v>32</v>
      </c>
      <c r="B1108" t="s">
        <v>32</v>
      </c>
      <c r="C1108" s="11" t="s">
        <v>4134</v>
      </c>
      <c r="D1108" t="s">
        <v>4135</v>
      </c>
      <c r="E1108" t="s">
        <v>247</v>
      </c>
      <c r="G1108" t="s">
        <v>1938</v>
      </c>
      <c r="H1108" t="s">
        <v>37</v>
      </c>
      <c r="I1108" t="s">
        <v>3837</v>
      </c>
      <c r="J1108" t="s">
        <v>497</v>
      </c>
      <c r="L1108" s="7">
        <v>1</v>
      </c>
      <c r="M1108" t="s">
        <v>40</v>
      </c>
      <c r="V1108" t="s">
        <v>3106</v>
      </c>
      <c r="AD1108" t="s">
        <v>4136</v>
      </c>
      <c r="AF1108" t="s">
        <v>252</v>
      </c>
    </row>
    <row r="1109" spans="1:32" x14ac:dyDescent="0.35">
      <c r="A1109" s="1" t="s">
        <v>32</v>
      </c>
      <c r="B1109" t="s">
        <v>32</v>
      </c>
      <c r="C1109" s="11" t="s">
        <v>4137</v>
      </c>
      <c r="D1109" t="s">
        <v>4138</v>
      </c>
      <c r="E1109" t="s">
        <v>247</v>
      </c>
      <c r="G1109" t="s">
        <v>1938</v>
      </c>
      <c r="H1109" t="s">
        <v>37</v>
      </c>
      <c r="I1109" t="s">
        <v>3837</v>
      </c>
      <c r="J1109" t="s">
        <v>155</v>
      </c>
      <c r="L1109" s="7">
        <v>1</v>
      </c>
      <c r="M1109" t="s">
        <v>40</v>
      </c>
      <c r="V1109" t="s">
        <v>3106</v>
      </c>
      <c r="AD1109" t="s">
        <v>4139</v>
      </c>
      <c r="AF1109" t="s">
        <v>3103</v>
      </c>
    </row>
    <row r="1110" spans="1:32" x14ac:dyDescent="0.35">
      <c r="A1110" s="1" t="s">
        <v>32</v>
      </c>
      <c r="B1110" t="s">
        <v>32</v>
      </c>
      <c r="C1110" s="11" t="s">
        <v>4140</v>
      </c>
      <c r="D1110" t="s">
        <v>4141</v>
      </c>
      <c r="E1110" t="s">
        <v>247</v>
      </c>
      <c r="G1110" t="s">
        <v>1938</v>
      </c>
      <c r="H1110" t="s">
        <v>37</v>
      </c>
      <c r="I1110" t="s">
        <v>3837</v>
      </c>
      <c r="J1110" t="s">
        <v>159</v>
      </c>
      <c r="L1110" s="7">
        <v>1</v>
      </c>
      <c r="M1110" t="s">
        <v>40</v>
      </c>
      <c r="V1110" t="s">
        <v>3106</v>
      </c>
      <c r="AD1110" t="s">
        <v>4142</v>
      </c>
      <c r="AF1110" t="s">
        <v>252</v>
      </c>
    </row>
    <row r="1111" spans="1:32" x14ac:dyDescent="0.35">
      <c r="A1111" s="1" t="s">
        <v>32</v>
      </c>
      <c r="B1111" t="s">
        <v>32</v>
      </c>
      <c r="C1111" s="11" t="s">
        <v>4143</v>
      </c>
      <c r="D1111" t="s">
        <v>4144</v>
      </c>
      <c r="E1111" t="s">
        <v>247</v>
      </c>
      <c r="G1111" t="s">
        <v>1938</v>
      </c>
      <c r="H1111" t="s">
        <v>37</v>
      </c>
      <c r="I1111" t="s">
        <v>3837</v>
      </c>
      <c r="J1111" t="s">
        <v>163</v>
      </c>
      <c r="L1111" s="7">
        <v>1</v>
      </c>
      <c r="M1111" t="s">
        <v>40</v>
      </c>
      <c r="V1111" t="s">
        <v>3106</v>
      </c>
      <c r="AD1111" t="s">
        <v>4145</v>
      </c>
      <c r="AF1111" t="s">
        <v>3103</v>
      </c>
    </row>
    <row r="1112" spans="1:32" x14ac:dyDescent="0.35">
      <c r="A1112" s="1" t="s">
        <v>32</v>
      </c>
      <c r="B1112" t="s">
        <v>32</v>
      </c>
      <c r="C1112" s="11" t="s">
        <v>4146</v>
      </c>
      <c r="D1112" t="s">
        <v>4147</v>
      </c>
      <c r="E1112" t="s">
        <v>247</v>
      </c>
      <c r="G1112" t="s">
        <v>1938</v>
      </c>
      <c r="H1112" t="s">
        <v>37</v>
      </c>
      <c r="I1112" t="s">
        <v>3837</v>
      </c>
      <c r="J1112" t="s">
        <v>180</v>
      </c>
      <c r="L1112" s="7">
        <v>1</v>
      </c>
      <c r="M1112" t="s">
        <v>40</v>
      </c>
      <c r="V1112" t="s">
        <v>3106</v>
      </c>
      <c r="AD1112" t="s">
        <v>4148</v>
      </c>
      <c r="AF1112" t="s">
        <v>252</v>
      </c>
    </row>
    <row r="1113" spans="1:32" x14ac:dyDescent="0.35">
      <c r="A1113" s="1" t="s">
        <v>32</v>
      </c>
      <c r="B1113" t="s">
        <v>32</v>
      </c>
      <c r="C1113" s="11" t="s">
        <v>4149</v>
      </c>
      <c r="D1113" t="s">
        <v>4150</v>
      </c>
      <c r="E1113" t="s">
        <v>247</v>
      </c>
      <c r="G1113" t="s">
        <v>1938</v>
      </c>
      <c r="H1113" t="s">
        <v>37</v>
      </c>
      <c r="I1113" t="s">
        <v>3837</v>
      </c>
      <c r="J1113" t="s">
        <v>248</v>
      </c>
      <c r="L1113" s="7">
        <v>1</v>
      </c>
      <c r="M1113" t="s">
        <v>40</v>
      </c>
      <c r="V1113" t="s">
        <v>3106</v>
      </c>
      <c r="AD1113" t="s">
        <v>4151</v>
      </c>
      <c r="AF1113" t="s">
        <v>3103</v>
      </c>
    </row>
    <row r="1114" spans="1:32" x14ac:dyDescent="0.35">
      <c r="A1114" s="1" t="s">
        <v>32</v>
      </c>
      <c r="B1114" t="s">
        <v>32</v>
      </c>
      <c r="C1114" s="11" t="s">
        <v>4152</v>
      </c>
      <c r="D1114" t="s">
        <v>4153</v>
      </c>
      <c r="E1114" t="s">
        <v>247</v>
      </c>
      <c r="G1114" t="s">
        <v>1938</v>
      </c>
      <c r="H1114" t="s">
        <v>37</v>
      </c>
      <c r="I1114" t="s">
        <v>3837</v>
      </c>
      <c r="J1114" t="s">
        <v>255</v>
      </c>
      <c r="L1114" s="7">
        <v>1</v>
      </c>
      <c r="M1114" t="s">
        <v>40</v>
      </c>
      <c r="V1114" t="s">
        <v>3106</v>
      </c>
      <c r="AD1114" t="s">
        <v>4154</v>
      </c>
      <c r="AF1114" t="s">
        <v>252</v>
      </c>
    </row>
    <row r="1115" spans="1:32" x14ac:dyDescent="0.35">
      <c r="A1115" s="1" t="s">
        <v>32</v>
      </c>
      <c r="B1115" t="s">
        <v>32</v>
      </c>
      <c r="C1115" s="11" t="s">
        <v>4155</v>
      </c>
      <c r="D1115" t="s">
        <v>4156</v>
      </c>
      <c r="E1115" t="s">
        <v>247</v>
      </c>
      <c r="G1115" t="s">
        <v>1938</v>
      </c>
      <c r="H1115" t="s">
        <v>37</v>
      </c>
      <c r="I1115" t="s">
        <v>3837</v>
      </c>
      <c r="J1115" t="s">
        <v>702</v>
      </c>
      <c r="L1115" s="7">
        <v>1</v>
      </c>
      <c r="M1115" t="s">
        <v>40</v>
      </c>
      <c r="V1115" t="s">
        <v>3106</v>
      </c>
      <c r="AD1115" t="s">
        <v>4157</v>
      </c>
      <c r="AF1115" t="s">
        <v>3103</v>
      </c>
    </row>
    <row r="1116" spans="1:32" x14ac:dyDescent="0.35">
      <c r="A1116" s="1" t="s">
        <v>32</v>
      </c>
      <c r="B1116" t="s">
        <v>32</v>
      </c>
      <c r="C1116" s="11" t="s">
        <v>4158</v>
      </c>
      <c r="D1116" t="s">
        <v>4159</v>
      </c>
      <c r="E1116" t="s">
        <v>247</v>
      </c>
      <c r="G1116" t="s">
        <v>1938</v>
      </c>
      <c r="H1116" t="s">
        <v>37</v>
      </c>
      <c r="I1116" t="s">
        <v>3837</v>
      </c>
      <c r="J1116" t="s">
        <v>481</v>
      </c>
      <c r="L1116" s="7">
        <v>1</v>
      </c>
      <c r="M1116" t="s">
        <v>40</v>
      </c>
      <c r="V1116" t="s">
        <v>3106</v>
      </c>
      <c r="AD1116" t="s">
        <v>4160</v>
      </c>
      <c r="AF1116" t="s">
        <v>252</v>
      </c>
    </row>
    <row r="1117" spans="1:32" x14ac:dyDescent="0.35">
      <c r="A1117" s="1" t="s">
        <v>32</v>
      </c>
      <c r="B1117" t="s">
        <v>32</v>
      </c>
      <c r="C1117" s="11" t="s">
        <v>4161</v>
      </c>
      <c r="D1117" t="s">
        <v>4162</v>
      </c>
      <c r="E1117" t="s">
        <v>247</v>
      </c>
      <c r="G1117" t="s">
        <v>1938</v>
      </c>
      <c r="H1117" t="s">
        <v>37</v>
      </c>
      <c r="I1117" t="s">
        <v>3837</v>
      </c>
      <c r="J1117" t="s">
        <v>486</v>
      </c>
      <c r="L1117" s="7">
        <v>1</v>
      </c>
      <c r="M1117" t="s">
        <v>40</v>
      </c>
      <c r="V1117" t="s">
        <v>3106</v>
      </c>
      <c r="AD1117" t="s">
        <v>4163</v>
      </c>
      <c r="AF1117" t="s">
        <v>3103</v>
      </c>
    </row>
    <row r="1118" spans="1:32" x14ac:dyDescent="0.35">
      <c r="A1118" s="1" t="s">
        <v>32</v>
      </c>
      <c r="B1118" t="s">
        <v>32</v>
      </c>
      <c r="C1118" s="11" t="s">
        <v>4164</v>
      </c>
      <c r="D1118" t="s">
        <v>4165</v>
      </c>
      <c r="E1118" t="s">
        <v>247</v>
      </c>
      <c r="G1118" t="s">
        <v>1938</v>
      </c>
      <c r="H1118" t="s">
        <v>37</v>
      </c>
      <c r="I1118" t="s">
        <v>3837</v>
      </c>
      <c r="J1118" t="s">
        <v>204</v>
      </c>
      <c r="L1118" s="7">
        <v>1</v>
      </c>
      <c r="M1118" t="s">
        <v>40</v>
      </c>
      <c r="V1118" t="s">
        <v>3106</v>
      </c>
      <c r="AD1118" t="s">
        <v>4166</v>
      </c>
      <c r="AF1118" t="s">
        <v>252</v>
      </c>
    </row>
    <row r="1119" spans="1:32" x14ac:dyDescent="0.35">
      <c r="A1119" s="1" t="s">
        <v>32</v>
      </c>
      <c r="B1119" t="s">
        <v>32</v>
      </c>
      <c r="C1119" s="11" t="s">
        <v>4167</v>
      </c>
      <c r="D1119" t="s">
        <v>4168</v>
      </c>
      <c r="E1119" t="s">
        <v>247</v>
      </c>
      <c r="G1119" t="s">
        <v>1938</v>
      </c>
      <c r="H1119" t="s">
        <v>37</v>
      </c>
      <c r="I1119" t="s">
        <v>3837</v>
      </c>
      <c r="J1119" t="s">
        <v>208</v>
      </c>
      <c r="L1119" s="7">
        <v>1</v>
      </c>
      <c r="M1119" t="s">
        <v>40</v>
      </c>
      <c r="V1119" t="s">
        <v>3106</v>
      </c>
      <c r="AD1119" t="s">
        <v>4169</v>
      </c>
      <c r="AF1119" t="s">
        <v>3103</v>
      </c>
    </row>
    <row r="1120" spans="1:32" x14ac:dyDescent="0.35">
      <c r="A1120" s="1" t="s">
        <v>32</v>
      </c>
      <c r="B1120" t="s">
        <v>32</v>
      </c>
      <c r="C1120" s="11" t="s">
        <v>4170</v>
      </c>
      <c r="D1120" t="s">
        <v>4171</v>
      </c>
      <c r="E1120" t="s">
        <v>247</v>
      </c>
      <c r="G1120" t="s">
        <v>3142</v>
      </c>
      <c r="H1120" t="s">
        <v>37</v>
      </c>
      <c r="I1120" t="s">
        <v>3298</v>
      </c>
      <c r="J1120" t="s">
        <v>237</v>
      </c>
      <c r="M1120" t="s">
        <v>40</v>
      </c>
      <c r="R1120" t="s">
        <v>4172</v>
      </c>
      <c r="V1120" t="s">
        <v>256</v>
      </c>
      <c r="W1120" t="s">
        <v>146</v>
      </c>
      <c r="X1120" t="s">
        <v>250</v>
      </c>
      <c r="AD1120" t="s">
        <v>4173</v>
      </c>
    </row>
    <row r="1121" spans="1:32" x14ac:dyDescent="0.35">
      <c r="A1121" s="1" t="s">
        <v>32</v>
      </c>
      <c r="B1121" t="s">
        <v>32</v>
      </c>
      <c r="C1121" s="11" t="s">
        <v>4174</v>
      </c>
      <c r="D1121" t="s">
        <v>4175</v>
      </c>
      <c r="E1121" t="s">
        <v>247</v>
      </c>
      <c r="G1121" t="s">
        <v>3142</v>
      </c>
      <c r="H1121" t="s">
        <v>37</v>
      </c>
      <c r="I1121" t="s">
        <v>3298</v>
      </c>
      <c r="J1121" t="s">
        <v>242</v>
      </c>
      <c r="M1121" t="s">
        <v>40</v>
      </c>
      <c r="R1121" t="s">
        <v>4176</v>
      </c>
      <c r="W1121" t="s">
        <v>146</v>
      </c>
      <c r="X1121" t="s">
        <v>4177</v>
      </c>
      <c r="AD1121" t="s">
        <v>4178</v>
      </c>
    </row>
    <row r="1122" spans="1:32" x14ac:dyDescent="0.35">
      <c r="A1122" s="1" t="s">
        <v>32</v>
      </c>
      <c r="B1122" t="s">
        <v>32</v>
      </c>
      <c r="C1122" s="11" t="s">
        <v>4179</v>
      </c>
      <c r="D1122" t="s">
        <v>4180</v>
      </c>
      <c r="E1122" t="s">
        <v>247</v>
      </c>
      <c r="G1122" t="s">
        <v>36</v>
      </c>
      <c r="H1122" t="s">
        <v>37</v>
      </c>
      <c r="I1122" t="s">
        <v>3298</v>
      </c>
      <c r="J1122" t="s">
        <v>286</v>
      </c>
      <c r="M1122" t="s">
        <v>40</v>
      </c>
      <c r="R1122" t="s">
        <v>4181</v>
      </c>
      <c r="V1122" t="s">
        <v>133</v>
      </c>
      <c r="W1122" t="s">
        <v>146</v>
      </c>
      <c r="AD1122" t="s">
        <v>4182</v>
      </c>
      <c r="AF1122" t="s">
        <v>252</v>
      </c>
    </row>
    <row r="1123" spans="1:32" x14ac:dyDescent="0.35">
      <c r="A1123" s="1" t="s">
        <v>32</v>
      </c>
      <c r="B1123" t="s">
        <v>32</v>
      </c>
      <c r="C1123" s="11" t="s">
        <v>4183</v>
      </c>
      <c r="D1123" t="s">
        <v>4184</v>
      </c>
      <c r="E1123" t="s">
        <v>247</v>
      </c>
      <c r="G1123" t="s">
        <v>36</v>
      </c>
      <c r="H1123" t="s">
        <v>37</v>
      </c>
      <c r="I1123" t="s">
        <v>3298</v>
      </c>
      <c r="J1123" t="s">
        <v>291</v>
      </c>
      <c r="M1123" t="s">
        <v>40</v>
      </c>
      <c r="R1123" t="s">
        <v>4185</v>
      </c>
      <c r="V1123" t="s">
        <v>133</v>
      </c>
      <c r="W1123" t="s">
        <v>146</v>
      </c>
      <c r="AD1123" t="s">
        <v>4186</v>
      </c>
      <c r="AF1123" t="s">
        <v>252</v>
      </c>
    </row>
    <row r="1124" spans="1:32" x14ac:dyDescent="0.35">
      <c r="A1124" s="1" t="s">
        <v>32</v>
      </c>
      <c r="B1124" t="s">
        <v>32</v>
      </c>
      <c r="C1124" s="11" t="s">
        <v>4187</v>
      </c>
      <c r="D1124" t="s">
        <v>4188</v>
      </c>
      <c r="E1124" t="s">
        <v>247</v>
      </c>
      <c r="G1124" t="s">
        <v>36</v>
      </c>
      <c r="H1124" t="s">
        <v>37</v>
      </c>
      <c r="I1124" t="s">
        <v>3298</v>
      </c>
      <c r="J1124" t="s">
        <v>574</v>
      </c>
      <c r="M1124" t="s">
        <v>40</v>
      </c>
      <c r="R1124" t="s">
        <v>4189</v>
      </c>
      <c r="V1124" t="s">
        <v>133</v>
      </c>
      <c r="W1124" t="s">
        <v>146</v>
      </c>
      <c r="AD1124" t="s">
        <v>4190</v>
      </c>
      <c r="AF1124" t="s">
        <v>252</v>
      </c>
    </row>
    <row r="1125" spans="1:32" x14ac:dyDescent="0.35">
      <c r="A1125" s="1" t="s">
        <v>32</v>
      </c>
      <c r="B1125" t="s">
        <v>32</v>
      </c>
      <c r="C1125" s="11" t="s">
        <v>4191</v>
      </c>
      <c r="D1125" t="s">
        <v>4192</v>
      </c>
      <c r="E1125" t="s">
        <v>247</v>
      </c>
      <c r="G1125" t="s">
        <v>1938</v>
      </c>
      <c r="H1125" t="s">
        <v>37</v>
      </c>
      <c r="I1125" t="s">
        <v>3298</v>
      </c>
      <c r="J1125" t="s">
        <v>580</v>
      </c>
      <c r="M1125" t="s">
        <v>40</v>
      </c>
      <c r="R1125" t="s">
        <v>4193</v>
      </c>
      <c r="V1125" t="s">
        <v>3303</v>
      </c>
      <c r="X1125" t="s">
        <v>4194</v>
      </c>
      <c r="AD1125" t="s">
        <v>4195</v>
      </c>
      <c r="AF1125" t="s">
        <v>252</v>
      </c>
    </row>
    <row r="1126" spans="1:32" x14ac:dyDescent="0.35">
      <c r="A1126" s="1" t="s">
        <v>32</v>
      </c>
      <c r="B1126" t="s">
        <v>32</v>
      </c>
      <c r="C1126" s="11" t="s">
        <v>4196</v>
      </c>
      <c r="D1126" t="s">
        <v>4197</v>
      </c>
      <c r="E1126" t="s">
        <v>247</v>
      </c>
      <c r="G1126" t="s">
        <v>1938</v>
      </c>
      <c r="H1126" t="s">
        <v>37</v>
      </c>
      <c r="I1126" t="s">
        <v>3298</v>
      </c>
      <c r="J1126" t="s">
        <v>592</v>
      </c>
      <c r="M1126" t="s">
        <v>40</v>
      </c>
      <c r="R1126" t="s">
        <v>4198</v>
      </c>
      <c r="V1126" t="s">
        <v>3303</v>
      </c>
      <c r="X1126" t="s">
        <v>4194</v>
      </c>
      <c r="AD1126" t="s">
        <v>4199</v>
      </c>
      <c r="AF1126" t="s">
        <v>3103</v>
      </c>
    </row>
    <row r="1127" spans="1:32" x14ac:dyDescent="0.35">
      <c r="A1127" s="1" t="s">
        <v>32</v>
      </c>
      <c r="B1127" t="s">
        <v>32</v>
      </c>
      <c r="C1127" s="11" t="s">
        <v>4200</v>
      </c>
      <c r="D1127" t="s">
        <v>4201</v>
      </c>
      <c r="E1127" t="s">
        <v>247</v>
      </c>
      <c r="G1127" t="s">
        <v>1938</v>
      </c>
      <c r="H1127" t="s">
        <v>37</v>
      </c>
      <c r="I1127" t="s">
        <v>4202</v>
      </c>
      <c r="J1127" t="s">
        <v>39</v>
      </c>
      <c r="M1127" t="s">
        <v>40</v>
      </c>
      <c r="R1127" t="s">
        <v>4203</v>
      </c>
      <c r="V1127" t="s">
        <v>3303</v>
      </c>
      <c r="X1127" t="s">
        <v>4204</v>
      </c>
      <c r="AD1127" t="s">
        <v>4205</v>
      </c>
      <c r="AF1127" t="s">
        <v>252</v>
      </c>
    </row>
    <row r="1128" spans="1:32" x14ac:dyDescent="0.35">
      <c r="A1128" s="1" t="s">
        <v>32</v>
      </c>
      <c r="B1128" t="s">
        <v>32</v>
      </c>
      <c r="C1128" s="11" t="s">
        <v>4206</v>
      </c>
      <c r="D1128" t="s">
        <v>4207</v>
      </c>
      <c r="E1128" t="s">
        <v>247</v>
      </c>
      <c r="G1128" t="s">
        <v>1938</v>
      </c>
      <c r="H1128" t="s">
        <v>37</v>
      </c>
      <c r="I1128" t="s">
        <v>4202</v>
      </c>
      <c r="J1128" t="s">
        <v>45</v>
      </c>
      <c r="M1128" t="s">
        <v>40</v>
      </c>
      <c r="R1128" t="s">
        <v>4208</v>
      </c>
      <c r="V1128" t="s">
        <v>3303</v>
      </c>
      <c r="X1128" t="s">
        <v>4204</v>
      </c>
      <c r="AD1128" t="s">
        <v>4209</v>
      </c>
      <c r="AF1128" t="s">
        <v>3103</v>
      </c>
    </row>
    <row r="1129" spans="1:32" x14ac:dyDescent="0.35">
      <c r="A1129" s="1" t="s">
        <v>32</v>
      </c>
      <c r="B1129" t="s">
        <v>32</v>
      </c>
      <c r="C1129" s="11" t="s">
        <v>4210</v>
      </c>
      <c r="D1129" t="s">
        <v>4211</v>
      </c>
      <c r="E1129" t="s">
        <v>247</v>
      </c>
      <c r="G1129" t="s">
        <v>1938</v>
      </c>
      <c r="H1129" t="s">
        <v>37</v>
      </c>
      <c r="I1129" t="s">
        <v>4202</v>
      </c>
      <c r="J1129" t="s">
        <v>49</v>
      </c>
      <c r="M1129" t="s">
        <v>40</v>
      </c>
      <c r="R1129" t="s">
        <v>4212</v>
      </c>
      <c r="V1129" t="s">
        <v>3303</v>
      </c>
      <c r="X1129" t="s">
        <v>4213</v>
      </c>
      <c r="AD1129" t="s">
        <v>4214</v>
      </c>
      <c r="AF1129" t="s">
        <v>252</v>
      </c>
    </row>
    <row r="1130" spans="1:32" x14ac:dyDescent="0.35">
      <c r="A1130" s="1" t="s">
        <v>32</v>
      </c>
      <c r="B1130" t="s">
        <v>32</v>
      </c>
      <c r="C1130" s="11" t="s">
        <v>4215</v>
      </c>
      <c r="D1130" t="s">
        <v>4216</v>
      </c>
      <c r="E1130" t="s">
        <v>247</v>
      </c>
      <c r="G1130" t="s">
        <v>1938</v>
      </c>
      <c r="H1130" t="s">
        <v>37</v>
      </c>
      <c r="I1130" t="s">
        <v>4202</v>
      </c>
      <c r="J1130" t="s">
        <v>53</v>
      </c>
      <c r="M1130" t="s">
        <v>40</v>
      </c>
      <c r="R1130" t="s">
        <v>4217</v>
      </c>
      <c r="V1130" t="s">
        <v>3303</v>
      </c>
      <c r="X1130" t="s">
        <v>4213</v>
      </c>
      <c r="AD1130" t="s">
        <v>4218</v>
      </c>
      <c r="AF1130" t="s">
        <v>3103</v>
      </c>
    </row>
    <row r="1131" spans="1:32" x14ac:dyDescent="0.35">
      <c r="A1131" s="1" t="s">
        <v>32</v>
      </c>
      <c r="B1131" t="s">
        <v>32</v>
      </c>
      <c r="C1131" s="11" t="s">
        <v>4219</v>
      </c>
      <c r="D1131" t="s">
        <v>4220</v>
      </c>
      <c r="E1131" t="s">
        <v>247</v>
      </c>
      <c r="G1131" t="s">
        <v>1938</v>
      </c>
      <c r="H1131" t="s">
        <v>37</v>
      </c>
      <c r="I1131" t="s">
        <v>4202</v>
      </c>
      <c r="J1131" t="s">
        <v>312</v>
      </c>
      <c r="M1131" t="s">
        <v>40</v>
      </c>
      <c r="R1131" t="s">
        <v>4221</v>
      </c>
      <c r="V1131" t="s">
        <v>3303</v>
      </c>
      <c r="X1131" t="s">
        <v>4222</v>
      </c>
      <c r="AD1131" t="s">
        <v>4223</v>
      </c>
      <c r="AF1131" t="s">
        <v>252</v>
      </c>
    </row>
    <row r="1132" spans="1:32" x14ac:dyDescent="0.35">
      <c r="A1132" s="1" t="s">
        <v>32</v>
      </c>
      <c r="B1132" t="s">
        <v>32</v>
      </c>
      <c r="C1132" s="11" t="s">
        <v>4224</v>
      </c>
      <c r="D1132" t="s">
        <v>4225</v>
      </c>
      <c r="E1132" t="s">
        <v>247</v>
      </c>
      <c r="G1132" t="s">
        <v>1938</v>
      </c>
      <c r="H1132" t="s">
        <v>37</v>
      </c>
      <c r="I1132" t="s">
        <v>4202</v>
      </c>
      <c r="J1132" t="s">
        <v>316</v>
      </c>
      <c r="M1132" t="s">
        <v>40</v>
      </c>
      <c r="R1132" t="s">
        <v>4226</v>
      </c>
      <c r="V1132" t="s">
        <v>3303</v>
      </c>
      <c r="X1132" t="s">
        <v>4222</v>
      </c>
      <c r="AD1132" t="s">
        <v>4227</v>
      </c>
      <c r="AF1132" t="s">
        <v>3103</v>
      </c>
    </row>
    <row r="1133" spans="1:32" x14ac:dyDescent="0.35">
      <c r="A1133" s="1" t="s">
        <v>32</v>
      </c>
      <c r="B1133" t="s">
        <v>32</v>
      </c>
      <c r="C1133" s="11" t="s">
        <v>4228</v>
      </c>
      <c r="D1133" t="s">
        <v>4229</v>
      </c>
      <c r="E1133" t="s">
        <v>247</v>
      </c>
      <c r="G1133" t="s">
        <v>1938</v>
      </c>
      <c r="H1133" t="s">
        <v>37</v>
      </c>
      <c r="I1133" t="s">
        <v>4202</v>
      </c>
      <c r="J1133" t="s">
        <v>320</v>
      </c>
      <c r="M1133" t="s">
        <v>40</v>
      </c>
      <c r="R1133" t="s">
        <v>4230</v>
      </c>
      <c r="V1133" t="s">
        <v>3303</v>
      </c>
      <c r="X1133" t="s">
        <v>4231</v>
      </c>
      <c r="AD1133" t="s">
        <v>4232</v>
      </c>
      <c r="AF1133" t="s">
        <v>252</v>
      </c>
    </row>
    <row r="1134" spans="1:32" x14ac:dyDescent="0.35">
      <c r="A1134" s="1" t="s">
        <v>32</v>
      </c>
      <c r="B1134" t="s">
        <v>32</v>
      </c>
      <c r="C1134" s="11" t="s">
        <v>4233</v>
      </c>
      <c r="D1134" t="s">
        <v>4234</v>
      </c>
      <c r="E1134" t="s">
        <v>247</v>
      </c>
      <c r="G1134" t="s">
        <v>1938</v>
      </c>
      <c r="H1134" t="s">
        <v>37</v>
      </c>
      <c r="I1134" t="s">
        <v>4202</v>
      </c>
      <c r="J1134" t="s">
        <v>277</v>
      </c>
      <c r="M1134" t="s">
        <v>40</v>
      </c>
      <c r="R1134" t="s">
        <v>4235</v>
      </c>
      <c r="V1134" t="s">
        <v>3303</v>
      </c>
      <c r="X1134" t="s">
        <v>4231</v>
      </c>
      <c r="AD1134" t="s">
        <v>4236</v>
      </c>
      <c r="AF1134" t="s">
        <v>3103</v>
      </c>
    </row>
    <row r="1135" spans="1:32" x14ac:dyDescent="0.35">
      <c r="A1135" s="1" t="s">
        <v>32</v>
      </c>
      <c r="B1135" t="s">
        <v>32</v>
      </c>
      <c r="C1135" s="11" t="s">
        <v>4237</v>
      </c>
      <c r="D1135" t="s">
        <v>4238</v>
      </c>
      <c r="E1135" t="s">
        <v>247</v>
      </c>
      <c r="G1135" t="s">
        <v>1938</v>
      </c>
      <c r="H1135" t="s">
        <v>37</v>
      </c>
      <c r="I1135" t="s">
        <v>4202</v>
      </c>
      <c r="J1135" t="s">
        <v>281</v>
      </c>
      <c r="M1135" t="s">
        <v>40</v>
      </c>
      <c r="R1135" t="s">
        <v>4239</v>
      </c>
      <c r="V1135" t="s">
        <v>3303</v>
      </c>
      <c r="X1135" t="s">
        <v>4240</v>
      </c>
      <c r="AD1135" t="s">
        <v>4241</v>
      </c>
      <c r="AF1135" t="s">
        <v>252</v>
      </c>
    </row>
    <row r="1136" spans="1:32" x14ac:dyDescent="0.35">
      <c r="A1136" s="1" t="s">
        <v>32</v>
      </c>
      <c r="B1136" t="s">
        <v>32</v>
      </c>
      <c r="C1136" s="11" t="s">
        <v>4242</v>
      </c>
      <c r="D1136" t="s">
        <v>4243</v>
      </c>
      <c r="E1136" t="s">
        <v>247</v>
      </c>
      <c r="G1136" t="s">
        <v>1938</v>
      </c>
      <c r="H1136" t="s">
        <v>37</v>
      </c>
      <c r="I1136" t="s">
        <v>4202</v>
      </c>
      <c r="J1136" t="s">
        <v>58</v>
      </c>
      <c r="M1136" t="s">
        <v>40</v>
      </c>
      <c r="R1136" t="s">
        <v>4244</v>
      </c>
      <c r="V1136" t="s">
        <v>3303</v>
      </c>
      <c r="X1136" t="s">
        <v>4240</v>
      </c>
      <c r="AD1136" t="s">
        <v>4245</v>
      </c>
      <c r="AF1136" t="s">
        <v>3103</v>
      </c>
    </row>
    <row r="1137" spans="1:32" x14ac:dyDescent="0.35">
      <c r="A1137" s="1" t="s">
        <v>32</v>
      </c>
      <c r="B1137" t="s">
        <v>32</v>
      </c>
      <c r="C1137" s="11" t="s">
        <v>4246</v>
      </c>
      <c r="D1137" t="s">
        <v>4247</v>
      </c>
      <c r="E1137" t="s">
        <v>247</v>
      </c>
      <c r="G1137" t="s">
        <v>1938</v>
      </c>
      <c r="H1137" t="s">
        <v>37</v>
      </c>
      <c r="I1137" t="s">
        <v>4202</v>
      </c>
      <c r="J1137" t="s">
        <v>62</v>
      </c>
      <c r="M1137" t="s">
        <v>40</v>
      </c>
      <c r="R1137" t="s">
        <v>4248</v>
      </c>
      <c r="V1137" t="s">
        <v>3303</v>
      </c>
      <c r="X1137" t="s">
        <v>3813</v>
      </c>
      <c r="AD1137" t="s">
        <v>4249</v>
      </c>
      <c r="AF1137" t="s">
        <v>252</v>
      </c>
    </row>
    <row r="1138" spans="1:32" x14ac:dyDescent="0.35">
      <c r="A1138" s="1" t="s">
        <v>32</v>
      </c>
      <c r="B1138" t="s">
        <v>32</v>
      </c>
      <c r="C1138" s="11" t="s">
        <v>4250</v>
      </c>
      <c r="D1138" t="s">
        <v>4251</v>
      </c>
      <c r="E1138" t="s">
        <v>247</v>
      </c>
      <c r="G1138" t="s">
        <v>1938</v>
      </c>
      <c r="H1138" t="s">
        <v>37</v>
      </c>
      <c r="I1138" t="s">
        <v>4202</v>
      </c>
      <c r="J1138" t="s">
        <v>66</v>
      </c>
      <c r="M1138" t="s">
        <v>40</v>
      </c>
      <c r="R1138" t="s">
        <v>4252</v>
      </c>
      <c r="V1138" t="s">
        <v>3303</v>
      </c>
      <c r="X1138" t="s">
        <v>3813</v>
      </c>
      <c r="AD1138" t="s">
        <v>4253</v>
      </c>
      <c r="AF1138" t="s">
        <v>3103</v>
      </c>
    </row>
    <row r="1139" spans="1:32" x14ac:dyDescent="0.35">
      <c r="A1139" s="1" t="s">
        <v>32</v>
      </c>
      <c r="B1139" t="s">
        <v>32</v>
      </c>
      <c r="C1139" s="11" t="s">
        <v>4254</v>
      </c>
      <c r="D1139" t="s">
        <v>4255</v>
      </c>
      <c r="E1139" t="s">
        <v>247</v>
      </c>
      <c r="G1139" t="s">
        <v>3142</v>
      </c>
      <c r="H1139" t="s">
        <v>37</v>
      </c>
      <c r="I1139" t="s">
        <v>4202</v>
      </c>
      <c r="J1139" t="s">
        <v>71</v>
      </c>
      <c r="M1139" t="s">
        <v>40</v>
      </c>
      <c r="R1139" t="s">
        <v>4256</v>
      </c>
      <c r="W1139" t="s">
        <v>146</v>
      </c>
      <c r="X1139" t="s">
        <v>250</v>
      </c>
      <c r="AD1139" t="s">
        <v>4257</v>
      </c>
    </row>
    <row r="1140" spans="1:32" x14ac:dyDescent="0.35">
      <c r="A1140" s="1" t="s">
        <v>32</v>
      </c>
      <c r="B1140" t="s">
        <v>32</v>
      </c>
      <c r="C1140" s="11" t="s">
        <v>4258</v>
      </c>
      <c r="D1140" t="s">
        <v>4259</v>
      </c>
      <c r="E1140" t="s">
        <v>247</v>
      </c>
      <c r="G1140" t="s">
        <v>3142</v>
      </c>
      <c r="H1140" t="s">
        <v>37</v>
      </c>
      <c r="I1140" t="s">
        <v>4202</v>
      </c>
      <c r="J1140" t="s">
        <v>342</v>
      </c>
      <c r="M1140" t="s">
        <v>40</v>
      </c>
      <c r="R1140" t="s">
        <v>4260</v>
      </c>
      <c r="W1140" t="s">
        <v>146</v>
      </c>
      <c r="X1140" t="s">
        <v>250</v>
      </c>
      <c r="AD1140" t="s">
        <v>4261</v>
      </c>
    </row>
    <row r="1141" spans="1:32" x14ac:dyDescent="0.35">
      <c r="A1141" s="1" t="s">
        <v>32</v>
      </c>
      <c r="B1141" t="s">
        <v>32</v>
      </c>
      <c r="C1141" s="11" t="s">
        <v>4262</v>
      </c>
      <c r="D1141" t="s">
        <v>4263</v>
      </c>
      <c r="E1141" t="s">
        <v>247</v>
      </c>
      <c r="G1141" t="s">
        <v>1938</v>
      </c>
      <c r="H1141" t="s">
        <v>37</v>
      </c>
      <c r="I1141" t="s">
        <v>4202</v>
      </c>
      <c r="J1141" t="s">
        <v>369</v>
      </c>
      <c r="L1141" s="7">
        <v>1</v>
      </c>
      <c r="M1141" t="s">
        <v>40</v>
      </c>
      <c r="V1141" t="s">
        <v>133</v>
      </c>
      <c r="AD1141" t="s">
        <v>4264</v>
      </c>
      <c r="AF1141" t="s">
        <v>252</v>
      </c>
    </row>
    <row r="1142" spans="1:32" x14ac:dyDescent="0.35">
      <c r="A1142" s="1" t="s">
        <v>32</v>
      </c>
      <c r="B1142" t="s">
        <v>32</v>
      </c>
      <c r="C1142" s="11" t="s">
        <v>4265</v>
      </c>
      <c r="D1142" t="s">
        <v>4266</v>
      </c>
      <c r="E1142" t="s">
        <v>247</v>
      </c>
      <c r="G1142" t="s">
        <v>1938</v>
      </c>
      <c r="H1142" t="s">
        <v>37</v>
      </c>
      <c r="I1142" t="s">
        <v>4202</v>
      </c>
      <c r="J1142" t="s">
        <v>491</v>
      </c>
      <c r="L1142" s="7">
        <v>1</v>
      </c>
      <c r="M1142" t="s">
        <v>40</v>
      </c>
      <c r="V1142" t="s">
        <v>133</v>
      </c>
      <c r="AD1142" t="s">
        <v>4267</v>
      </c>
      <c r="AF1142" t="s">
        <v>252</v>
      </c>
    </row>
    <row r="1143" spans="1:32" x14ac:dyDescent="0.35">
      <c r="A1143" s="1" t="s">
        <v>32</v>
      </c>
      <c r="B1143" t="s">
        <v>32</v>
      </c>
      <c r="C1143" s="11" t="s">
        <v>4268</v>
      </c>
      <c r="D1143" t="s">
        <v>4269</v>
      </c>
      <c r="E1143" t="s">
        <v>247</v>
      </c>
      <c r="G1143" t="s">
        <v>1938</v>
      </c>
      <c r="H1143" t="s">
        <v>37</v>
      </c>
      <c r="I1143" t="s">
        <v>4202</v>
      </c>
      <c r="J1143" t="s">
        <v>563</v>
      </c>
      <c r="L1143" s="7">
        <v>1</v>
      </c>
      <c r="M1143" t="s">
        <v>40</v>
      </c>
      <c r="V1143" t="s">
        <v>133</v>
      </c>
      <c r="AD1143" t="s">
        <v>4270</v>
      </c>
      <c r="AF1143" t="s">
        <v>3103</v>
      </c>
    </row>
    <row r="1144" spans="1:32" x14ac:dyDescent="0.35">
      <c r="A1144" s="1" t="s">
        <v>32</v>
      </c>
      <c r="B1144" t="s">
        <v>32</v>
      </c>
      <c r="C1144" s="11" t="s">
        <v>4271</v>
      </c>
      <c r="D1144" t="s">
        <v>4272</v>
      </c>
      <c r="E1144" t="s">
        <v>247</v>
      </c>
      <c r="G1144" t="s">
        <v>1938</v>
      </c>
      <c r="H1144" t="s">
        <v>37</v>
      </c>
      <c r="I1144" t="s">
        <v>4202</v>
      </c>
      <c r="J1144" t="s">
        <v>568</v>
      </c>
      <c r="L1144" s="7">
        <v>1</v>
      </c>
      <c r="M1144" t="s">
        <v>40</v>
      </c>
      <c r="V1144" t="s">
        <v>133</v>
      </c>
      <c r="AD1144" t="s">
        <v>4273</v>
      </c>
      <c r="AF1144" t="s">
        <v>252</v>
      </c>
    </row>
    <row r="1145" spans="1:32" x14ac:dyDescent="0.35">
      <c r="A1145" s="1" t="s">
        <v>32</v>
      </c>
      <c r="B1145" t="s">
        <v>32</v>
      </c>
      <c r="C1145" s="11" t="s">
        <v>4274</v>
      </c>
      <c r="D1145" t="s">
        <v>4275</v>
      </c>
      <c r="E1145" t="s">
        <v>247</v>
      </c>
      <c r="G1145" t="s">
        <v>1938</v>
      </c>
      <c r="H1145" t="s">
        <v>37</v>
      </c>
      <c r="I1145" t="s">
        <v>4202</v>
      </c>
      <c r="J1145" t="s">
        <v>76</v>
      </c>
      <c r="L1145" s="7">
        <v>1</v>
      </c>
      <c r="M1145" t="s">
        <v>40</v>
      </c>
      <c r="V1145" t="s">
        <v>133</v>
      </c>
      <c r="AD1145" t="s">
        <v>4276</v>
      </c>
      <c r="AF1145" t="s">
        <v>252</v>
      </c>
    </row>
    <row r="1146" spans="1:32" x14ac:dyDescent="0.35">
      <c r="A1146" s="1" t="s">
        <v>32</v>
      </c>
      <c r="B1146" t="s">
        <v>32</v>
      </c>
      <c r="C1146" s="11" t="s">
        <v>4277</v>
      </c>
      <c r="D1146" t="s">
        <v>4278</v>
      </c>
      <c r="E1146" t="s">
        <v>247</v>
      </c>
      <c r="G1146" t="s">
        <v>1938</v>
      </c>
      <c r="H1146" t="s">
        <v>37</v>
      </c>
      <c r="I1146" t="s">
        <v>4202</v>
      </c>
      <c r="J1146" t="s">
        <v>80</v>
      </c>
      <c r="L1146" s="7">
        <v>1</v>
      </c>
      <c r="M1146" t="s">
        <v>40</v>
      </c>
      <c r="V1146" t="s">
        <v>133</v>
      </c>
      <c r="AD1146" t="s">
        <v>4279</v>
      </c>
      <c r="AF1146" t="s">
        <v>3103</v>
      </c>
    </row>
    <row r="1147" spans="1:32" x14ac:dyDescent="0.35">
      <c r="A1147" s="1" t="s">
        <v>32</v>
      </c>
      <c r="B1147" t="s">
        <v>32</v>
      </c>
      <c r="C1147" s="11" t="s">
        <v>4280</v>
      </c>
      <c r="D1147" t="s">
        <v>4281</v>
      </c>
      <c r="E1147" t="s">
        <v>247</v>
      </c>
      <c r="G1147" t="s">
        <v>1938</v>
      </c>
      <c r="H1147" t="s">
        <v>37</v>
      </c>
      <c r="I1147" t="s">
        <v>4202</v>
      </c>
      <c r="J1147" t="s">
        <v>84</v>
      </c>
      <c r="L1147" s="7">
        <v>1</v>
      </c>
      <c r="M1147" t="s">
        <v>40</v>
      </c>
      <c r="R1147" t="s">
        <v>4282</v>
      </c>
      <c r="AD1147" t="s">
        <v>4283</v>
      </c>
    </row>
    <row r="1148" spans="1:32" x14ac:dyDescent="0.35">
      <c r="A1148" s="1" t="s">
        <v>32</v>
      </c>
      <c r="B1148" t="s">
        <v>32</v>
      </c>
      <c r="C1148" s="11" t="s">
        <v>4284</v>
      </c>
      <c r="D1148" t="s">
        <v>4285</v>
      </c>
      <c r="E1148" t="s">
        <v>247</v>
      </c>
      <c r="G1148" t="s">
        <v>1938</v>
      </c>
      <c r="H1148" t="s">
        <v>37</v>
      </c>
      <c r="I1148" t="s">
        <v>4202</v>
      </c>
      <c r="J1148" t="s">
        <v>88</v>
      </c>
      <c r="L1148" s="7">
        <v>1</v>
      </c>
      <c r="M1148" t="s">
        <v>40</v>
      </c>
      <c r="R1148" t="s">
        <v>4286</v>
      </c>
      <c r="V1148" t="s">
        <v>256</v>
      </c>
      <c r="AD1148" t="s">
        <v>4287</v>
      </c>
    </row>
    <row r="1149" spans="1:32" x14ac:dyDescent="0.35">
      <c r="A1149" s="1" t="s">
        <v>32</v>
      </c>
      <c r="B1149" t="s">
        <v>32</v>
      </c>
      <c r="C1149" s="11" t="s">
        <v>4288</v>
      </c>
      <c r="D1149" t="s">
        <v>4289</v>
      </c>
      <c r="E1149" t="s">
        <v>247</v>
      </c>
      <c r="G1149" t="s">
        <v>1938</v>
      </c>
      <c r="H1149" t="s">
        <v>37</v>
      </c>
      <c r="I1149" t="s">
        <v>4202</v>
      </c>
      <c r="J1149" t="s">
        <v>758</v>
      </c>
      <c r="L1149" s="7">
        <v>1</v>
      </c>
      <c r="M1149" t="s">
        <v>40</v>
      </c>
      <c r="R1149" t="s">
        <v>4290</v>
      </c>
      <c r="V1149" t="s">
        <v>256</v>
      </c>
      <c r="AD1149" t="s">
        <v>4291</v>
      </c>
    </row>
    <row r="1150" spans="1:32" x14ac:dyDescent="0.35">
      <c r="A1150" s="1" t="s">
        <v>32</v>
      </c>
      <c r="B1150" t="s">
        <v>32</v>
      </c>
      <c r="C1150" s="11" t="s">
        <v>4292</v>
      </c>
      <c r="D1150" t="s">
        <v>4293</v>
      </c>
      <c r="E1150" t="s">
        <v>247</v>
      </c>
      <c r="G1150" t="s">
        <v>1938</v>
      </c>
      <c r="H1150" t="s">
        <v>37</v>
      </c>
      <c r="I1150" t="s">
        <v>4202</v>
      </c>
      <c r="J1150" t="s">
        <v>754</v>
      </c>
      <c r="L1150" s="7">
        <v>1</v>
      </c>
      <c r="M1150" t="s">
        <v>40</v>
      </c>
      <c r="R1150" t="s">
        <v>4294</v>
      </c>
      <c r="V1150" t="s">
        <v>256</v>
      </c>
      <c r="AD1150" t="s">
        <v>4295</v>
      </c>
    </row>
    <row r="1151" spans="1:32" x14ac:dyDescent="0.35">
      <c r="A1151" s="1" t="s">
        <v>32</v>
      </c>
      <c r="B1151" t="s">
        <v>32</v>
      </c>
      <c r="C1151" s="11" t="s">
        <v>4296</v>
      </c>
      <c r="D1151" t="s">
        <v>4297</v>
      </c>
      <c r="E1151" t="s">
        <v>247</v>
      </c>
      <c r="G1151" t="s">
        <v>3142</v>
      </c>
      <c r="H1151" t="s">
        <v>37</v>
      </c>
      <c r="I1151" t="s">
        <v>4202</v>
      </c>
      <c r="J1151" t="s">
        <v>691</v>
      </c>
      <c r="M1151" t="s">
        <v>40</v>
      </c>
      <c r="R1151" t="s">
        <v>4298</v>
      </c>
      <c r="W1151" t="s">
        <v>146</v>
      </c>
      <c r="AD1151" t="s">
        <v>4299</v>
      </c>
    </row>
    <row r="1152" spans="1:32" x14ac:dyDescent="0.35">
      <c r="A1152" s="1" t="s">
        <v>32</v>
      </c>
      <c r="B1152" t="s">
        <v>32</v>
      </c>
      <c r="C1152" s="11" t="s">
        <v>4300</v>
      </c>
      <c r="D1152" t="s">
        <v>4301</v>
      </c>
      <c r="E1152" t="s">
        <v>247</v>
      </c>
      <c r="G1152" t="s">
        <v>1938</v>
      </c>
      <c r="H1152" t="s">
        <v>37</v>
      </c>
      <c r="I1152" t="s">
        <v>4202</v>
      </c>
      <c r="J1152" t="s">
        <v>169</v>
      </c>
      <c r="L1152" s="7">
        <v>1</v>
      </c>
      <c r="M1152" t="s">
        <v>40</v>
      </c>
      <c r="R1152" t="s">
        <v>4302</v>
      </c>
      <c r="V1152" t="s">
        <v>133</v>
      </c>
      <c r="AD1152" t="s">
        <v>4303</v>
      </c>
      <c r="AF1152" t="s">
        <v>252</v>
      </c>
    </row>
    <row r="1153" spans="1:32" x14ac:dyDescent="0.35">
      <c r="A1153" s="1" t="s">
        <v>32</v>
      </c>
      <c r="B1153" t="s">
        <v>32</v>
      </c>
      <c r="C1153" s="11" t="s">
        <v>4304</v>
      </c>
      <c r="D1153" t="s">
        <v>4305</v>
      </c>
      <c r="E1153" t="s">
        <v>247</v>
      </c>
      <c r="G1153" t="s">
        <v>1938</v>
      </c>
      <c r="H1153" t="s">
        <v>37</v>
      </c>
      <c r="I1153" t="s">
        <v>4202</v>
      </c>
      <c r="J1153" t="s">
        <v>174</v>
      </c>
      <c r="L1153" s="7">
        <v>1</v>
      </c>
      <c r="M1153" t="s">
        <v>40</v>
      </c>
      <c r="R1153" t="s">
        <v>4306</v>
      </c>
      <c r="V1153" t="s">
        <v>133</v>
      </c>
      <c r="X1153" t="s">
        <v>4307</v>
      </c>
      <c r="AD1153" t="s">
        <v>4308</v>
      </c>
      <c r="AF1153" t="s">
        <v>3103</v>
      </c>
    </row>
    <row r="1154" spans="1:32" x14ac:dyDescent="0.35">
      <c r="A1154" s="1" t="s">
        <v>32</v>
      </c>
      <c r="B1154" t="s">
        <v>32</v>
      </c>
      <c r="C1154" s="11" t="s">
        <v>4309</v>
      </c>
      <c r="D1154" t="s">
        <v>4310</v>
      </c>
      <c r="E1154" t="s">
        <v>247</v>
      </c>
      <c r="G1154" t="s">
        <v>1938</v>
      </c>
      <c r="H1154" t="s">
        <v>37</v>
      </c>
      <c r="I1154" t="s">
        <v>4202</v>
      </c>
      <c r="J1154" t="s">
        <v>92</v>
      </c>
      <c r="L1154" s="7">
        <v>1</v>
      </c>
      <c r="M1154" t="s">
        <v>40</v>
      </c>
      <c r="R1154" t="s">
        <v>4311</v>
      </c>
      <c r="V1154" t="s">
        <v>3683</v>
      </c>
      <c r="AD1154" t="s">
        <v>4312</v>
      </c>
      <c r="AF1154" t="s">
        <v>3103</v>
      </c>
    </row>
    <row r="1155" spans="1:32" x14ac:dyDescent="0.35">
      <c r="A1155" s="1" t="s">
        <v>32</v>
      </c>
      <c r="B1155" t="s">
        <v>32</v>
      </c>
      <c r="C1155" s="11" t="s">
        <v>4313</v>
      </c>
      <c r="D1155" t="s">
        <v>4314</v>
      </c>
      <c r="E1155" t="s">
        <v>247</v>
      </c>
      <c r="G1155" t="s">
        <v>1938</v>
      </c>
      <c r="H1155" t="s">
        <v>37</v>
      </c>
      <c r="I1155" t="s">
        <v>4202</v>
      </c>
      <c r="J1155" t="s">
        <v>96</v>
      </c>
      <c r="L1155" s="7">
        <v>1</v>
      </c>
      <c r="M1155" t="s">
        <v>40</v>
      </c>
      <c r="R1155" t="s">
        <v>4315</v>
      </c>
      <c r="V1155" t="s">
        <v>4316</v>
      </c>
      <c r="X1155" t="s">
        <v>4317</v>
      </c>
      <c r="AD1155" t="s">
        <v>4318</v>
      </c>
      <c r="AF1155" t="s">
        <v>252</v>
      </c>
    </row>
    <row r="1156" spans="1:32" x14ac:dyDescent="0.35">
      <c r="A1156" s="1" t="s">
        <v>32</v>
      </c>
      <c r="B1156" t="s">
        <v>32</v>
      </c>
      <c r="C1156" s="11" t="s">
        <v>4319</v>
      </c>
      <c r="D1156" t="s">
        <v>4320</v>
      </c>
      <c r="E1156" t="s">
        <v>247</v>
      </c>
      <c r="G1156" t="s">
        <v>3142</v>
      </c>
      <c r="H1156" t="s">
        <v>37</v>
      </c>
      <c r="I1156" t="s">
        <v>4202</v>
      </c>
      <c r="J1156" t="s">
        <v>100</v>
      </c>
      <c r="M1156" t="s">
        <v>40</v>
      </c>
      <c r="R1156" t="s">
        <v>4321</v>
      </c>
      <c r="V1156" t="s">
        <v>256</v>
      </c>
      <c r="W1156" t="s">
        <v>146</v>
      </c>
      <c r="X1156" t="s">
        <v>4322</v>
      </c>
      <c r="AD1156" t="s">
        <v>4323</v>
      </c>
    </row>
    <row r="1157" spans="1:32" x14ac:dyDescent="0.35">
      <c r="A1157" s="1" t="s">
        <v>32</v>
      </c>
      <c r="B1157" t="s">
        <v>32</v>
      </c>
      <c r="C1157" s="11" t="s">
        <v>4324</v>
      </c>
      <c r="D1157" t="s">
        <v>4325</v>
      </c>
      <c r="E1157" t="s">
        <v>247</v>
      </c>
      <c r="G1157" t="s">
        <v>3142</v>
      </c>
      <c r="H1157" t="s">
        <v>37</v>
      </c>
      <c r="I1157" t="s">
        <v>4202</v>
      </c>
      <c r="J1157" t="s">
        <v>104</v>
      </c>
      <c r="M1157" t="s">
        <v>40</v>
      </c>
      <c r="R1157" t="s">
        <v>4326</v>
      </c>
      <c r="W1157" t="s">
        <v>146</v>
      </c>
      <c r="X1157" t="s">
        <v>4322</v>
      </c>
      <c r="AD1157" t="s">
        <v>4327</v>
      </c>
    </row>
    <row r="1158" spans="1:32" x14ac:dyDescent="0.35">
      <c r="A1158" s="1" t="s">
        <v>32</v>
      </c>
      <c r="B1158" t="s">
        <v>32</v>
      </c>
      <c r="C1158" s="11" t="s">
        <v>4328</v>
      </c>
      <c r="D1158" t="s">
        <v>4329</v>
      </c>
      <c r="E1158" t="s">
        <v>247</v>
      </c>
      <c r="G1158" t="s">
        <v>3142</v>
      </c>
      <c r="H1158" t="s">
        <v>37</v>
      </c>
      <c r="I1158" t="s">
        <v>4202</v>
      </c>
      <c r="J1158" t="s">
        <v>108</v>
      </c>
      <c r="M1158" t="s">
        <v>40</v>
      </c>
      <c r="R1158" t="s">
        <v>4330</v>
      </c>
      <c r="V1158" t="s">
        <v>256</v>
      </c>
      <c r="W1158" t="s">
        <v>146</v>
      </c>
      <c r="X1158" t="s">
        <v>4322</v>
      </c>
      <c r="AD1158" t="s">
        <v>4331</v>
      </c>
    </row>
    <row r="1159" spans="1:32" x14ac:dyDescent="0.35">
      <c r="A1159" s="1" t="s">
        <v>32</v>
      </c>
      <c r="B1159" t="s">
        <v>32</v>
      </c>
      <c r="C1159" s="11" t="s">
        <v>4332</v>
      </c>
      <c r="D1159" t="s">
        <v>4333</v>
      </c>
      <c r="E1159" t="s">
        <v>247</v>
      </c>
      <c r="G1159" t="s">
        <v>3142</v>
      </c>
      <c r="H1159" t="s">
        <v>37</v>
      </c>
      <c r="I1159" t="s">
        <v>4202</v>
      </c>
      <c r="J1159" t="s">
        <v>113</v>
      </c>
      <c r="M1159" t="s">
        <v>40</v>
      </c>
      <c r="R1159" t="s">
        <v>4334</v>
      </c>
      <c r="V1159" t="s">
        <v>256</v>
      </c>
      <c r="W1159" t="s">
        <v>3092</v>
      </c>
      <c r="X1159" t="s">
        <v>4322</v>
      </c>
      <c r="AD1159" t="s">
        <v>4335</v>
      </c>
    </row>
    <row r="1160" spans="1:32" x14ac:dyDescent="0.35">
      <c r="A1160" s="1" t="s">
        <v>32</v>
      </c>
      <c r="B1160" t="s">
        <v>32</v>
      </c>
      <c r="C1160" s="11" t="s">
        <v>4336</v>
      </c>
      <c r="D1160" t="s">
        <v>4337</v>
      </c>
      <c r="E1160" t="s">
        <v>247</v>
      </c>
      <c r="G1160" t="s">
        <v>3142</v>
      </c>
      <c r="H1160" t="s">
        <v>37</v>
      </c>
      <c r="I1160" t="s">
        <v>4202</v>
      </c>
      <c r="J1160" t="s">
        <v>436</v>
      </c>
      <c r="M1160" t="s">
        <v>40</v>
      </c>
      <c r="R1160" t="s">
        <v>4338</v>
      </c>
      <c r="V1160" t="s">
        <v>256</v>
      </c>
      <c r="W1160" t="s">
        <v>3092</v>
      </c>
      <c r="X1160" t="s">
        <v>4322</v>
      </c>
      <c r="AD1160" t="s">
        <v>4339</v>
      </c>
    </row>
    <row r="1161" spans="1:32" x14ac:dyDescent="0.35">
      <c r="A1161" s="1" t="s">
        <v>32</v>
      </c>
      <c r="B1161" t="s">
        <v>32</v>
      </c>
      <c r="C1161" s="11" t="s">
        <v>4340</v>
      </c>
      <c r="D1161" t="s">
        <v>4341</v>
      </c>
      <c r="E1161" t="s">
        <v>247</v>
      </c>
      <c r="G1161" t="s">
        <v>3142</v>
      </c>
      <c r="H1161" t="s">
        <v>37</v>
      </c>
      <c r="I1161" t="s">
        <v>4202</v>
      </c>
      <c r="J1161" t="s">
        <v>441</v>
      </c>
      <c r="M1161" t="s">
        <v>40</v>
      </c>
      <c r="R1161" t="s">
        <v>4342</v>
      </c>
      <c r="V1161" t="s">
        <v>256</v>
      </c>
      <c r="W1161" t="s">
        <v>3092</v>
      </c>
      <c r="X1161" t="s">
        <v>4322</v>
      </c>
      <c r="AD1161" t="s">
        <v>4343</v>
      </c>
    </row>
    <row r="1162" spans="1:32" x14ac:dyDescent="0.35">
      <c r="A1162" s="1" t="s">
        <v>32</v>
      </c>
      <c r="B1162" t="s">
        <v>32</v>
      </c>
      <c r="C1162" s="11" t="s">
        <v>4344</v>
      </c>
      <c r="D1162" t="s">
        <v>4345</v>
      </c>
      <c r="E1162" t="s">
        <v>247</v>
      </c>
      <c r="G1162" t="s">
        <v>3142</v>
      </c>
      <c r="H1162" t="s">
        <v>37</v>
      </c>
      <c r="I1162" t="s">
        <v>4202</v>
      </c>
      <c r="J1162" t="s">
        <v>446</v>
      </c>
      <c r="M1162" t="s">
        <v>40</v>
      </c>
      <c r="R1162" t="s">
        <v>4346</v>
      </c>
      <c r="V1162" t="s">
        <v>256</v>
      </c>
      <c r="W1162" t="s">
        <v>3092</v>
      </c>
      <c r="X1162" t="s">
        <v>4322</v>
      </c>
      <c r="AD1162" t="s">
        <v>4347</v>
      </c>
    </row>
    <row r="1163" spans="1:32" x14ac:dyDescent="0.35">
      <c r="A1163" s="1" t="s">
        <v>32</v>
      </c>
      <c r="B1163" t="s">
        <v>32</v>
      </c>
      <c r="C1163" s="11" t="s">
        <v>4348</v>
      </c>
      <c r="D1163" t="s">
        <v>4349</v>
      </c>
      <c r="E1163" t="s">
        <v>247</v>
      </c>
      <c r="G1163" t="s">
        <v>3142</v>
      </c>
      <c r="H1163" t="s">
        <v>37</v>
      </c>
      <c r="I1163" t="s">
        <v>4202</v>
      </c>
      <c r="J1163" t="s">
        <v>118</v>
      </c>
      <c r="M1163" t="s">
        <v>40</v>
      </c>
      <c r="R1163" t="s">
        <v>4350</v>
      </c>
      <c r="V1163" t="s">
        <v>256</v>
      </c>
      <c r="W1163" t="s">
        <v>3092</v>
      </c>
      <c r="X1163" t="s">
        <v>4322</v>
      </c>
      <c r="AD1163" t="s">
        <v>4351</v>
      </c>
    </row>
    <row r="1164" spans="1:32" x14ac:dyDescent="0.35">
      <c r="A1164" s="1" t="s">
        <v>32</v>
      </c>
      <c r="B1164" t="s">
        <v>32</v>
      </c>
      <c r="C1164" s="11" t="s">
        <v>4352</v>
      </c>
      <c r="D1164" t="s">
        <v>4353</v>
      </c>
      <c r="E1164" t="s">
        <v>247</v>
      </c>
      <c r="G1164" t="s">
        <v>3142</v>
      </c>
      <c r="H1164" t="s">
        <v>37</v>
      </c>
      <c r="I1164" t="s">
        <v>4202</v>
      </c>
      <c r="J1164" t="s">
        <v>122</v>
      </c>
      <c r="M1164" t="s">
        <v>40</v>
      </c>
      <c r="R1164" t="s">
        <v>4354</v>
      </c>
      <c r="V1164" t="s">
        <v>256</v>
      </c>
      <c r="W1164" t="s">
        <v>3092</v>
      </c>
      <c r="X1164" t="s">
        <v>4322</v>
      </c>
      <c r="AD1164" t="s">
        <v>4355</v>
      </c>
    </row>
    <row r="1165" spans="1:32" x14ac:dyDescent="0.35">
      <c r="A1165" s="1" t="s">
        <v>32</v>
      </c>
      <c r="B1165" t="s">
        <v>32</v>
      </c>
      <c r="C1165" s="11" t="s">
        <v>4356</v>
      </c>
      <c r="D1165" t="s">
        <v>4357</v>
      </c>
      <c r="E1165" t="s">
        <v>247</v>
      </c>
      <c r="G1165" t="s">
        <v>3142</v>
      </c>
      <c r="H1165" t="s">
        <v>37</v>
      </c>
      <c r="I1165" t="s">
        <v>4202</v>
      </c>
      <c r="J1165" t="s">
        <v>126</v>
      </c>
      <c r="M1165" t="s">
        <v>40</v>
      </c>
      <c r="R1165" t="s">
        <v>4358</v>
      </c>
      <c r="V1165" t="s">
        <v>256</v>
      </c>
      <c r="W1165" t="s">
        <v>3092</v>
      </c>
      <c r="X1165" t="s">
        <v>4322</v>
      </c>
      <c r="AD1165" t="s">
        <v>4359</v>
      </c>
    </row>
    <row r="1166" spans="1:32" x14ac:dyDescent="0.35">
      <c r="A1166" s="1" t="s">
        <v>32</v>
      </c>
      <c r="B1166" t="s">
        <v>32</v>
      </c>
      <c r="C1166" s="11" t="s">
        <v>4360</v>
      </c>
      <c r="D1166" t="s">
        <v>4361</v>
      </c>
      <c r="E1166" t="s">
        <v>247</v>
      </c>
      <c r="G1166" t="s">
        <v>3142</v>
      </c>
      <c r="H1166" t="s">
        <v>37</v>
      </c>
      <c r="I1166" t="s">
        <v>4202</v>
      </c>
      <c r="J1166" t="s">
        <v>129</v>
      </c>
      <c r="M1166" t="s">
        <v>40</v>
      </c>
      <c r="R1166" t="s">
        <v>4362</v>
      </c>
      <c r="V1166" t="s">
        <v>256</v>
      </c>
      <c r="W1166" t="s">
        <v>3092</v>
      </c>
      <c r="X1166" t="s">
        <v>4322</v>
      </c>
      <c r="AD1166" t="s">
        <v>4363</v>
      </c>
    </row>
    <row r="1167" spans="1:32" x14ac:dyDescent="0.35">
      <c r="A1167" s="1" t="s">
        <v>32</v>
      </c>
      <c r="B1167" t="s">
        <v>32</v>
      </c>
      <c r="C1167" s="11" t="s">
        <v>4364</v>
      </c>
      <c r="D1167" t="s">
        <v>4365</v>
      </c>
      <c r="E1167" t="s">
        <v>247</v>
      </c>
      <c r="G1167" t="s">
        <v>3142</v>
      </c>
      <c r="H1167" t="s">
        <v>37</v>
      </c>
      <c r="I1167" t="s">
        <v>4202</v>
      </c>
      <c r="J1167" t="s">
        <v>509</v>
      </c>
      <c r="M1167" t="s">
        <v>40</v>
      </c>
      <c r="R1167" t="s">
        <v>4366</v>
      </c>
      <c r="V1167" t="s">
        <v>256</v>
      </c>
      <c r="W1167" t="s">
        <v>3092</v>
      </c>
      <c r="X1167" t="s">
        <v>4322</v>
      </c>
      <c r="AD1167" t="s">
        <v>4367</v>
      </c>
    </row>
    <row r="1168" spans="1:32" x14ac:dyDescent="0.35">
      <c r="A1168" s="1" t="s">
        <v>32</v>
      </c>
      <c r="B1168" t="s">
        <v>32</v>
      </c>
      <c r="C1168" s="11" t="s">
        <v>4368</v>
      </c>
      <c r="D1168" t="s">
        <v>4369</v>
      </c>
      <c r="E1168" t="s">
        <v>247</v>
      </c>
      <c r="G1168" t="s">
        <v>3142</v>
      </c>
      <c r="H1168" t="s">
        <v>37</v>
      </c>
      <c r="I1168" t="s">
        <v>4202</v>
      </c>
      <c r="J1168" t="s">
        <v>515</v>
      </c>
      <c r="M1168" t="s">
        <v>40</v>
      </c>
      <c r="R1168" t="s">
        <v>4370</v>
      </c>
      <c r="V1168" t="s">
        <v>256</v>
      </c>
      <c r="W1168" t="s">
        <v>3092</v>
      </c>
      <c r="X1168" t="s">
        <v>4322</v>
      </c>
      <c r="AD1168" t="s">
        <v>4371</v>
      </c>
    </row>
    <row r="1169" spans="1:32" x14ac:dyDescent="0.35">
      <c r="A1169" s="1" t="s">
        <v>32</v>
      </c>
      <c r="B1169" t="s">
        <v>32</v>
      </c>
      <c r="C1169" s="11" t="s">
        <v>4372</v>
      </c>
      <c r="D1169" t="s">
        <v>4373</v>
      </c>
      <c r="E1169" t="s">
        <v>247</v>
      </c>
      <c r="G1169" t="s">
        <v>3142</v>
      </c>
      <c r="H1169" t="s">
        <v>37</v>
      </c>
      <c r="I1169" t="s">
        <v>4202</v>
      </c>
      <c r="J1169" t="s">
        <v>504</v>
      </c>
      <c r="M1169" t="s">
        <v>40</v>
      </c>
      <c r="R1169" t="s">
        <v>4374</v>
      </c>
      <c r="V1169" t="s">
        <v>256</v>
      </c>
      <c r="W1169" t="s">
        <v>3092</v>
      </c>
      <c r="X1169" t="s">
        <v>4322</v>
      </c>
      <c r="AD1169" t="s">
        <v>4375</v>
      </c>
    </row>
    <row r="1170" spans="1:32" x14ac:dyDescent="0.35">
      <c r="A1170" s="1" t="s">
        <v>32</v>
      </c>
      <c r="B1170" t="s">
        <v>32</v>
      </c>
      <c r="C1170" s="11" t="s">
        <v>4376</v>
      </c>
      <c r="D1170" t="s">
        <v>4377</v>
      </c>
      <c r="E1170" t="s">
        <v>247</v>
      </c>
      <c r="G1170" t="s">
        <v>1938</v>
      </c>
      <c r="H1170" t="s">
        <v>37</v>
      </c>
      <c r="I1170" t="s">
        <v>4202</v>
      </c>
      <c r="J1170" t="s">
        <v>194</v>
      </c>
      <c r="L1170" s="7">
        <v>1</v>
      </c>
      <c r="M1170" t="s">
        <v>40</v>
      </c>
      <c r="R1170" t="s">
        <v>4378</v>
      </c>
      <c r="V1170" t="s">
        <v>133</v>
      </c>
      <c r="AD1170" t="s">
        <v>4379</v>
      </c>
      <c r="AF1170" t="s">
        <v>252</v>
      </c>
    </row>
    <row r="1171" spans="1:32" x14ac:dyDescent="0.35">
      <c r="A1171" s="1" t="s">
        <v>32</v>
      </c>
      <c r="B1171" t="s">
        <v>32</v>
      </c>
      <c r="C1171" s="11" t="s">
        <v>4380</v>
      </c>
      <c r="D1171" t="s">
        <v>4381</v>
      </c>
      <c r="E1171" t="s">
        <v>247</v>
      </c>
      <c r="G1171" t="s">
        <v>1938</v>
      </c>
      <c r="H1171" t="s">
        <v>37</v>
      </c>
      <c r="I1171" t="s">
        <v>4202</v>
      </c>
      <c r="J1171" t="s">
        <v>199</v>
      </c>
      <c r="L1171" s="7">
        <v>1</v>
      </c>
      <c r="M1171" t="s">
        <v>40</v>
      </c>
      <c r="R1171" t="s">
        <v>4382</v>
      </c>
      <c r="V1171" t="s">
        <v>133</v>
      </c>
      <c r="AD1171" t="s">
        <v>422</v>
      </c>
      <c r="AF1171" t="s">
        <v>3103</v>
      </c>
    </row>
    <row r="1172" spans="1:32" x14ac:dyDescent="0.35">
      <c r="A1172" s="1" t="s">
        <v>32</v>
      </c>
      <c r="B1172" t="s">
        <v>32</v>
      </c>
      <c r="C1172" s="11" t="s">
        <v>4383</v>
      </c>
      <c r="D1172" t="s">
        <v>4384</v>
      </c>
      <c r="E1172" t="s">
        <v>247</v>
      </c>
      <c r="G1172" t="s">
        <v>1938</v>
      </c>
      <c r="H1172" t="s">
        <v>37</v>
      </c>
      <c r="I1172" t="s">
        <v>4202</v>
      </c>
      <c r="J1172" t="s">
        <v>132</v>
      </c>
      <c r="L1172" s="7">
        <v>1</v>
      </c>
      <c r="M1172" t="s">
        <v>40</v>
      </c>
      <c r="V1172" t="s">
        <v>133</v>
      </c>
      <c r="AD1172" t="s">
        <v>4385</v>
      </c>
      <c r="AF1172" t="s">
        <v>3103</v>
      </c>
    </row>
    <row r="1173" spans="1:32" x14ac:dyDescent="0.35">
      <c r="A1173" s="1" t="s">
        <v>32</v>
      </c>
      <c r="B1173" t="s">
        <v>32</v>
      </c>
      <c r="C1173" s="11" t="s">
        <v>4386</v>
      </c>
      <c r="D1173" t="s">
        <v>4387</v>
      </c>
      <c r="E1173" t="s">
        <v>247</v>
      </c>
      <c r="G1173" t="s">
        <v>36</v>
      </c>
      <c r="H1173" t="s">
        <v>37</v>
      </c>
      <c r="I1173" t="s">
        <v>4388</v>
      </c>
      <c r="J1173" t="s">
        <v>45</v>
      </c>
      <c r="L1173" s="7">
        <v>1</v>
      </c>
      <c r="M1173" t="s">
        <v>40</v>
      </c>
      <c r="P1173" t="s">
        <v>3092</v>
      </c>
      <c r="R1173" t="s">
        <v>4389</v>
      </c>
      <c r="V1173" t="s">
        <v>256</v>
      </c>
      <c r="X1173" t="s">
        <v>4390</v>
      </c>
      <c r="Y1173" t="s">
        <v>4391</v>
      </c>
      <c r="AD1173" t="s">
        <v>4392</v>
      </c>
      <c r="AF1173" t="s">
        <v>3103</v>
      </c>
    </row>
    <row r="1174" spans="1:32" x14ac:dyDescent="0.35">
      <c r="A1174" s="1" t="s">
        <v>32</v>
      </c>
      <c r="B1174" t="s">
        <v>32</v>
      </c>
      <c r="C1174" s="11" t="s">
        <v>4393</v>
      </c>
      <c r="D1174" t="s">
        <v>4394</v>
      </c>
      <c r="E1174" t="s">
        <v>247</v>
      </c>
      <c r="G1174" t="s">
        <v>36</v>
      </c>
      <c r="H1174" t="s">
        <v>37</v>
      </c>
      <c r="I1174" t="s">
        <v>4388</v>
      </c>
      <c r="J1174" t="s">
        <v>49</v>
      </c>
      <c r="L1174" s="7">
        <v>1</v>
      </c>
      <c r="M1174" t="s">
        <v>40</v>
      </c>
      <c r="P1174" t="s">
        <v>4395</v>
      </c>
      <c r="R1174" t="s">
        <v>4396</v>
      </c>
      <c r="V1174" t="s">
        <v>256</v>
      </c>
      <c r="W1174" t="s">
        <v>146</v>
      </c>
      <c r="X1174" t="s">
        <v>4397</v>
      </c>
      <c r="Y1174" t="s">
        <v>4398</v>
      </c>
      <c r="AD1174" t="s">
        <v>4399</v>
      </c>
      <c r="AF1174" t="s">
        <v>3103</v>
      </c>
    </row>
    <row r="1175" spans="1:32" x14ac:dyDescent="0.35">
      <c r="A1175" s="1" t="s">
        <v>32</v>
      </c>
      <c r="B1175" t="s">
        <v>32</v>
      </c>
      <c r="C1175" s="11" t="s">
        <v>4400</v>
      </c>
      <c r="D1175" t="s">
        <v>4401</v>
      </c>
      <c r="E1175" t="s">
        <v>247</v>
      </c>
      <c r="G1175" t="s">
        <v>36</v>
      </c>
      <c r="H1175" t="s">
        <v>37</v>
      </c>
      <c r="I1175" t="s">
        <v>4388</v>
      </c>
      <c r="J1175" t="s">
        <v>53</v>
      </c>
      <c r="L1175" s="7">
        <v>1</v>
      </c>
      <c r="M1175" t="s">
        <v>40</v>
      </c>
      <c r="P1175" t="s">
        <v>4395</v>
      </c>
      <c r="R1175" t="s">
        <v>4402</v>
      </c>
      <c r="V1175" t="s">
        <v>256</v>
      </c>
      <c r="W1175" t="s">
        <v>146</v>
      </c>
      <c r="X1175" t="s">
        <v>4403</v>
      </c>
      <c r="Y1175" t="s">
        <v>4404</v>
      </c>
      <c r="AD1175" t="s">
        <v>4405</v>
      </c>
      <c r="AF1175" t="s">
        <v>3103</v>
      </c>
    </row>
    <row r="1176" spans="1:32" x14ac:dyDescent="0.35">
      <c r="A1176" s="1" t="s">
        <v>32</v>
      </c>
      <c r="B1176" t="s">
        <v>32</v>
      </c>
      <c r="C1176" s="11" t="s">
        <v>4406</v>
      </c>
      <c r="D1176" t="s">
        <v>4407</v>
      </c>
      <c r="E1176" t="s">
        <v>247</v>
      </c>
      <c r="G1176" t="s">
        <v>36</v>
      </c>
      <c r="H1176" t="s">
        <v>37</v>
      </c>
      <c r="I1176" t="s">
        <v>4388</v>
      </c>
      <c r="J1176" t="s">
        <v>312</v>
      </c>
      <c r="L1176" s="7">
        <v>1</v>
      </c>
      <c r="M1176" t="s">
        <v>40</v>
      </c>
      <c r="P1176" t="s">
        <v>4395</v>
      </c>
      <c r="R1176" t="s">
        <v>4408</v>
      </c>
      <c r="V1176" t="s">
        <v>256</v>
      </c>
      <c r="W1176" t="s">
        <v>146</v>
      </c>
      <c r="X1176" t="s">
        <v>4409</v>
      </c>
      <c r="Y1176" t="s">
        <v>4391</v>
      </c>
      <c r="AD1176" t="s">
        <v>4410</v>
      </c>
      <c r="AF1176" t="s">
        <v>3103</v>
      </c>
    </row>
    <row r="1177" spans="1:32" x14ac:dyDescent="0.35">
      <c r="A1177" s="1" t="s">
        <v>32</v>
      </c>
      <c r="B1177" t="s">
        <v>32</v>
      </c>
      <c r="C1177" s="11" t="s">
        <v>4411</v>
      </c>
      <c r="D1177" t="s">
        <v>4412</v>
      </c>
      <c r="E1177" t="s">
        <v>247</v>
      </c>
      <c r="G1177" t="s">
        <v>36</v>
      </c>
      <c r="H1177" t="s">
        <v>37</v>
      </c>
      <c r="I1177" t="s">
        <v>4388</v>
      </c>
      <c r="J1177" t="s">
        <v>316</v>
      </c>
      <c r="L1177" s="7">
        <v>1</v>
      </c>
      <c r="M1177" t="s">
        <v>40</v>
      </c>
      <c r="P1177" t="s">
        <v>4395</v>
      </c>
      <c r="R1177" t="s">
        <v>4413</v>
      </c>
      <c r="V1177" t="s">
        <v>256</v>
      </c>
      <c r="W1177" t="s">
        <v>146</v>
      </c>
      <c r="X1177" t="s">
        <v>4414</v>
      </c>
      <c r="Y1177" t="s">
        <v>3233</v>
      </c>
      <c r="AD1177" t="s">
        <v>4415</v>
      </c>
      <c r="AF1177" t="s">
        <v>3103</v>
      </c>
    </row>
    <row r="1178" spans="1:32" x14ac:dyDescent="0.35">
      <c r="A1178" s="1" t="s">
        <v>32</v>
      </c>
      <c r="B1178" t="s">
        <v>32</v>
      </c>
      <c r="C1178" s="11" t="s">
        <v>4416</v>
      </c>
      <c r="D1178" t="s">
        <v>4417</v>
      </c>
      <c r="E1178" t="s">
        <v>247</v>
      </c>
      <c r="G1178" t="s">
        <v>36</v>
      </c>
      <c r="H1178" t="s">
        <v>37</v>
      </c>
      <c r="I1178" t="s">
        <v>4388</v>
      </c>
      <c r="J1178" t="s">
        <v>320</v>
      </c>
      <c r="L1178" s="7">
        <v>1</v>
      </c>
      <c r="M1178" t="s">
        <v>40</v>
      </c>
      <c r="P1178" t="s">
        <v>4395</v>
      </c>
      <c r="R1178" t="s">
        <v>4418</v>
      </c>
      <c r="V1178" t="s">
        <v>133</v>
      </c>
      <c r="W1178" t="s">
        <v>146</v>
      </c>
      <c r="X1178" t="s">
        <v>4419</v>
      </c>
      <c r="Y1178" t="s">
        <v>4391</v>
      </c>
      <c r="AD1178" t="s">
        <v>4420</v>
      </c>
      <c r="AF1178" t="s">
        <v>3103</v>
      </c>
    </row>
    <row r="1179" spans="1:32" x14ac:dyDescent="0.35">
      <c r="A1179" s="1" t="s">
        <v>32</v>
      </c>
      <c r="B1179" t="s">
        <v>32</v>
      </c>
      <c r="C1179" s="11" t="s">
        <v>4421</v>
      </c>
      <c r="D1179" t="s">
        <v>4422</v>
      </c>
      <c r="E1179" t="s">
        <v>247</v>
      </c>
      <c r="G1179" t="s">
        <v>36</v>
      </c>
      <c r="H1179" t="s">
        <v>37</v>
      </c>
      <c r="I1179" t="s">
        <v>4388</v>
      </c>
      <c r="J1179" t="s">
        <v>277</v>
      </c>
      <c r="L1179" s="7">
        <v>1</v>
      </c>
      <c r="M1179" t="s">
        <v>40</v>
      </c>
      <c r="P1179" t="s">
        <v>4423</v>
      </c>
      <c r="R1179" t="s">
        <v>4424</v>
      </c>
      <c r="V1179" t="s">
        <v>256</v>
      </c>
      <c r="W1179" t="s">
        <v>146</v>
      </c>
      <c r="X1179" t="s">
        <v>4425</v>
      </c>
      <c r="Y1179" t="s">
        <v>3233</v>
      </c>
      <c r="AD1179" t="s">
        <v>4426</v>
      </c>
      <c r="AF1179" t="s">
        <v>3103</v>
      </c>
    </row>
    <row r="1180" spans="1:32" x14ac:dyDescent="0.35">
      <c r="A1180" s="1" t="s">
        <v>32</v>
      </c>
      <c r="B1180" t="s">
        <v>32</v>
      </c>
      <c r="C1180" s="11" t="s">
        <v>4427</v>
      </c>
      <c r="D1180" t="s">
        <v>4428</v>
      </c>
      <c r="E1180" t="s">
        <v>247</v>
      </c>
      <c r="G1180" t="s">
        <v>36</v>
      </c>
      <c r="H1180" t="s">
        <v>37</v>
      </c>
      <c r="I1180" t="s">
        <v>4388</v>
      </c>
      <c r="J1180" t="s">
        <v>281</v>
      </c>
      <c r="L1180" s="7">
        <v>1</v>
      </c>
      <c r="M1180" t="s">
        <v>40</v>
      </c>
      <c r="P1180" t="s">
        <v>4395</v>
      </c>
      <c r="R1180" t="s">
        <v>4429</v>
      </c>
      <c r="V1180" t="s">
        <v>133</v>
      </c>
      <c r="W1180" t="s">
        <v>146</v>
      </c>
      <c r="X1180" t="s">
        <v>4430</v>
      </c>
      <c r="Y1180" t="s">
        <v>4404</v>
      </c>
      <c r="AD1180" t="s">
        <v>4431</v>
      </c>
      <c r="AF1180" t="s">
        <v>3103</v>
      </c>
    </row>
    <row r="1181" spans="1:32" x14ac:dyDescent="0.35">
      <c r="A1181" s="1" t="s">
        <v>32</v>
      </c>
      <c r="B1181" t="s">
        <v>32</v>
      </c>
      <c r="C1181" s="11" t="s">
        <v>4432</v>
      </c>
      <c r="D1181" t="s">
        <v>4433</v>
      </c>
      <c r="E1181" t="s">
        <v>247</v>
      </c>
      <c r="G1181" t="s">
        <v>36</v>
      </c>
      <c r="H1181" t="s">
        <v>37</v>
      </c>
      <c r="I1181" t="s">
        <v>4202</v>
      </c>
      <c r="J1181" t="s">
        <v>137</v>
      </c>
      <c r="L1181" s="7">
        <v>1</v>
      </c>
      <c r="M1181" t="s">
        <v>40</v>
      </c>
      <c r="R1181" t="s">
        <v>4434</v>
      </c>
      <c r="V1181" t="s">
        <v>133</v>
      </c>
      <c r="W1181" t="s">
        <v>3092</v>
      </c>
      <c r="AD1181" t="s">
        <v>4435</v>
      </c>
      <c r="AF1181" t="s">
        <v>252</v>
      </c>
    </row>
    <row r="1182" spans="1:32" x14ac:dyDescent="0.35">
      <c r="A1182" s="1" t="s">
        <v>32</v>
      </c>
      <c r="B1182" t="s">
        <v>32</v>
      </c>
      <c r="C1182" s="11" t="s">
        <v>4436</v>
      </c>
      <c r="D1182" t="s">
        <v>4437</v>
      </c>
      <c r="E1182" t="s">
        <v>247</v>
      </c>
      <c r="G1182" t="s">
        <v>36</v>
      </c>
      <c r="H1182" t="s">
        <v>37</v>
      </c>
      <c r="I1182" t="s">
        <v>4202</v>
      </c>
      <c r="J1182" t="s">
        <v>451</v>
      </c>
      <c r="L1182" s="7">
        <v>1</v>
      </c>
      <c r="M1182" t="s">
        <v>40</v>
      </c>
      <c r="R1182" t="s">
        <v>4434</v>
      </c>
      <c r="V1182" t="s">
        <v>133</v>
      </c>
      <c r="W1182" t="s">
        <v>3092</v>
      </c>
      <c r="AD1182" t="s">
        <v>4438</v>
      </c>
      <c r="AF1182" t="s">
        <v>3103</v>
      </c>
    </row>
    <row r="1183" spans="1:32" x14ac:dyDescent="0.35">
      <c r="A1183" s="1" t="s">
        <v>32</v>
      </c>
      <c r="B1183" t="s">
        <v>32</v>
      </c>
      <c r="C1183" s="11" t="s">
        <v>4439</v>
      </c>
      <c r="D1183" t="s">
        <v>4440</v>
      </c>
      <c r="E1183" t="s">
        <v>247</v>
      </c>
      <c r="G1183" t="s">
        <v>36</v>
      </c>
      <c r="H1183" t="s">
        <v>37</v>
      </c>
      <c r="I1183" t="s">
        <v>4202</v>
      </c>
      <c r="J1183" t="s">
        <v>141</v>
      </c>
      <c r="L1183" s="7">
        <v>1</v>
      </c>
      <c r="M1183" t="s">
        <v>40</v>
      </c>
      <c r="R1183" t="s">
        <v>4441</v>
      </c>
      <c r="V1183" t="s">
        <v>133</v>
      </c>
      <c r="AD1183" t="s">
        <v>4442</v>
      </c>
    </row>
    <row r="1184" spans="1:32" x14ac:dyDescent="0.35">
      <c r="A1184" s="1" t="s">
        <v>32</v>
      </c>
      <c r="B1184" t="s">
        <v>32</v>
      </c>
      <c r="C1184" s="11" t="s">
        <v>4443</v>
      </c>
      <c r="D1184" t="s">
        <v>4444</v>
      </c>
      <c r="E1184" t="s">
        <v>247</v>
      </c>
      <c r="G1184" t="s">
        <v>36</v>
      </c>
      <c r="H1184" t="s">
        <v>37</v>
      </c>
      <c r="I1184" t="s">
        <v>4202</v>
      </c>
      <c r="J1184" t="s">
        <v>144</v>
      </c>
      <c r="L1184" s="7">
        <v>1</v>
      </c>
      <c r="M1184" t="s">
        <v>40</v>
      </c>
      <c r="R1184" t="s">
        <v>4445</v>
      </c>
      <c r="V1184" t="s">
        <v>133</v>
      </c>
      <c r="AD1184" t="s">
        <v>4446</v>
      </c>
    </row>
    <row r="1185" spans="1:32" x14ac:dyDescent="0.35">
      <c r="A1185" s="1" t="s">
        <v>32</v>
      </c>
      <c r="B1185" t="s">
        <v>32</v>
      </c>
      <c r="C1185" s="11" t="s">
        <v>4447</v>
      </c>
      <c r="D1185" t="s">
        <v>4448</v>
      </c>
      <c r="E1185" t="s">
        <v>247</v>
      </c>
      <c r="G1185" t="s">
        <v>36</v>
      </c>
      <c r="H1185" t="s">
        <v>37</v>
      </c>
      <c r="I1185" t="s">
        <v>4202</v>
      </c>
      <c r="J1185" t="s">
        <v>150</v>
      </c>
      <c r="L1185" s="7">
        <v>1</v>
      </c>
      <c r="M1185" t="s">
        <v>40</v>
      </c>
      <c r="R1185" t="s">
        <v>4449</v>
      </c>
      <c r="V1185" t="s">
        <v>133</v>
      </c>
      <c r="W1185" t="s">
        <v>3092</v>
      </c>
      <c r="AD1185" t="s">
        <v>4450</v>
      </c>
      <c r="AF1185" t="s">
        <v>252</v>
      </c>
    </row>
    <row r="1186" spans="1:32" x14ac:dyDescent="0.35">
      <c r="A1186" s="1" t="s">
        <v>32</v>
      </c>
      <c r="B1186" t="s">
        <v>32</v>
      </c>
      <c r="C1186" s="11" t="s">
        <v>4451</v>
      </c>
      <c r="D1186" t="s">
        <v>4452</v>
      </c>
      <c r="E1186" t="s">
        <v>247</v>
      </c>
      <c r="G1186" t="s">
        <v>36</v>
      </c>
      <c r="H1186" t="s">
        <v>37</v>
      </c>
      <c r="I1186" t="s">
        <v>4202</v>
      </c>
      <c r="J1186" t="s">
        <v>185</v>
      </c>
      <c r="L1186" s="7">
        <v>1</v>
      </c>
      <c r="M1186" t="s">
        <v>40</v>
      </c>
      <c r="R1186" t="s">
        <v>4453</v>
      </c>
      <c r="V1186" t="s">
        <v>133</v>
      </c>
      <c r="W1186" t="s">
        <v>3092</v>
      </c>
      <c r="AD1186" t="s">
        <v>4454</v>
      </c>
      <c r="AF1186" t="s">
        <v>3103</v>
      </c>
    </row>
    <row r="1187" spans="1:32" x14ac:dyDescent="0.35">
      <c r="A1187" s="1" t="s">
        <v>32</v>
      </c>
      <c r="B1187" t="s">
        <v>32</v>
      </c>
      <c r="C1187" s="11" t="s">
        <v>4455</v>
      </c>
      <c r="D1187" t="s">
        <v>4456</v>
      </c>
      <c r="E1187" t="s">
        <v>247</v>
      </c>
      <c r="G1187" t="s">
        <v>36</v>
      </c>
      <c r="H1187" t="s">
        <v>37</v>
      </c>
      <c r="I1187" t="s">
        <v>4202</v>
      </c>
      <c r="J1187" t="s">
        <v>190</v>
      </c>
      <c r="L1187" s="7">
        <v>1</v>
      </c>
      <c r="M1187" t="s">
        <v>40</v>
      </c>
      <c r="R1187" t="s">
        <v>4457</v>
      </c>
      <c r="V1187" t="s">
        <v>133</v>
      </c>
      <c r="AD1187" t="s">
        <v>4458</v>
      </c>
    </row>
    <row r="1188" spans="1:32" x14ac:dyDescent="0.35">
      <c r="A1188" s="1" t="s">
        <v>32</v>
      </c>
      <c r="B1188" t="s">
        <v>32</v>
      </c>
      <c r="C1188" s="11" t="s">
        <v>4459</v>
      </c>
      <c r="D1188" t="s">
        <v>4460</v>
      </c>
      <c r="E1188" t="s">
        <v>247</v>
      </c>
      <c r="G1188" t="s">
        <v>36</v>
      </c>
      <c r="H1188" t="s">
        <v>37</v>
      </c>
      <c r="I1188" t="s">
        <v>4202</v>
      </c>
      <c r="J1188" t="s">
        <v>497</v>
      </c>
      <c r="L1188" s="7">
        <v>1</v>
      </c>
      <c r="M1188" t="s">
        <v>40</v>
      </c>
      <c r="R1188" t="s">
        <v>4457</v>
      </c>
      <c r="V1188" t="s">
        <v>133</v>
      </c>
      <c r="AD1188" t="s">
        <v>4461</v>
      </c>
    </row>
    <row r="1189" spans="1:32" x14ac:dyDescent="0.35">
      <c r="A1189" s="1" t="s">
        <v>32</v>
      </c>
      <c r="B1189" t="s">
        <v>32</v>
      </c>
      <c r="C1189" s="11" t="s">
        <v>4462</v>
      </c>
      <c r="D1189" t="s">
        <v>4463</v>
      </c>
      <c r="E1189" t="s">
        <v>247</v>
      </c>
      <c r="G1189" t="s">
        <v>36</v>
      </c>
      <c r="H1189" t="s">
        <v>37</v>
      </c>
      <c r="I1189" t="s">
        <v>4202</v>
      </c>
      <c r="J1189" t="s">
        <v>155</v>
      </c>
      <c r="L1189" s="7">
        <v>1</v>
      </c>
      <c r="M1189" t="s">
        <v>40</v>
      </c>
      <c r="R1189" t="s">
        <v>4464</v>
      </c>
      <c r="V1189" t="s">
        <v>133</v>
      </c>
      <c r="W1189" t="s">
        <v>3092</v>
      </c>
      <c r="AD1189" t="s">
        <v>4465</v>
      </c>
      <c r="AF1189" t="s">
        <v>252</v>
      </c>
    </row>
    <row r="1190" spans="1:32" x14ac:dyDescent="0.35">
      <c r="A1190" s="1" t="s">
        <v>32</v>
      </c>
      <c r="B1190" t="s">
        <v>32</v>
      </c>
      <c r="C1190" s="11" t="s">
        <v>4466</v>
      </c>
      <c r="D1190" t="s">
        <v>4467</v>
      </c>
      <c r="E1190" t="s">
        <v>247</v>
      </c>
      <c r="G1190" t="s">
        <v>36</v>
      </c>
      <c r="H1190" t="s">
        <v>37</v>
      </c>
      <c r="I1190" t="s">
        <v>4202</v>
      </c>
      <c r="J1190" t="s">
        <v>159</v>
      </c>
      <c r="L1190" s="7">
        <v>1</v>
      </c>
      <c r="M1190" t="s">
        <v>40</v>
      </c>
      <c r="R1190" t="s">
        <v>4464</v>
      </c>
      <c r="V1190" t="s">
        <v>133</v>
      </c>
      <c r="W1190" t="s">
        <v>3092</v>
      </c>
      <c r="AD1190" t="s">
        <v>4468</v>
      </c>
      <c r="AF1190" t="s">
        <v>3103</v>
      </c>
    </row>
    <row r="1191" spans="1:32" x14ac:dyDescent="0.35">
      <c r="A1191" s="1" t="s">
        <v>32</v>
      </c>
      <c r="B1191" t="s">
        <v>32</v>
      </c>
      <c r="C1191" s="11" t="s">
        <v>4469</v>
      </c>
      <c r="D1191" t="s">
        <v>4470</v>
      </c>
      <c r="E1191" t="s">
        <v>247</v>
      </c>
      <c r="G1191" t="s">
        <v>36</v>
      </c>
      <c r="H1191" t="s">
        <v>37</v>
      </c>
      <c r="I1191" t="s">
        <v>4202</v>
      </c>
      <c r="J1191" t="s">
        <v>163</v>
      </c>
      <c r="L1191" s="7">
        <v>1</v>
      </c>
      <c r="M1191" t="s">
        <v>40</v>
      </c>
      <c r="R1191" t="s">
        <v>4471</v>
      </c>
      <c r="V1191" t="s">
        <v>133</v>
      </c>
      <c r="AD1191" t="s">
        <v>4472</v>
      </c>
    </row>
    <row r="1192" spans="1:32" x14ac:dyDescent="0.35">
      <c r="A1192" s="1" t="s">
        <v>32</v>
      </c>
      <c r="B1192" t="s">
        <v>32</v>
      </c>
      <c r="C1192" s="11" t="s">
        <v>4473</v>
      </c>
      <c r="D1192" t="s">
        <v>4474</v>
      </c>
      <c r="E1192" t="s">
        <v>247</v>
      </c>
      <c r="G1192" t="s">
        <v>36</v>
      </c>
      <c r="H1192" t="s">
        <v>37</v>
      </c>
      <c r="I1192" t="s">
        <v>4202</v>
      </c>
      <c r="J1192" t="s">
        <v>180</v>
      </c>
      <c r="L1192" s="7">
        <v>1</v>
      </c>
      <c r="M1192" t="s">
        <v>40</v>
      </c>
      <c r="R1192" t="s">
        <v>4471</v>
      </c>
      <c r="V1192" t="s">
        <v>133</v>
      </c>
      <c r="AD1192" t="s">
        <v>4475</v>
      </c>
    </row>
    <row r="1193" spans="1:32" x14ac:dyDescent="0.35">
      <c r="A1193" s="1" t="s">
        <v>32</v>
      </c>
      <c r="B1193" t="s">
        <v>32</v>
      </c>
      <c r="C1193" s="11" t="s">
        <v>4476</v>
      </c>
      <c r="D1193" t="s">
        <v>4477</v>
      </c>
      <c r="G1193" t="s">
        <v>36</v>
      </c>
      <c r="H1193" t="s">
        <v>37</v>
      </c>
      <c r="I1193" t="s">
        <v>3383</v>
      </c>
      <c r="J1193" t="s">
        <v>574</v>
      </c>
      <c r="M1193" t="s">
        <v>40</v>
      </c>
      <c r="V1193" t="s">
        <v>133</v>
      </c>
      <c r="W1193" t="s">
        <v>146</v>
      </c>
      <c r="X1193" t="s">
        <v>4478</v>
      </c>
      <c r="AD1193" t="s">
        <v>4479</v>
      </c>
      <c r="AF1193" t="s">
        <v>252</v>
      </c>
    </row>
    <row r="1194" spans="1:32" x14ac:dyDescent="0.35">
      <c r="A1194" s="1" t="s">
        <v>32</v>
      </c>
      <c r="B1194" t="s">
        <v>32</v>
      </c>
      <c r="C1194" s="11" t="s">
        <v>4480</v>
      </c>
      <c r="D1194" t="s">
        <v>4481</v>
      </c>
      <c r="G1194" t="s">
        <v>36</v>
      </c>
      <c r="H1194" t="s">
        <v>37</v>
      </c>
      <c r="I1194" t="s">
        <v>3383</v>
      </c>
      <c r="J1194" t="s">
        <v>580</v>
      </c>
      <c r="M1194" t="s">
        <v>40</v>
      </c>
      <c r="R1194" t="s">
        <v>4482</v>
      </c>
      <c r="V1194" t="s">
        <v>133</v>
      </c>
      <c r="W1194" t="s">
        <v>146</v>
      </c>
      <c r="X1194" t="s">
        <v>4478</v>
      </c>
      <c r="AD1194" t="s">
        <v>4483</v>
      </c>
      <c r="AF1194" t="s">
        <v>3103</v>
      </c>
    </row>
    <row r="1195" spans="1:32" x14ac:dyDescent="0.35">
      <c r="A1195" s="1" t="s">
        <v>32</v>
      </c>
      <c r="B1195" t="s">
        <v>32</v>
      </c>
      <c r="C1195" s="11" t="s">
        <v>4484</v>
      </c>
      <c r="D1195" t="s">
        <v>4485</v>
      </c>
      <c r="G1195" t="s">
        <v>36</v>
      </c>
      <c r="H1195" t="s">
        <v>37</v>
      </c>
      <c r="I1195" t="s">
        <v>4202</v>
      </c>
      <c r="J1195" t="s">
        <v>248</v>
      </c>
      <c r="M1195" t="s">
        <v>40</v>
      </c>
      <c r="V1195" t="s">
        <v>133</v>
      </c>
      <c r="W1195" t="s">
        <v>146</v>
      </c>
      <c r="X1195" t="s">
        <v>4486</v>
      </c>
      <c r="AD1195" t="s">
        <v>4487</v>
      </c>
      <c r="AF1195" t="s">
        <v>252</v>
      </c>
    </row>
    <row r="1196" spans="1:32" x14ac:dyDescent="0.35">
      <c r="A1196" s="1" t="s">
        <v>32</v>
      </c>
      <c r="B1196" t="s">
        <v>32</v>
      </c>
      <c r="C1196" s="11" t="s">
        <v>4488</v>
      </c>
      <c r="D1196" t="s">
        <v>4489</v>
      </c>
      <c r="G1196" t="s">
        <v>36</v>
      </c>
      <c r="H1196" t="s">
        <v>37</v>
      </c>
      <c r="I1196" t="s">
        <v>4202</v>
      </c>
      <c r="J1196" t="s">
        <v>255</v>
      </c>
      <c r="M1196" t="s">
        <v>40</v>
      </c>
      <c r="R1196" t="s">
        <v>4490</v>
      </c>
      <c r="V1196" t="s">
        <v>133</v>
      </c>
      <c r="W1196" t="s">
        <v>146</v>
      </c>
      <c r="X1196" t="s">
        <v>4486</v>
      </c>
      <c r="AD1196" t="s">
        <v>4491</v>
      </c>
      <c r="AF1196" t="s">
        <v>3103</v>
      </c>
    </row>
    <row r="1197" spans="1:32" x14ac:dyDescent="0.35">
      <c r="A1197" s="1" t="s">
        <v>32</v>
      </c>
      <c r="B1197" t="s">
        <v>32</v>
      </c>
      <c r="C1197" s="11" t="s">
        <v>4492</v>
      </c>
      <c r="D1197" t="s">
        <v>4493</v>
      </c>
      <c r="G1197" t="s">
        <v>36</v>
      </c>
      <c r="H1197" t="s">
        <v>37</v>
      </c>
      <c r="I1197" t="s">
        <v>4202</v>
      </c>
      <c r="J1197" t="s">
        <v>702</v>
      </c>
      <c r="M1197" t="s">
        <v>40</v>
      </c>
      <c r="V1197" t="s">
        <v>133</v>
      </c>
      <c r="W1197" t="s">
        <v>146</v>
      </c>
      <c r="X1197" t="s">
        <v>4494</v>
      </c>
      <c r="AD1197" t="s">
        <v>4495</v>
      </c>
      <c r="AF1197" t="s">
        <v>252</v>
      </c>
    </row>
    <row r="1198" spans="1:32" x14ac:dyDescent="0.35">
      <c r="A1198" s="1" t="s">
        <v>32</v>
      </c>
      <c r="B1198" t="s">
        <v>32</v>
      </c>
      <c r="C1198" s="11" t="s">
        <v>4496</v>
      </c>
      <c r="D1198" t="s">
        <v>4497</v>
      </c>
      <c r="G1198" t="s">
        <v>36</v>
      </c>
      <c r="H1198" t="s">
        <v>37</v>
      </c>
      <c r="I1198" t="s">
        <v>4202</v>
      </c>
      <c r="J1198" t="s">
        <v>481</v>
      </c>
      <c r="M1198" t="s">
        <v>40</v>
      </c>
      <c r="R1198" t="s">
        <v>4498</v>
      </c>
      <c r="V1198" t="s">
        <v>133</v>
      </c>
      <c r="W1198" t="s">
        <v>146</v>
      </c>
      <c r="X1198" t="s">
        <v>4494</v>
      </c>
      <c r="AD1198" t="s">
        <v>4499</v>
      </c>
      <c r="AF1198" t="s">
        <v>3103</v>
      </c>
    </row>
    <row r="1199" spans="1:32" x14ac:dyDescent="0.35">
      <c r="A1199" s="1" t="s">
        <v>32</v>
      </c>
      <c r="B1199" t="s">
        <v>32</v>
      </c>
      <c r="C1199" s="11" t="s">
        <v>4500</v>
      </c>
      <c r="D1199" t="s">
        <v>4501</v>
      </c>
      <c r="G1199" t="s">
        <v>36</v>
      </c>
      <c r="H1199" t="s">
        <v>37</v>
      </c>
      <c r="I1199" t="s">
        <v>4202</v>
      </c>
      <c r="J1199" t="s">
        <v>218</v>
      </c>
      <c r="M1199" t="s">
        <v>40</v>
      </c>
      <c r="V1199" t="s">
        <v>133</v>
      </c>
      <c r="W1199" t="s">
        <v>146</v>
      </c>
      <c r="X1199" t="s">
        <v>4494</v>
      </c>
      <c r="AD1199" t="s">
        <v>4502</v>
      </c>
      <c r="AF1199" t="s">
        <v>252</v>
      </c>
    </row>
    <row r="1200" spans="1:32" x14ac:dyDescent="0.35">
      <c r="A1200" s="1" t="s">
        <v>32</v>
      </c>
      <c r="B1200" t="s">
        <v>32</v>
      </c>
      <c r="C1200" s="11" t="s">
        <v>4503</v>
      </c>
      <c r="D1200" t="s">
        <v>4504</v>
      </c>
      <c r="G1200" t="s">
        <v>36</v>
      </c>
      <c r="H1200" t="s">
        <v>37</v>
      </c>
      <c r="I1200" t="s">
        <v>4202</v>
      </c>
      <c r="J1200" t="s">
        <v>224</v>
      </c>
      <c r="M1200" t="s">
        <v>40</v>
      </c>
      <c r="V1200" t="s">
        <v>133</v>
      </c>
      <c r="W1200" t="s">
        <v>146</v>
      </c>
      <c r="X1200" t="s">
        <v>4494</v>
      </c>
      <c r="AD1200" t="s">
        <v>4505</v>
      </c>
      <c r="AF1200" t="s">
        <v>3103</v>
      </c>
    </row>
    <row r="1201" spans="1:32" x14ac:dyDescent="0.35">
      <c r="A1201" s="1" t="s">
        <v>32</v>
      </c>
      <c r="B1201" t="s">
        <v>32</v>
      </c>
      <c r="C1201" s="11" t="s">
        <v>4506</v>
      </c>
      <c r="D1201" t="s">
        <v>4507</v>
      </c>
      <c r="G1201" t="s">
        <v>36</v>
      </c>
      <c r="H1201" t="s">
        <v>37</v>
      </c>
      <c r="I1201" t="s">
        <v>4202</v>
      </c>
      <c r="J1201" t="s">
        <v>271</v>
      </c>
      <c r="M1201" t="s">
        <v>40</v>
      </c>
      <c r="V1201" t="s">
        <v>133</v>
      </c>
      <c r="W1201" t="s">
        <v>146</v>
      </c>
      <c r="X1201" t="s">
        <v>4508</v>
      </c>
      <c r="AD1201" t="s">
        <v>4509</v>
      </c>
      <c r="AF1201" t="s">
        <v>252</v>
      </c>
    </row>
    <row r="1202" spans="1:32" x14ac:dyDescent="0.35">
      <c r="A1202" s="1" t="s">
        <v>32</v>
      </c>
      <c r="B1202" t="s">
        <v>32</v>
      </c>
      <c r="C1202" s="11" t="s">
        <v>4510</v>
      </c>
      <c r="D1202" t="s">
        <v>4511</v>
      </c>
      <c r="G1202" t="s">
        <v>36</v>
      </c>
      <c r="H1202" t="s">
        <v>37</v>
      </c>
      <c r="I1202" t="s">
        <v>4202</v>
      </c>
      <c r="J1202" t="s">
        <v>586</v>
      </c>
      <c r="M1202" t="s">
        <v>40</v>
      </c>
      <c r="V1202" t="s">
        <v>133</v>
      </c>
      <c r="W1202" t="s">
        <v>146</v>
      </c>
      <c r="X1202" t="s">
        <v>4508</v>
      </c>
      <c r="AD1202" t="s">
        <v>4512</v>
      </c>
      <c r="AF1202" t="s">
        <v>3103</v>
      </c>
    </row>
    <row r="1203" spans="1:32" x14ac:dyDescent="0.35">
      <c r="A1203" s="1" t="s">
        <v>32</v>
      </c>
      <c r="B1203" t="s">
        <v>32</v>
      </c>
      <c r="C1203" s="11" t="s">
        <v>4513</v>
      </c>
      <c r="D1203" t="s">
        <v>4514</v>
      </c>
      <c r="G1203" t="s">
        <v>36</v>
      </c>
      <c r="H1203" t="s">
        <v>37</v>
      </c>
      <c r="I1203" t="s">
        <v>4202</v>
      </c>
      <c r="J1203" t="s">
        <v>208</v>
      </c>
      <c r="M1203" t="s">
        <v>40</v>
      </c>
      <c r="V1203" t="s">
        <v>133</v>
      </c>
      <c r="W1203" t="s">
        <v>146</v>
      </c>
      <c r="X1203" t="s">
        <v>4486</v>
      </c>
      <c r="AD1203" t="s">
        <v>4515</v>
      </c>
      <c r="AF1203" t="s">
        <v>252</v>
      </c>
    </row>
    <row r="1204" spans="1:32" x14ac:dyDescent="0.35">
      <c r="A1204" s="1" t="s">
        <v>32</v>
      </c>
      <c r="B1204" t="s">
        <v>32</v>
      </c>
      <c r="C1204" s="11" t="s">
        <v>4516</v>
      </c>
      <c r="D1204" t="s">
        <v>4517</v>
      </c>
      <c r="G1204" t="s">
        <v>36</v>
      </c>
      <c r="H1204" t="s">
        <v>37</v>
      </c>
      <c r="I1204" t="s">
        <v>4202</v>
      </c>
      <c r="J1204" t="s">
        <v>212</v>
      </c>
      <c r="M1204" t="s">
        <v>40</v>
      </c>
      <c r="V1204" t="s">
        <v>133</v>
      </c>
      <c r="W1204" t="s">
        <v>146</v>
      </c>
      <c r="X1204" t="s">
        <v>4486</v>
      </c>
      <c r="AD1204" t="s">
        <v>4518</v>
      </c>
      <c r="AF1204" t="s">
        <v>3103</v>
      </c>
    </row>
    <row r="1205" spans="1:32" x14ac:dyDescent="0.35">
      <c r="A1205" s="1" t="s">
        <v>32</v>
      </c>
      <c r="B1205" t="s">
        <v>32</v>
      </c>
      <c r="C1205" s="11" t="s">
        <v>4519</v>
      </c>
      <c r="D1205" t="s">
        <v>4520</v>
      </c>
      <c r="G1205" t="s">
        <v>36</v>
      </c>
      <c r="H1205" t="s">
        <v>37</v>
      </c>
      <c r="I1205" t="s">
        <v>4202</v>
      </c>
      <c r="J1205" t="s">
        <v>486</v>
      </c>
      <c r="M1205" t="s">
        <v>40</v>
      </c>
      <c r="V1205" t="s">
        <v>133</v>
      </c>
      <c r="W1205" t="s">
        <v>146</v>
      </c>
      <c r="X1205" t="s">
        <v>4478</v>
      </c>
      <c r="AD1205" t="s">
        <v>4521</v>
      </c>
      <c r="AF1205" t="s">
        <v>252</v>
      </c>
    </row>
    <row r="1206" spans="1:32" x14ac:dyDescent="0.35">
      <c r="A1206" s="1" t="s">
        <v>32</v>
      </c>
      <c r="B1206" t="s">
        <v>32</v>
      </c>
      <c r="C1206" s="11" t="s">
        <v>4522</v>
      </c>
      <c r="D1206" t="s">
        <v>4523</v>
      </c>
      <c r="G1206" t="s">
        <v>36</v>
      </c>
      <c r="H1206" t="s">
        <v>37</v>
      </c>
      <c r="I1206" t="s">
        <v>4202</v>
      </c>
      <c r="J1206" t="s">
        <v>204</v>
      </c>
      <c r="M1206" t="s">
        <v>40</v>
      </c>
      <c r="V1206" t="s">
        <v>133</v>
      </c>
      <c r="W1206" t="s">
        <v>146</v>
      </c>
      <c r="X1206" t="s">
        <v>4478</v>
      </c>
      <c r="AD1206" t="s">
        <v>4524</v>
      </c>
      <c r="AF1206" t="s">
        <v>3103</v>
      </c>
    </row>
    <row r="1207" spans="1:32" x14ac:dyDescent="0.35">
      <c r="A1207" s="1" t="s">
        <v>32</v>
      </c>
      <c r="B1207" t="s">
        <v>32</v>
      </c>
      <c r="C1207" s="11" t="s">
        <v>4525</v>
      </c>
      <c r="D1207" t="s">
        <v>4526</v>
      </c>
      <c r="G1207" t="s">
        <v>36</v>
      </c>
      <c r="H1207" t="s">
        <v>37</v>
      </c>
      <c r="I1207" t="s">
        <v>4202</v>
      </c>
      <c r="J1207" t="s">
        <v>260</v>
      </c>
      <c r="M1207" t="s">
        <v>40</v>
      </c>
      <c r="V1207" t="s">
        <v>133</v>
      </c>
      <c r="W1207" t="s">
        <v>146</v>
      </c>
      <c r="X1207" t="s">
        <v>4527</v>
      </c>
      <c r="AD1207" t="s">
        <v>4528</v>
      </c>
      <c r="AF1207" t="s">
        <v>252</v>
      </c>
    </row>
    <row r="1208" spans="1:32" x14ac:dyDescent="0.35">
      <c r="A1208" s="1" t="s">
        <v>32</v>
      </c>
      <c r="B1208" t="s">
        <v>32</v>
      </c>
      <c r="C1208" s="11" t="s">
        <v>4529</v>
      </c>
      <c r="D1208" t="s">
        <v>4530</v>
      </c>
      <c r="G1208" t="s">
        <v>36</v>
      </c>
      <c r="H1208" t="s">
        <v>37</v>
      </c>
      <c r="I1208" t="s">
        <v>4202</v>
      </c>
      <c r="J1208" t="s">
        <v>265</v>
      </c>
      <c r="M1208" t="s">
        <v>40</v>
      </c>
      <c r="V1208" t="s">
        <v>133</v>
      </c>
      <c r="W1208" t="s">
        <v>146</v>
      </c>
      <c r="X1208" t="s">
        <v>4527</v>
      </c>
      <c r="AD1208" t="s">
        <v>4531</v>
      </c>
      <c r="AF1208" t="s">
        <v>3103</v>
      </c>
    </row>
    <row r="1209" spans="1:32" x14ac:dyDescent="0.35">
      <c r="A1209" s="1" t="s">
        <v>32</v>
      </c>
      <c r="B1209" t="s">
        <v>32</v>
      </c>
      <c r="C1209" s="11" t="s">
        <v>4532</v>
      </c>
      <c r="D1209" t="s">
        <v>4533</v>
      </c>
      <c r="E1209" t="s">
        <v>247</v>
      </c>
      <c r="G1209" t="s">
        <v>1938</v>
      </c>
      <c r="H1209" t="s">
        <v>37</v>
      </c>
      <c r="I1209" t="s">
        <v>3837</v>
      </c>
      <c r="J1209" t="s">
        <v>212</v>
      </c>
      <c r="L1209" s="7">
        <v>1</v>
      </c>
      <c r="M1209" t="s">
        <v>40</v>
      </c>
      <c r="R1209" t="s">
        <v>4534</v>
      </c>
      <c r="V1209" t="s">
        <v>133</v>
      </c>
      <c r="W1209" t="s">
        <v>3092</v>
      </c>
      <c r="X1209" t="s">
        <v>4535</v>
      </c>
      <c r="AD1209" t="s">
        <v>4536</v>
      </c>
      <c r="AF1209" t="s">
        <v>252</v>
      </c>
    </row>
    <row r="1210" spans="1:32" x14ac:dyDescent="0.35">
      <c r="A1210" s="1" t="s">
        <v>32</v>
      </c>
      <c r="B1210" t="s">
        <v>32</v>
      </c>
      <c r="C1210" s="11" t="s">
        <v>4537</v>
      </c>
      <c r="D1210" t="s">
        <v>4538</v>
      </c>
      <c r="E1210" t="s">
        <v>247</v>
      </c>
      <c r="G1210" t="s">
        <v>1938</v>
      </c>
      <c r="H1210" t="s">
        <v>37</v>
      </c>
      <c r="I1210" t="s">
        <v>3837</v>
      </c>
      <c r="J1210" t="s">
        <v>218</v>
      </c>
      <c r="L1210" s="7">
        <v>1</v>
      </c>
      <c r="M1210" t="s">
        <v>40</v>
      </c>
      <c r="R1210" t="s">
        <v>4534</v>
      </c>
      <c r="V1210" t="s">
        <v>133</v>
      </c>
      <c r="W1210" t="s">
        <v>3092</v>
      </c>
      <c r="X1210" t="s">
        <v>4535</v>
      </c>
      <c r="AD1210" t="s">
        <v>4539</v>
      </c>
      <c r="AF1210" t="s">
        <v>3103</v>
      </c>
    </row>
    <row r="1211" spans="1:32" x14ac:dyDescent="0.35">
      <c r="A1211" s="1" t="s">
        <v>32</v>
      </c>
      <c r="B1211" t="s">
        <v>32</v>
      </c>
      <c r="C1211" s="11" t="s">
        <v>4540</v>
      </c>
      <c r="D1211" t="s">
        <v>4541</v>
      </c>
      <c r="E1211" t="s">
        <v>247</v>
      </c>
      <c r="G1211" t="s">
        <v>1938</v>
      </c>
      <c r="H1211" t="s">
        <v>37</v>
      </c>
      <c r="I1211" t="s">
        <v>3837</v>
      </c>
      <c r="J1211" t="s">
        <v>224</v>
      </c>
      <c r="L1211" s="7">
        <v>1</v>
      </c>
      <c r="M1211" t="s">
        <v>40</v>
      </c>
      <c r="R1211" t="s">
        <v>4542</v>
      </c>
      <c r="V1211" t="s">
        <v>133</v>
      </c>
      <c r="W1211" t="s">
        <v>3092</v>
      </c>
      <c r="X1211" t="s">
        <v>4543</v>
      </c>
      <c r="AD1211" t="s">
        <v>4544</v>
      </c>
      <c r="AF1211" t="s">
        <v>252</v>
      </c>
    </row>
    <row r="1212" spans="1:32" x14ac:dyDescent="0.35">
      <c r="A1212" s="1" t="s">
        <v>32</v>
      </c>
      <c r="B1212" t="s">
        <v>32</v>
      </c>
      <c r="C1212" s="11" t="s">
        <v>4545</v>
      </c>
      <c r="D1212" t="s">
        <v>4546</v>
      </c>
      <c r="E1212" t="s">
        <v>247</v>
      </c>
      <c r="G1212" t="s">
        <v>1938</v>
      </c>
      <c r="H1212" t="s">
        <v>37</v>
      </c>
      <c r="I1212" t="s">
        <v>3837</v>
      </c>
      <c r="J1212" t="s">
        <v>260</v>
      </c>
      <c r="L1212" s="7">
        <v>1</v>
      </c>
      <c r="M1212" t="s">
        <v>40</v>
      </c>
      <c r="R1212" t="s">
        <v>4542</v>
      </c>
      <c r="V1212" t="s">
        <v>133</v>
      </c>
      <c r="W1212" t="s">
        <v>3092</v>
      </c>
      <c r="X1212" t="s">
        <v>4543</v>
      </c>
      <c r="AD1212" t="s">
        <v>4547</v>
      </c>
      <c r="AF1212" t="s">
        <v>3103</v>
      </c>
    </row>
    <row r="1213" spans="1:32" x14ac:dyDescent="0.35">
      <c r="A1213" s="1" t="s">
        <v>32</v>
      </c>
      <c r="B1213" t="s">
        <v>32</v>
      </c>
      <c r="C1213" s="11" t="s">
        <v>4548</v>
      </c>
      <c r="D1213" t="s">
        <v>4549</v>
      </c>
      <c r="E1213" t="s">
        <v>247</v>
      </c>
      <c r="G1213" t="s">
        <v>1938</v>
      </c>
      <c r="H1213" t="s">
        <v>37</v>
      </c>
      <c r="I1213" t="s">
        <v>3837</v>
      </c>
      <c r="J1213" t="s">
        <v>265</v>
      </c>
      <c r="L1213" s="7">
        <v>1</v>
      </c>
      <c r="M1213" t="s">
        <v>40</v>
      </c>
      <c r="R1213" t="s">
        <v>4550</v>
      </c>
      <c r="V1213" t="s">
        <v>133</v>
      </c>
      <c r="W1213" t="s">
        <v>3092</v>
      </c>
      <c r="X1213" t="s">
        <v>4551</v>
      </c>
      <c r="AD1213" t="s">
        <v>4552</v>
      </c>
      <c r="AF1213" t="s">
        <v>252</v>
      </c>
    </row>
    <row r="1214" spans="1:32" x14ac:dyDescent="0.35">
      <c r="A1214" s="1" t="s">
        <v>32</v>
      </c>
      <c r="B1214" t="s">
        <v>32</v>
      </c>
      <c r="C1214" s="11" t="s">
        <v>4553</v>
      </c>
      <c r="D1214" t="s">
        <v>4554</v>
      </c>
      <c r="E1214" t="s">
        <v>247</v>
      </c>
      <c r="G1214" t="s">
        <v>36</v>
      </c>
      <c r="H1214" t="s">
        <v>37</v>
      </c>
      <c r="I1214" t="s">
        <v>3837</v>
      </c>
      <c r="J1214" t="s">
        <v>271</v>
      </c>
      <c r="L1214" s="7">
        <v>1</v>
      </c>
      <c r="M1214" t="s">
        <v>40</v>
      </c>
      <c r="R1214" t="s">
        <v>4550</v>
      </c>
      <c r="V1214" t="s">
        <v>133</v>
      </c>
      <c r="W1214" t="s">
        <v>3092</v>
      </c>
      <c r="X1214" t="s">
        <v>4551</v>
      </c>
      <c r="AD1214" t="s">
        <v>4555</v>
      </c>
      <c r="AF1214" t="s">
        <v>3103</v>
      </c>
    </row>
    <row r="1215" spans="1:32" x14ac:dyDescent="0.35">
      <c r="A1215" s="1" t="s">
        <v>32</v>
      </c>
      <c r="B1215" t="s">
        <v>32</v>
      </c>
      <c r="C1215" s="11" t="s">
        <v>4556</v>
      </c>
      <c r="D1215" t="s">
        <v>4557</v>
      </c>
      <c r="E1215" t="s">
        <v>247</v>
      </c>
      <c r="G1215" t="s">
        <v>1938</v>
      </c>
      <c r="H1215" t="s">
        <v>37</v>
      </c>
      <c r="I1215" t="s">
        <v>3837</v>
      </c>
      <c r="J1215" t="s">
        <v>586</v>
      </c>
      <c r="L1215" s="7">
        <v>1</v>
      </c>
      <c r="M1215" t="s">
        <v>40</v>
      </c>
      <c r="R1215" t="s">
        <v>4558</v>
      </c>
      <c r="V1215" t="s">
        <v>133</v>
      </c>
      <c r="W1215" t="s">
        <v>3092</v>
      </c>
      <c r="X1215" t="s">
        <v>3841</v>
      </c>
      <c r="AD1215" t="s">
        <v>4559</v>
      </c>
      <c r="AF1215" t="s">
        <v>252</v>
      </c>
    </row>
    <row r="1216" spans="1:32" x14ac:dyDescent="0.35">
      <c r="A1216" s="1" t="s">
        <v>32</v>
      </c>
      <c r="B1216" t="s">
        <v>32</v>
      </c>
      <c r="C1216" s="11" t="s">
        <v>4560</v>
      </c>
      <c r="D1216" t="s">
        <v>4561</v>
      </c>
      <c r="E1216" t="s">
        <v>247</v>
      </c>
      <c r="G1216" t="s">
        <v>1938</v>
      </c>
      <c r="H1216" t="s">
        <v>37</v>
      </c>
      <c r="I1216" t="s">
        <v>3837</v>
      </c>
      <c r="J1216" t="s">
        <v>592</v>
      </c>
      <c r="L1216" s="7">
        <v>1</v>
      </c>
      <c r="M1216" t="s">
        <v>40</v>
      </c>
      <c r="R1216" t="s">
        <v>4558</v>
      </c>
      <c r="V1216" t="s">
        <v>133</v>
      </c>
      <c r="W1216" t="s">
        <v>3092</v>
      </c>
      <c r="X1216" t="s">
        <v>3841</v>
      </c>
      <c r="AD1216" t="s">
        <v>4562</v>
      </c>
      <c r="AF1216" t="s">
        <v>3103</v>
      </c>
    </row>
    <row r="1217" spans="1:32" x14ac:dyDescent="0.35">
      <c r="A1217" s="1" t="s">
        <v>32</v>
      </c>
      <c r="B1217" t="s">
        <v>32</v>
      </c>
      <c r="C1217" s="11" t="s">
        <v>4563</v>
      </c>
      <c r="D1217" t="s">
        <v>4564</v>
      </c>
      <c r="E1217" t="s">
        <v>247</v>
      </c>
      <c r="G1217" t="s">
        <v>1938</v>
      </c>
      <c r="H1217" t="s">
        <v>37</v>
      </c>
      <c r="I1217" t="s">
        <v>3837</v>
      </c>
      <c r="J1217" t="s">
        <v>580</v>
      </c>
      <c r="L1217" s="7">
        <v>1</v>
      </c>
      <c r="M1217" t="s">
        <v>40</v>
      </c>
      <c r="R1217" t="s">
        <v>4565</v>
      </c>
      <c r="V1217" t="s">
        <v>133</v>
      </c>
      <c r="W1217" t="s">
        <v>3092</v>
      </c>
      <c r="X1217" t="s">
        <v>3841</v>
      </c>
      <c r="AD1217" t="s">
        <v>4566</v>
      </c>
      <c r="AF1217" t="s">
        <v>4567</v>
      </c>
    </row>
    <row r="1218" spans="1:32" x14ac:dyDescent="0.35">
      <c r="A1218" s="1" t="s">
        <v>32</v>
      </c>
      <c r="B1218" t="s">
        <v>32</v>
      </c>
      <c r="C1218" s="11" t="s">
        <v>4568</v>
      </c>
      <c r="D1218" t="s">
        <v>4569</v>
      </c>
      <c r="E1218" t="s">
        <v>247</v>
      </c>
      <c r="G1218" t="s">
        <v>1938</v>
      </c>
      <c r="H1218" t="s">
        <v>37</v>
      </c>
      <c r="I1218" t="s">
        <v>3837</v>
      </c>
      <c r="J1218" t="s">
        <v>574</v>
      </c>
      <c r="L1218" s="7">
        <v>1</v>
      </c>
      <c r="M1218" t="s">
        <v>40</v>
      </c>
      <c r="R1218" t="s">
        <v>4570</v>
      </c>
      <c r="V1218" t="s">
        <v>133</v>
      </c>
      <c r="W1218" t="s">
        <v>3092</v>
      </c>
      <c r="X1218" t="s">
        <v>4571</v>
      </c>
      <c r="AD1218" t="s">
        <v>4572</v>
      </c>
      <c r="AF1218" t="s">
        <v>252</v>
      </c>
    </row>
    <row r="1219" spans="1:32" x14ac:dyDescent="0.35">
      <c r="A1219" s="1" t="s">
        <v>32</v>
      </c>
      <c r="B1219" t="s">
        <v>32</v>
      </c>
      <c r="C1219" s="11" t="s">
        <v>4573</v>
      </c>
      <c r="D1219" t="s">
        <v>4574</v>
      </c>
      <c r="E1219" t="s">
        <v>247</v>
      </c>
      <c r="G1219" t="s">
        <v>36</v>
      </c>
      <c r="H1219" t="s">
        <v>37</v>
      </c>
      <c r="I1219" t="s">
        <v>3837</v>
      </c>
      <c r="J1219" t="s">
        <v>291</v>
      </c>
      <c r="L1219" s="7">
        <v>1</v>
      </c>
      <c r="M1219" t="s">
        <v>40</v>
      </c>
      <c r="R1219" t="s">
        <v>4570</v>
      </c>
      <c r="V1219" t="s">
        <v>133</v>
      </c>
      <c r="W1219" t="s">
        <v>3092</v>
      </c>
      <c r="X1219" t="s">
        <v>4571</v>
      </c>
      <c r="AD1219" t="s">
        <v>4575</v>
      </c>
      <c r="AF1219" t="s">
        <v>3103</v>
      </c>
    </row>
    <row r="1220" spans="1:32" x14ac:dyDescent="0.35">
      <c r="A1220" s="1" t="s">
        <v>32</v>
      </c>
      <c r="B1220" t="s">
        <v>32</v>
      </c>
      <c r="C1220" s="11" t="s">
        <v>4576</v>
      </c>
      <c r="D1220" t="s">
        <v>4577</v>
      </c>
      <c r="E1220" t="s">
        <v>247</v>
      </c>
      <c r="G1220" t="s">
        <v>36</v>
      </c>
      <c r="H1220" t="s">
        <v>37</v>
      </c>
      <c r="I1220" t="s">
        <v>3837</v>
      </c>
      <c r="J1220" t="s">
        <v>286</v>
      </c>
      <c r="L1220" s="7">
        <v>1</v>
      </c>
      <c r="M1220" t="s">
        <v>40</v>
      </c>
      <c r="R1220" t="s">
        <v>4578</v>
      </c>
      <c r="V1220" t="s">
        <v>133</v>
      </c>
      <c r="W1220" t="s">
        <v>3092</v>
      </c>
      <c r="X1220" t="s">
        <v>4579</v>
      </c>
      <c r="AD1220" t="s">
        <v>4580</v>
      </c>
      <c r="AF1220" t="s">
        <v>252</v>
      </c>
    </row>
    <row r="1221" spans="1:32" x14ac:dyDescent="0.35">
      <c r="A1221" s="1" t="s">
        <v>32</v>
      </c>
      <c r="B1221" t="s">
        <v>32</v>
      </c>
      <c r="C1221" s="11" t="s">
        <v>4581</v>
      </c>
      <c r="D1221" t="s">
        <v>4582</v>
      </c>
      <c r="E1221" t="s">
        <v>247</v>
      </c>
      <c r="G1221" t="s">
        <v>36</v>
      </c>
      <c r="H1221" t="s">
        <v>37</v>
      </c>
      <c r="I1221" t="s">
        <v>3837</v>
      </c>
      <c r="J1221" t="s">
        <v>242</v>
      </c>
      <c r="L1221" s="7">
        <v>1</v>
      </c>
      <c r="M1221" t="s">
        <v>40</v>
      </c>
      <c r="R1221" t="s">
        <v>4578</v>
      </c>
      <c r="V1221" t="s">
        <v>133</v>
      </c>
      <c r="W1221" t="s">
        <v>3092</v>
      </c>
      <c r="X1221" t="s">
        <v>4579</v>
      </c>
      <c r="AD1221" t="s">
        <v>4583</v>
      </c>
      <c r="AF1221" t="s">
        <v>3103</v>
      </c>
    </row>
    <row r="1222" spans="1:32" x14ac:dyDescent="0.35">
      <c r="A1222" s="1" t="s">
        <v>32</v>
      </c>
      <c r="B1222" t="s">
        <v>32</v>
      </c>
      <c r="C1222" s="11" t="s">
        <v>4584</v>
      </c>
      <c r="D1222" t="s">
        <v>4585</v>
      </c>
      <c r="E1222" t="s">
        <v>247</v>
      </c>
      <c r="G1222" t="s">
        <v>36</v>
      </c>
      <c r="H1222" t="s">
        <v>37</v>
      </c>
      <c r="I1222" t="s">
        <v>3837</v>
      </c>
      <c r="J1222" t="s">
        <v>237</v>
      </c>
      <c r="L1222" s="7">
        <v>1</v>
      </c>
      <c r="M1222" t="s">
        <v>40</v>
      </c>
      <c r="R1222" t="s">
        <v>4586</v>
      </c>
      <c r="V1222" t="s">
        <v>133</v>
      </c>
      <c r="W1222" t="s">
        <v>3092</v>
      </c>
      <c r="X1222" t="s">
        <v>4587</v>
      </c>
      <c r="AD1222" t="s">
        <v>4588</v>
      </c>
      <c r="AF1222" t="s">
        <v>252</v>
      </c>
    </row>
    <row r="1223" spans="1:32" x14ac:dyDescent="0.35">
      <c r="A1223" s="1" t="s">
        <v>32</v>
      </c>
      <c r="B1223" t="s">
        <v>32</v>
      </c>
      <c r="C1223" s="11" t="s">
        <v>4589</v>
      </c>
      <c r="D1223" t="s">
        <v>4590</v>
      </c>
      <c r="E1223" t="s">
        <v>247</v>
      </c>
      <c r="G1223" t="s">
        <v>36</v>
      </c>
      <c r="H1223" t="s">
        <v>37</v>
      </c>
      <c r="I1223" t="s">
        <v>3837</v>
      </c>
      <c r="J1223" t="s">
        <v>233</v>
      </c>
      <c r="L1223" s="7">
        <v>1</v>
      </c>
      <c r="M1223" t="s">
        <v>40</v>
      </c>
      <c r="R1223" t="s">
        <v>4586</v>
      </c>
      <c r="V1223" t="s">
        <v>133</v>
      </c>
      <c r="W1223" t="s">
        <v>3092</v>
      </c>
      <c r="X1223" t="s">
        <v>4587</v>
      </c>
      <c r="AD1223" t="s">
        <v>3909</v>
      </c>
      <c r="AF1223" t="s">
        <v>3103</v>
      </c>
    </row>
    <row r="1224" spans="1:32" x14ac:dyDescent="0.35">
      <c r="A1224" s="1" t="s">
        <v>32</v>
      </c>
      <c r="B1224" t="s">
        <v>32</v>
      </c>
      <c r="C1224" s="11" t="s">
        <v>4591</v>
      </c>
      <c r="D1224" t="s">
        <v>4592</v>
      </c>
      <c r="E1224" t="s">
        <v>247</v>
      </c>
      <c r="G1224" t="s">
        <v>36</v>
      </c>
      <c r="H1224" t="s">
        <v>37</v>
      </c>
      <c r="I1224" t="s">
        <v>3837</v>
      </c>
      <c r="J1224" t="s">
        <v>229</v>
      </c>
      <c r="L1224" s="7">
        <v>1</v>
      </c>
      <c r="M1224" t="s">
        <v>40</v>
      </c>
      <c r="P1224" t="s">
        <v>146</v>
      </c>
      <c r="R1224" t="s">
        <v>4593</v>
      </c>
      <c r="V1224" t="s">
        <v>133</v>
      </c>
      <c r="W1224" t="s">
        <v>146</v>
      </c>
      <c r="X1224" t="s">
        <v>4594</v>
      </c>
      <c r="Y1224" t="s">
        <v>4391</v>
      </c>
      <c r="AD1224" t="s">
        <v>4595</v>
      </c>
      <c r="AF1224" t="s">
        <v>252</v>
      </c>
    </row>
    <row r="1225" spans="1:32" x14ac:dyDescent="0.35">
      <c r="A1225" s="1" t="s">
        <v>32</v>
      </c>
      <c r="B1225" t="s">
        <v>32</v>
      </c>
      <c r="C1225" s="11" t="s">
        <v>4596</v>
      </c>
      <c r="D1225" t="s">
        <v>4597</v>
      </c>
      <c r="E1225" t="s">
        <v>247</v>
      </c>
      <c r="G1225" t="s">
        <v>36</v>
      </c>
      <c r="H1225" t="s">
        <v>37</v>
      </c>
      <c r="I1225" t="s">
        <v>4388</v>
      </c>
      <c r="J1225" t="s">
        <v>39</v>
      </c>
      <c r="L1225" s="7">
        <v>1</v>
      </c>
      <c r="M1225" t="s">
        <v>40</v>
      </c>
      <c r="P1225" t="s">
        <v>146</v>
      </c>
      <c r="R1225" t="s">
        <v>4598</v>
      </c>
      <c r="V1225" t="s">
        <v>133</v>
      </c>
      <c r="W1225" t="s">
        <v>146</v>
      </c>
      <c r="X1225" t="s">
        <v>4599</v>
      </c>
      <c r="Y1225" t="s">
        <v>4404</v>
      </c>
      <c r="AD1225" t="s">
        <v>4600</v>
      </c>
      <c r="AF1225" t="s">
        <v>252</v>
      </c>
    </row>
    <row r="1226" spans="1:32" x14ac:dyDescent="0.35">
      <c r="A1226" s="1" t="s">
        <v>32</v>
      </c>
      <c r="B1226" t="s">
        <v>32</v>
      </c>
      <c r="C1226" s="11" t="s">
        <v>4601</v>
      </c>
      <c r="D1226" t="s">
        <v>4602</v>
      </c>
      <c r="E1226" t="s">
        <v>247</v>
      </c>
      <c r="G1226" t="s">
        <v>36</v>
      </c>
      <c r="H1226" t="s">
        <v>37</v>
      </c>
      <c r="I1226" t="s">
        <v>4388</v>
      </c>
      <c r="J1226" t="s">
        <v>580</v>
      </c>
      <c r="L1226" s="7">
        <v>1</v>
      </c>
      <c r="M1226" t="s">
        <v>40</v>
      </c>
      <c r="P1226" t="s">
        <v>4395</v>
      </c>
      <c r="R1226" t="s">
        <v>4603</v>
      </c>
      <c r="V1226" t="s">
        <v>133</v>
      </c>
      <c r="W1226" t="s">
        <v>146</v>
      </c>
      <c r="X1226" t="s">
        <v>4604</v>
      </c>
      <c r="Y1226" t="s">
        <v>4605</v>
      </c>
      <c r="AD1226" t="s">
        <v>4606</v>
      </c>
      <c r="AF1226" t="s">
        <v>3103</v>
      </c>
    </row>
    <row r="1227" spans="1:32" x14ac:dyDescent="0.35">
      <c r="A1227" s="1" t="s">
        <v>32</v>
      </c>
      <c r="B1227" t="s">
        <v>32</v>
      </c>
      <c r="C1227" s="11" t="s">
        <v>4607</v>
      </c>
      <c r="D1227" t="s">
        <v>4608</v>
      </c>
      <c r="E1227" t="s">
        <v>247</v>
      </c>
      <c r="G1227" t="s">
        <v>36</v>
      </c>
      <c r="H1227" t="s">
        <v>37</v>
      </c>
      <c r="I1227" t="s">
        <v>4388</v>
      </c>
      <c r="J1227" t="s">
        <v>592</v>
      </c>
      <c r="L1227" s="7">
        <v>1</v>
      </c>
      <c r="M1227" t="s">
        <v>40</v>
      </c>
      <c r="P1227" t="s">
        <v>4395</v>
      </c>
      <c r="R1227" t="s">
        <v>4609</v>
      </c>
      <c r="V1227" t="s">
        <v>133</v>
      </c>
      <c r="W1227" t="s">
        <v>146</v>
      </c>
      <c r="X1227" t="s">
        <v>4604</v>
      </c>
      <c r="Y1227" t="s">
        <v>4610</v>
      </c>
      <c r="AD1227" t="s">
        <v>4611</v>
      </c>
      <c r="AF1227" t="s">
        <v>3103</v>
      </c>
    </row>
    <row r="1228" spans="1:32" x14ac:dyDescent="0.35">
      <c r="A1228" s="1" t="s">
        <v>32</v>
      </c>
      <c r="B1228" t="s">
        <v>32</v>
      </c>
      <c r="C1228" s="11" t="s">
        <v>4612</v>
      </c>
      <c r="D1228" t="s">
        <v>4613</v>
      </c>
      <c r="E1228" t="s">
        <v>285</v>
      </c>
      <c r="G1228" t="s">
        <v>3142</v>
      </c>
      <c r="H1228" t="s">
        <v>37</v>
      </c>
      <c r="I1228" t="s">
        <v>4202</v>
      </c>
      <c r="J1228" t="s">
        <v>291</v>
      </c>
      <c r="M1228" t="s">
        <v>40</v>
      </c>
      <c r="R1228" t="s">
        <v>4614</v>
      </c>
      <c r="V1228" t="s">
        <v>256</v>
      </c>
      <c r="W1228" t="s">
        <v>146</v>
      </c>
      <c r="X1228" t="s">
        <v>250</v>
      </c>
      <c r="AD1228" t="s">
        <v>4615</v>
      </c>
    </row>
    <row r="1229" spans="1:32" x14ac:dyDescent="0.35">
      <c r="A1229" s="1" t="s">
        <v>32</v>
      </c>
      <c r="B1229" t="s">
        <v>32</v>
      </c>
      <c r="C1229" s="11" t="s">
        <v>4616</v>
      </c>
      <c r="D1229" t="s">
        <v>4617</v>
      </c>
      <c r="E1229" t="s">
        <v>247</v>
      </c>
      <c r="G1229" t="s">
        <v>1938</v>
      </c>
      <c r="H1229" t="s">
        <v>37</v>
      </c>
      <c r="I1229" t="s">
        <v>4202</v>
      </c>
      <c r="J1229" t="s">
        <v>229</v>
      </c>
      <c r="L1229" s="7">
        <v>1</v>
      </c>
      <c r="M1229" t="s">
        <v>40</v>
      </c>
      <c r="V1229" t="s">
        <v>133</v>
      </c>
      <c r="W1229" t="s">
        <v>3092</v>
      </c>
      <c r="AD1229" t="s">
        <v>4618</v>
      </c>
      <c r="AF1229" t="s">
        <v>252</v>
      </c>
    </row>
    <row r="1230" spans="1:32" x14ac:dyDescent="0.35">
      <c r="A1230" s="1" t="s">
        <v>32</v>
      </c>
      <c r="B1230" t="s">
        <v>32</v>
      </c>
      <c r="C1230" s="11" t="s">
        <v>4619</v>
      </c>
      <c r="D1230" t="s">
        <v>4620</v>
      </c>
      <c r="E1230" t="s">
        <v>247</v>
      </c>
      <c r="G1230" t="s">
        <v>1938</v>
      </c>
      <c r="H1230" t="s">
        <v>37</v>
      </c>
      <c r="I1230" t="s">
        <v>4202</v>
      </c>
      <c r="J1230" t="s">
        <v>233</v>
      </c>
      <c r="L1230" s="7">
        <v>1</v>
      </c>
      <c r="M1230" t="s">
        <v>40</v>
      </c>
      <c r="V1230" t="s">
        <v>133</v>
      </c>
      <c r="W1230" t="s">
        <v>3092</v>
      </c>
      <c r="X1230" t="s">
        <v>4621</v>
      </c>
      <c r="AD1230" t="s">
        <v>4622</v>
      </c>
      <c r="AF1230" t="s">
        <v>252</v>
      </c>
    </row>
    <row r="1231" spans="1:32" x14ac:dyDescent="0.35">
      <c r="A1231" s="1" t="s">
        <v>32</v>
      </c>
      <c r="B1231" t="s">
        <v>32</v>
      </c>
      <c r="C1231" s="11" t="s">
        <v>4623</v>
      </c>
      <c r="D1231" t="s">
        <v>4624</v>
      </c>
      <c r="E1231" t="s">
        <v>247</v>
      </c>
      <c r="G1231" t="s">
        <v>1938</v>
      </c>
      <c r="H1231" t="s">
        <v>37</v>
      </c>
      <c r="I1231" t="s">
        <v>4202</v>
      </c>
      <c r="J1231" t="s">
        <v>237</v>
      </c>
      <c r="L1231" s="7">
        <v>1</v>
      </c>
      <c r="M1231" t="s">
        <v>40</v>
      </c>
      <c r="V1231" t="s">
        <v>133</v>
      </c>
      <c r="W1231" t="s">
        <v>3092</v>
      </c>
      <c r="X1231" t="s">
        <v>4621</v>
      </c>
      <c r="AD1231" t="s">
        <v>4625</v>
      </c>
      <c r="AF1231" t="s">
        <v>3103</v>
      </c>
    </row>
    <row r="1232" spans="1:32" x14ac:dyDescent="0.35">
      <c r="A1232" s="1" t="s">
        <v>32</v>
      </c>
      <c r="B1232" t="s">
        <v>32</v>
      </c>
      <c r="C1232" s="11" t="s">
        <v>4626</v>
      </c>
      <c r="D1232" t="s">
        <v>4627</v>
      </c>
      <c r="E1232" t="s">
        <v>247</v>
      </c>
      <c r="G1232" t="s">
        <v>36</v>
      </c>
      <c r="H1232" t="s">
        <v>37</v>
      </c>
      <c r="I1232" t="s">
        <v>4388</v>
      </c>
      <c r="J1232" t="s">
        <v>58</v>
      </c>
      <c r="L1232" s="7">
        <v>1</v>
      </c>
      <c r="M1232" t="s">
        <v>40</v>
      </c>
      <c r="P1232" t="s">
        <v>4395</v>
      </c>
      <c r="V1232" t="s">
        <v>133</v>
      </c>
      <c r="W1232" t="s">
        <v>146</v>
      </c>
      <c r="X1232" t="s">
        <v>4628</v>
      </c>
      <c r="Y1232" t="s">
        <v>4398</v>
      </c>
      <c r="AD1232" t="s">
        <v>4629</v>
      </c>
      <c r="AF1232" t="s">
        <v>3103</v>
      </c>
    </row>
    <row r="1233" spans="1:32" x14ac:dyDescent="0.35">
      <c r="A1233" s="1" t="s">
        <v>32</v>
      </c>
      <c r="B1233" t="s">
        <v>32</v>
      </c>
      <c r="C1233" s="11" t="s">
        <v>4630</v>
      </c>
      <c r="D1233" t="s">
        <v>4631</v>
      </c>
      <c r="E1233" t="s">
        <v>247</v>
      </c>
      <c r="G1233" t="s">
        <v>36</v>
      </c>
      <c r="H1233" t="s">
        <v>37</v>
      </c>
      <c r="I1233" t="s">
        <v>4388</v>
      </c>
      <c r="J1233" t="s">
        <v>62</v>
      </c>
      <c r="L1233" s="7">
        <v>1</v>
      </c>
      <c r="M1233" t="s">
        <v>40</v>
      </c>
      <c r="P1233" t="s">
        <v>4395</v>
      </c>
      <c r="V1233" t="s">
        <v>133</v>
      </c>
      <c r="W1233" t="s">
        <v>146</v>
      </c>
      <c r="X1233" t="s">
        <v>4632</v>
      </c>
      <c r="Y1233" t="s">
        <v>4398</v>
      </c>
      <c r="AD1233" t="s">
        <v>4633</v>
      </c>
      <c r="AF1233" t="s">
        <v>3103</v>
      </c>
    </row>
    <row r="1234" spans="1:32" x14ac:dyDescent="0.35">
      <c r="A1234" s="1" t="s">
        <v>32</v>
      </c>
      <c r="B1234" t="s">
        <v>32</v>
      </c>
      <c r="C1234" s="11" t="s">
        <v>4634</v>
      </c>
      <c r="D1234" t="s">
        <v>4635</v>
      </c>
      <c r="E1234" t="s">
        <v>247</v>
      </c>
      <c r="G1234" t="s">
        <v>36</v>
      </c>
      <c r="H1234" t="s">
        <v>37</v>
      </c>
      <c r="I1234" t="s">
        <v>4388</v>
      </c>
      <c r="J1234" t="s">
        <v>66</v>
      </c>
      <c r="L1234" s="7">
        <v>1</v>
      </c>
      <c r="M1234" t="s">
        <v>40</v>
      </c>
      <c r="P1234" t="s">
        <v>4395</v>
      </c>
      <c r="V1234" t="s">
        <v>133</v>
      </c>
      <c r="W1234" t="s">
        <v>146</v>
      </c>
      <c r="X1234" t="s">
        <v>4636</v>
      </c>
      <c r="Y1234" t="s">
        <v>4637</v>
      </c>
      <c r="AD1234" t="s">
        <v>4638</v>
      </c>
      <c r="AF1234" t="s">
        <v>3103</v>
      </c>
    </row>
    <row r="1235" spans="1:32" x14ac:dyDescent="0.35">
      <c r="A1235" s="1" t="s">
        <v>32</v>
      </c>
      <c r="B1235" t="s">
        <v>32</v>
      </c>
      <c r="C1235" s="11" t="s">
        <v>4639</v>
      </c>
      <c r="D1235" t="s">
        <v>4640</v>
      </c>
      <c r="E1235" t="s">
        <v>247</v>
      </c>
      <c r="G1235" t="s">
        <v>36</v>
      </c>
      <c r="H1235" t="s">
        <v>37</v>
      </c>
      <c r="I1235" t="s">
        <v>4388</v>
      </c>
      <c r="J1235" t="s">
        <v>71</v>
      </c>
      <c r="L1235" s="7">
        <v>1</v>
      </c>
      <c r="M1235" t="s">
        <v>40</v>
      </c>
      <c r="P1235" t="s">
        <v>4395</v>
      </c>
      <c r="V1235" t="s">
        <v>133</v>
      </c>
      <c r="W1235" t="s">
        <v>146</v>
      </c>
      <c r="X1235" t="s">
        <v>4641</v>
      </c>
      <c r="Y1235" t="s">
        <v>4398</v>
      </c>
      <c r="AD1235" t="s">
        <v>4642</v>
      </c>
      <c r="AF1235" t="s">
        <v>3103</v>
      </c>
    </row>
    <row r="1236" spans="1:32" x14ac:dyDescent="0.35">
      <c r="A1236" s="1" t="s">
        <v>32</v>
      </c>
      <c r="B1236" t="s">
        <v>32</v>
      </c>
      <c r="C1236" s="11" t="s">
        <v>4643</v>
      </c>
      <c r="D1236" t="s">
        <v>4644</v>
      </c>
      <c r="E1236" t="s">
        <v>247</v>
      </c>
      <c r="G1236" t="s">
        <v>36</v>
      </c>
      <c r="H1236" t="s">
        <v>37</v>
      </c>
      <c r="I1236" t="s">
        <v>4388</v>
      </c>
      <c r="J1236" t="s">
        <v>342</v>
      </c>
      <c r="L1236" s="7">
        <v>1</v>
      </c>
      <c r="M1236" t="s">
        <v>40</v>
      </c>
      <c r="P1236" t="s">
        <v>4395</v>
      </c>
      <c r="V1236" t="s">
        <v>133</v>
      </c>
      <c r="W1236" t="s">
        <v>146</v>
      </c>
      <c r="X1236" t="s">
        <v>4645</v>
      </c>
      <c r="Y1236" t="s">
        <v>4646</v>
      </c>
      <c r="AD1236" t="s">
        <v>4647</v>
      </c>
      <c r="AF1236" t="s">
        <v>3103</v>
      </c>
    </row>
    <row r="1237" spans="1:32" x14ac:dyDescent="0.35">
      <c r="A1237" s="1" t="s">
        <v>32</v>
      </c>
      <c r="B1237" t="s">
        <v>32</v>
      </c>
      <c r="C1237" s="11" t="s">
        <v>4648</v>
      </c>
      <c r="D1237" t="s">
        <v>4649</v>
      </c>
      <c r="E1237" t="s">
        <v>247</v>
      </c>
      <c r="G1237" t="s">
        <v>36</v>
      </c>
      <c r="H1237" t="s">
        <v>37</v>
      </c>
      <c r="I1237" t="s">
        <v>4388</v>
      </c>
      <c r="J1237" t="s">
        <v>369</v>
      </c>
      <c r="L1237" s="7">
        <v>1</v>
      </c>
      <c r="M1237" t="s">
        <v>40</v>
      </c>
      <c r="P1237" t="s">
        <v>4395</v>
      </c>
      <c r="V1237" t="s">
        <v>133</v>
      </c>
      <c r="W1237" t="s">
        <v>146</v>
      </c>
      <c r="X1237" t="s">
        <v>4650</v>
      </c>
      <c r="Y1237" t="s">
        <v>4651</v>
      </c>
      <c r="AD1237" t="s">
        <v>4652</v>
      </c>
      <c r="AF1237" t="s">
        <v>3103</v>
      </c>
    </row>
    <row r="1238" spans="1:32" x14ac:dyDescent="0.35">
      <c r="A1238" s="1" t="s">
        <v>32</v>
      </c>
      <c r="B1238" t="s">
        <v>32</v>
      </c>
      <c r="C1238" s="11" t="s">
        <v>4653</v>
      </c>
      <c r="D1238" t="s">
        <v>4654</v>
      </c>
      <c r="E1238" t="s">
        <v>247</v>
      </c>
      <c r="G1238" t="s">
        <v>36</v>
      </c>
      <c r="H1238" t="s">
        <v>37</v>
      </c>
      <c r="I1238" t="s">
        <v>4388</v>
      </c>
      <c r="J1238" t="s">
        <v>491</v>
      </c>
      <c r="L1238" s="7">
        <v>1</v>
      </c>
      <c r="M1238" t="s">
        <v>40</v>
      </c>
      <c r="P1238" t="s">
        <v>4395</v>
      </c>
      <c r="V1238" t="s">
        <v>133</v>
      </c>
      <c r="W1238" t="s">
        <v>146</v>
      </c>
      <c r="X1238" t="s">
        <v>4655</v>
      </c>
      <c r="Y1238" t="s">
        <v>4656</v>
      </c>
      <c r="AD1238" t="s">
        <v>4657</v>
      </c>
      <c r="AF1238" t="s">
        <v>3103</v>
      </c>
    </row>
    <row r="1239" spans="1:32" x14ac:dyDescent="0.35">
      <c r="A1239" s="1" t="s">
        <v>32</v>
      </c>
      <c r="B1239" t="s">
        <v>32</v>
      </c>
      <c r="C1239" s="11" t="s">
        <v>4658</v>
      </c>
      <c r="D1239" t="s">
        <v>4659</v>
      </c>
      <c r="E1239" t="s">
        <v>247</v>
      </c>
      <c r="G1239" t="s">
        <v>36</v>
      </c>
      <c r="H1239" t="s">
        <v>37</v>
      </c>
      <c r="I1239" t="s">
        <v>4388</v>
      </c>
      <c r="J1239" t="s">
        <v>563</v>
      </c>
      <c r="L1239" s="7">
        <v>1</v>
      </c>
      <c r="M1239" t="s">
        <v>40</v>
      </c>
      <c r="P1239" t="s">
        <v>4395</v>
      </c>
      <c r="V1239" t="s">
        <v>133</v>
      </c>
      <c r="W1239" t="s">
        <v>146</v>
      </c>
      <c r="X1239" t="s">
        <v>4660</v>
      </c>
      <c r="Y1239" t="s">
        <v>4661</v>
      </c>
      <c r="AD1239" t="s">
        <v>4662</v>
      </c>
      <c r="AF1239" t="s">
        <v>3103</v>
      </c>
    </row>
    <row r="1240" spans="1:32" x14ac:dyDescent="0.35">
      <c r="A1240" s="1" t="s">
        <v>32</v>
      </c>
      <c r="B1240" t="s">
        <v>32</v>
      </c>
      <c r="C1240" s="11" t="s">
        <v>4663</v>
      </c>
      <c r="D1240" t="s">
        <v>4664</v>
      </c>
      <c r="E1240" t="s">
        <v>247</v>
      </c>
      <c r="G1240" t="s">
        <v>36</v>
      </c>
      <c r="H1240" t="s">
        <v>37</v>
      </c>
      <c r="I1240" t="s">
        <v>4388</v>
      </c>
      <c r="J1240" t="s">
        <v>568</v>
      </c>
      <c r="L1240" s="7">
        <v>1</v>
      </c>
      <c r="M1240" t="s">
        <v>40</v>
      </c>
      <c r="P1240" t="s">
        <v>4395</v>
      </c>
      <c r="V1240" t="s">
        <v>133</v>
      </c>
      <c r="W1240" t="s">
        <v>146</v>
      </c>
      <c r="X1240" t="s">
        <v>4665</v>
      </c>
      <c r="Y1240" t="s">
        <v>4646</v>
      </c>
      <c r="AD1240" t="s">
        <v>4666</v>
      </c>
      <c r="AF1240" t="s">
        <v>3103</v>
      </c>
    </row>
    <row r="1241" spans="1:32" x14ac:dyDescent="0.35">
      <c r="A1241" s="1" t="s">
        <v>32</v>
      </c>
      <c r="B1241" t="s">
        <v>32</v>
      </c>
      <c r="C1241" s="11" t="s">
        <v>4667</v>
      </c>
      <c r="D1241" t="s">
        <v>4668</v>
      </c>
      <c r="E1241" t="s">
        <v>247</v>
      </c>
      <c r="G1241" t="s">
        <v>36</v>
      </c>
      <c r="H1241" t="s">
        <v>37</v>
      </c>
      <c r="I1241" t="s">
        <v>4388</v>
      </c>
      <c r="J1241" t="s">
        <v>76</v>
      </c>
      <c r="L1241" s="7">
        <v>1</v>
      </c>
      <c r="M1241" t="s">
        <v>40</v>
      </c>
      <c r="P1241" t="s">
        <v>4395</v>
      </c>
      <c r="V1241" t="s">
        <v>133</v>
      </c>
      <c r="W1241" t="s">
        <v>146</v>
      </c>
      <c r="X1241" t="s">
        <v>4669</v>
      </c>
      <c r="Y1241" t="s">
        <v>4398</v>
      </c>
      <c r="AD1241" t="s">
        <v>4670</v>
      </c>
      <c r="AF1241" t="s">
        <v>3103</v>
      </c>
    </row>
    <row r="1242" spans="1:32" x14ac:dyDescent="0.35">
      <c r="A1242" s="1" t="s">
        <v>32</v>
      </c>
      <c r="B1242" t="s">
        <v>32</v>
      </c>
      <c r="C1242" s="11" t="s">
        <v>4671</v>
      </c>
      <c r="D1242" t="s">
        <v>4672</v>
      </c>
      <c r="E1242" t="s">
        <v>247</v>
      </c>
      <c r="G1242" t="s">
        <v>36</v>
      </c>
      <c r="H1242" t="s">
        <v>37</v>
      </c>
      <c r="I1242" t="s">
        <v>4388</v>
      </c>
      <c r="J1242" t="s">
        <v>80</v>
      </c>
      <c r="L1242" s="7">
        <v>1</v>
      </c>
      <c r="M1242" t="s">
        <v>40</v>
      </c>
      <c r="P1242" t="s">
        <v>4395</v>
      </c>
      <c r="V1242" t="s">
        <v>133</v>
      </c>
      <c r="W1242" t="s">
        <v>146</v>
      </c>
      <c r="X1242" t="s">
        <v>4673</v>
      </c>
      <c r="Y1242" t="s">
        <v>4637</v>
      </c>
      <c r="AD1242" t="s">
        <v>4674</v>
      </c>
      <c r="AF1242" t="s">
        <v>3103</v>
      </c>
    </row>
    <row r="1243" spans="1:32" x14ac:dyDescent="0.35">
      <c r="A1243" s="1" t="s">
        <v>32</v>
      </c>
      <c r="B1243" t="s">
        <v>32</v>
      </c>
      <c r="C1243" s="11" t="s">
        <v>4675</v>
      </c>
      <c r="D1243" t="s">
        <v>4676</v>
      </c>
      <c r="E1243" t="s">
        <v>247</v>
      </c>
      <c r="G1243" t="s">
        <v>36</v>
      </c>
      <c r="H1243" t="s">
        <v>37</v>
      </c>
      <c r="I1243" t="s">
        <v>4388</v>
      </c>
      <c r="J1243" t="s">
        <v>84</v>
      </c>
      <c r="L1243" s="7">
        <v>1</v>
      </c>
      <c r="M1243" t="s">
        <v>40</v>
      </c>
      <c r="P1243" t="s">
        <v>4395</v>
      </c>
      <c r="V1243" t="s">
        <v>133</v>
      </c>
      <c r="W1243" t="s">
        <v>146</v>
      </c>
      <c r="X1243" t="s">
        <v>4677</v>
      </c>
      <c r="Y1243" t="s">
        <v>4637</v>
      </c>
      <c r="AD1243" t="s">
        <v>4678</v>
      </c>
      <c r="AF1243" t="s">
        <v>3103</v>
      </c>
    </row>
    <row r="1244" spans="1:32" x14ac:dyDescent="0.35">
      <c r="A1244" s="1" t="s">
        <v>32</v>
      </c>
      <c r="B1244" t="s">
        <v>32</v>
      </c>
      <c r="C1244" s="11" t="s">
        <v>4679</v>
      </c>
      <c r="D1244" t="s">
        <v>4680</v>
      </c>
      <c r="E1244" t="s">
        <v>247</v>
      </c>
      <c r="G1244" t="s">
        <v>36</v>
      </c>
      <c r="H1244" t="s">
        <v>37</v>
      </c>
      <c r="I1244" t="s">
        <v>4388</v>
      </c>
      <c r="J1244" t="s">
        <v>88</v>
      </c>
      <c r="L1244" s="7">
        <v>1</v>
      </c>
      <c r="M1244" t="s">
        <v>40</v>
      </c>
      <c r="P1244" t="s">
        <v>4395</v>
      </c>
      <c r="V1244" t="s">
        <v>133</v>
      </c>
      <c r="W1244" t="s">
        <v>146</v>
      </c>
      <c r="X1244" t="s">
        <v>4677</v>
      </c>
      <c r="Y1244" t="s">
        <v>4637</v>
      </c>
      <c r="AD1244" t="s">
        <v>4681</v>
      </c>
      <c r="AF1244" t="s">
        <v>3103</v>
      </c>
    </row>
    <row r="1245" spans="1:32" x14ac:dyDescent="0.35">
      <c r="A1245" s="1" t="s">
        <v>32</v>
      </c>
      <c r="B1245" t="s">
        <v>32</v>
      </c>
      <c r="C1245" s="11" t="s">
        <v>4682</v>
      </c>
      <c r="D1245" t="s">
        <v>4683</v>
      </c>
      <c r="E1245" t="s">
        <v>247</v>
      </c>
      <c r="G1245" t="s">
        <v>36</v>
      </c>
      <c r="H1245" t="s">
        <v>37</v>
      </c>
      <c r="I1245" t="s">
        <v>4388</v>
      </c>
      <c r="J1245" t="s">
        <v>758</v>
      </c>
      <c r="L1245" s="7">
        <v>1</v>
      </c>
      <c r="M1245" t="s">
        <v>40</v>
      </c>
      <c r="P1245" t="s">
        <v>4395</v>
      </c>
      <c r="V1245" t="s">
        <v>133</v>
      </c>
      <c r="W1245" t="s">
        <v>146</v>
      </c>
      <c r="X1245" t="s">
        <v>4684</v>
      </c>
      <c r="Y1245" t="s">
        <v>4651</v>
      </c>
      <c r="AD1245" t="s">
        <v>4685</v>
      </c>
      <c r="AF1245" t="s">
        <v>3103</v>
      </c>
    </row>
    <row r="1246" spans="1:32" x14ac:dyDescent="0.35">
      <c r="A1246" s="1" t="s">
        <v>32</v>
      </c>
      <c r="B1246" t="s">
        <v>32</v>
      </c>
      <c r="C1246" s="11" t="s">
        <v>4686</v>
      </c>
      <c r="D1246" t="s">
        <v>4687</v>
      </c>
      <c r="E1246" t="s">
        <v>247</v>
      </c>
      <c r="G1246" t="s">
        <v>36</v>
      </c>
      <c r="H1246" t="s">
        <v>37</v>
      </c>
      <c r="I1246" t="s">
        <v>4388</v>
      </c>
      <c r="J1246" t="s">
        <v>754</v>
      </c>
      <c r="L1246" s="7">
        <v>1</v>
      </c>
      <c r="M1246" t="s">
        <v>40</v>
      </c>
      <c r="P1246" t="s">
        <v>4395</v>
      </c>
      <c r="V1246" t="s">
        <v>133</v>
      </c>
      <c r="W1246" t="s">
        <v>146</v>
      </c>
      <c r="X1246" t="s">
        <v>4688</v>
      </c>
      <c r="Y1246" t="s">
        <v>4656</v>
      </c>
      <c r="AD1246" t="s">
        <v>4689</v>
      </c>
      <c r="AF1246" t="s">
        <v>3103</v>
      </c>
    </row>
    <row r="1247" spans="1:32" x14ac:dyDescent="0.35">
      <c r="A1247" s="1" t="s">
        <v>32</v>
      </c>
      <c r="B1247" t="s">
        <v>32</v>
      </c>
      <c r="C1247" s="11" t="s">
        <v>4690</v>
      </c>
      <c r="D1247" t="s">
        <v>4691</v>
      </c>
      <c r="E1247" t="s">
        <v>247</v>
      </c>
      <c r="G1247" t="s">
        <v>36</v>
      </c>
      <c r="H1247" t="s">
        <v>37</v>
      </c>
      <c r="I1247" t="s">
        <v>4388</v>
      </c>
      <c r="J1247" t="s">
        <v>691</v>
      </c>
      <c r="L1247" s="7">
        <v>1</v>
      </c>
      <c r="M1247" t="s">
        <v>40</v>
      </c>
      <c r="P1247" t="s">
        <v>4395</v>
      </c>
      <c r="V1247" t="s">
        <v>133</v>
      </c>
      <c r="W1247" t="s">
        <v>146</v>
      </c>
      <c r="X1247" t="s">
        <v>4692</v>
      </c>
      <c r="Y1247" t="s">
        <v>4656</v>
      </c>
      <c r="AD1247" t="s">
        <v>4693</v>
      </c>
      <c r="AF1247" t="s">
        <v>3103</v>
      </c>
    </row>
    <row r="1248" spans="1:32" x14ac:dyDescent="0.35">
      <c r="A1248" s="1" t="s">
        <v>32</v>
      </c>
      <c r="B1248" t="s">
        <v>32</v>
      </c>
      <c r="C1248" s="11" t="s">
        <v>4694</v>
      </c>
      <c r="D1248" t="s">
        <v>4695</v>
      </c>
      <c r="E1248" t="s">
        <v>247</v>
      </c>
      <c r="G1248" t="s">
        <v>36</v>
      </c>
      <c r="H1248" t="s">
        <v>37</v>
      </c>
      <c r="I1248" t="s">
        <v>4388</v>
      </c>
      <c r="J1248" t="s">
        <v>169</v>
      </c>
      <c r="L1248" s="7">
        <v>1</v>
      </c>
      <c r="M1248" t="s">
        <v>40</v>
      </c>
      <c r="P1248" t="s">
        <v>4395</v>
      </c>
      <c r="V1248" t="s">
        <v>133</v>
      </c>
      <c r="W1248" t="s">
        <v>146</v>
      </c>
      <c r="X1248" t="s">
        <v>4696</v>
      </c>
      <c r="Y1248" t="s">
        <v>4637</v>
      </c>
      <c r="AD1248" t="s">
        <v>4697</v>
      </c>
      <c r="AF1248" t="s">
        <v>3103</v>
      </c>
    </row>
    <row r="1249" spans="1:32" x14ac:dyDescent="0.35">
      <c r="A1249" s="1" t="s">
        <v>32</v>
      </c>
      <c r="B1249" t="s">
        <v>32</v>
      </c>
      <c r="C1249" s="11" t="s">
        <v>4698</v>
      </c>
      <c r="D1249" t="s">
        <v>4699</v>
      </c>
      <c r="E1249" t="s">
        <v>247</v>
      </c>
      <c r="G1249" t="s">
        <v>36</v>
      </c>
      <c r="H1249" t="s">
        <v>37</v>
      </c>
      <c r="I1249" t="s">
        <v>4388</v>
      </c>
      <c r="J1249" t="s">
        <v>174</v>
      </c>
      <c r="L1249" s="7">
        <v>1</v>
      </c>
      <c r="M1249" t="s">
        <v>40</v>
      </c>
      <c r="P1249" t="s">
        <v>4395</v>
      </c>
      <c r="V1249" t="s">
        <v>133</v>
      </c>
      <c r="W1249" t="s">
        <v>146</v>
      </c>
      <c r="X1249" t="s">
        <v>4700</v>
      </c>
      <c r="Y1249" t="s">
        <v>4637</v>
      </c>
      <c r="AD1249" t="s">
        <v>4701</v>
      </c>
      <c r="AF1249" t="s">
        <v>3103</v>
      </c>
    </row>
    <row r="1250" spans="1:32" x14ac:dyDescent="0.35">
      <c r="A1250" s="1" t="s">
        <v>32</v>
      </c>
      <c r="B1250" t="s">
        <v>32</v>
      </c>
      <c r="C1250" s="11" t="s">
        <v>4702</v>
      </c>
      <c r="D1250" t="s">
        <v>4703</v>
      </c>
      <c r="E1250" t="s">
        <v>247</v>
      </c>
      <c r="G1250" t="s">
        <v>36</v>
      </c>
      <c r="H1250" t="s">
        <v>37</v>
      </c>
      <c r="I1250" t="s">
        <v>4388</v>
      </c>
      <c r="J1250" t="s">
        <v>92</v>
      </c>
      <c r="L1250" s="7">
        <v>1</v>
      </c>
      <c r="M1250" t="s">
        <v>40</v>
      </c>
      <c r="P1250" t="s">
        <v>4395</v>
      </c>
      <c r="V1250" t="s">
        <v>133</v>
      </c>
      <c r="W1250" t="s">
        <v>146</v>
      </c>
      <c r="X1250" t="s">
        <v>4704</v>
      </c>
      <c r="Y1250" t="s">
        <v>4646</v>
      </c>
      <c r="AD1250" t="s">
        <v>4705</v>
      </c>
      <c r="AF1250" t="s">
        <v>3103</v>
      </c>
    </row>
    <row r="1251" spans="1:32" x14ac:dyDescent="0.35">
      <c r="A1251" s="1" t="s">
        <v>32</v>
      </c>
      <c r="B1251" t="s">
        <v>32</v>
      </c>
      <c r="C1251" s="11" t="s">
        <v>4706</v>
      </c>
      <c r="D1251" t="s">
        <v>4707</v>
      </c>
      <c r="E1251" t="s">
        <v>247</v>
      </c>
      <c r="G1251" t="s">
        <v>36</v>
      </c>
      <c r="H1251" t="s">
        <v>37</v>
      </c>
      <c r="I1251" t="s">
        <v>4388</v>
      </c>
      <c r="J1251" t="s">
        <v>96</v>
      </c>
      <c r="L1251" s="7">
        <v>1</v>
      </c>
      <c r="M1251" t="s">
        <v>40</v>
      </c>
      <c r="P1251" t="s">
        <v>4395</v>
      </c>
      <c r="V1251" t="s">
        <v>133</v>
      </c>
      <c r="W1251" t="s">
        <v>146</v>
      </c>
      <c r="X1251" t="s">
        <v>4708</v>
      </c>
      <c r="Y1251" t="s">
        <v>4656</v>
      </c>
      <c r="AD1251" t="s">
        <v>4709</v>
      </c>
      <c r="AF1251" t="s">
        <v>3103</v>
      </c>
    </row>
    <row r="1252" spans="1:32" x14ac:dyDescent="0.35">
      <c r="A1252" s="1" t="s">
        <v>32</v>
      </c>
      <c r="B1252" t="s">
        <v>32</v>
      </c>
      <c r="C1252" s="11" t="s">
        <v>4710</v>
      </c>
      <c r="D1252" t="s">
        <v>4711</v>
      </c>
      <c r="E1252" t="s">
        <v>247</v>
      </c>
      <c r="G1252" t="s">
        <v>36</v>
      </c>
      <c r="H1252" t="s">
        <v>37</v>
      </c>
      <c r="I1252" t="s">
        <v>4388</v>
      </c>
      <c r="J1252" t="s">
        <v>100</v>
      </c>
      <c r="L1252" s="7">
        <v>1</v>
      </c>
      <c r="M1252" t="s">
        <v>40</v>
      </c>
      <c r="P1252" t="s">
        <v>4395</v>
      </c>
      <c r="V1252" t="s">
        <v>133</v>
      </c>
      <c r="W1252" t="s">
        <v>146</v>
      </c>
      <c r="X1252" t="s">
        <v>4712</v>
      </c>
      <c r="Y1252" t="s">
        <v>4637</v>
      </c>
      <c r="AD1252" t="s">
        <v>4713</v>
      </c>
      <c r="AF1252" t="s">
        <v>3103</v>
      </c>
    </row>
    <row r="1253" spans="1:32" x14ac:dyDescent="0.35">
      <c r="A1253" s="1" t="s">
        <v>32</v>
      </c>
      <c r="B1253" t="s">
        <v>32</v>
      </c>
      <c r="C1253" s="11" t="s">
        <v>4714</v>
      </c>
      <c r="D1253" t="s">
        <v>4715</v>
      </c>
      <c r="E1253" t="s">
        <v>247</v>
      </c>
      <c r="G1253" t="s">
        <v>1938</v>
      </c>
      <c r="H1253" t="s">
        <v>37</v>
      </c>
      <c r="I1253" t="s">
        <v>4202</v>
      </c>
      <c r="J1253" t="s">
        <v>242</v>
      </c>
      <c r="L1253" s="7">
        <v>1</v>
      </c>
      <c r="M1253" t="s">
        <v>40</v>
      </c>
      <c r="R1253" t="s">
        <v>4716</v>
      </c>
      <c r="V1253" t="s">
        <v>133</v>
      </c>
      <c r="W1253" t="s">
        <v>3092</v>
      </c>
      <c r="X1253" t="s">
        <v>4717</v>
      </c>
      <c r="AD1253" t="s">
        <v>4718</v>
      </c>
      <c r="AF1253" t="s">
        <v>252</v>
      </c>
    </row>
    <row r="1254" spans="1:32" x14ac:dyDescent="0.35">
      <c r="A1254" s="1" t="s">
        <v>32</v>
      </c>
      <c r="B1254" t="s">
        <v>32</v>
      </c>
      <c r="C1254" s="11" t="s">
        <v>4719</v>
      </c>
      <c r="D1254" t="s">
        <v>4720</v>
      </c>
      <c r="E1254" t="s">
        <v>247</v>
      </c>
      <c r="G1254" t="s">
        <v>1938</v>
      </c>
      <c r="H1254" t="s">
        <v>37</v>
      </c>
      <c r="I1254" t="s">
        <v>4202</v>
      </c>
      <c r="J1254" t="s">
        <v>286</v>
      </c>
      <c r="L1254" s="7">
        <v>1</v>
      </c>
      <c r="M1254" t="s">
        <v>40</v>
      </c>
      <c r="R1254" t="s">
        <v>4721</v>
      </c>
      <c r="V1254" t="s">
        <v>133</v>
      </c>
      <c r="W1254" t="s">
        <v>3092</v>
      </c>
      <c r="X1254" t="s">
        <v>4717</v>
      </c>
      <c r="AD1254" t="s">
        <v>4722</v>
      </c>
      <c r="AF1254" t="s">
        <v>3103</v>
      </c>
    </row>
    <row r="1255" spans="1:32" x14ac:dyDescent="0.35">
      <c r="A1255" s="1" t="s">
        <v>32</v>
      </c>
      <c r="B1255" t="s">
        <v>32</v>
      </c>
      <c r="C1255" s="11" t="s">
        <v>4723</v>
      </c>
      <c r="D1255" t="s">
        <v>4724</v>
      </c>
      <c r="E1255" t="s">
        <v>285</v>
      </c>
      <c r="G1255" t="s">
        <v>3142</v>
      </c>
      <c r="H1255" t="s">
        <v>37</v>
      </c>
      <c r="I1255" t="s">
        <v>4202</v>
      </c>
      <c r="J1255" t="s">
        <v>574</v>
      </c>
      <c r="M1255" t="s">
        <v>40</v>
      </c>
      <c r="R1255" t="s">
        <v>4725</v>
      </c>
      <c r="W1255" t="s">
        <v>146</v>
      </c>
      <c r="X1255" t="s">
        <v>250</v>
      </c>
      <c r="AD1255" t="s">
        <v>4726</v>
      </c>
    </row>
    <row r="1256" spans="1:32" x14ac:dyDescent="0.35">
      <c r="A1256" s="1" t="s">
        <v>32</v>
      </c>
      <c r="B1256" t="s">
        <v>32</v>
      </c>
      <c r="C1256" s="11" t="s">
        <v>4727</v>
      </c>
      <c r="D1256" t="s">
        <v>4728</v>
      </c>
      <c r="G1256" t="s">
        <v>36</v>
      </c>
      <c r="H1256" t="s">
        <v>37</v>
      </c>
      <c r="I1256" t="s">
        <v>4202</v>
      </c>
      <c r="J1256" t="s">
        <v>580</v>
      </c>
      <c r="L1256" s="7">
        <v>1</v>
      </c>
      <c r="M1256" t="s">
        <v>40</v>
      </c>
      <c r="R1256" t="s">
        <v>4729</v>
      </c>
      <c r="V1256" t="s">
        <v>256</v>
      </c>
      <c r="AD1256" t="s">
        <v>4730</v>
      </c>
      <c r="AF1256" t="s">
        <v>3103</v>
      </c>
    </row>
    <row r="1257" spans="1:32" x14ac:dyDescent="0.35">
      <c r="A1257" s="1" t="s">
        <v>32</v>
      </c>
      <c r="B1257" t="s">
        <v>32</v>
      </c>
      <c r="C1257" s="11" t="s">
        <v>4731</v>
      </c>
      <c r="D1257" t="s">
        <v>4732</v>
      </c>
      <c r="E1257" t="s">
        <v>247</v>
      </c>
      <c r="G1257" t="s">
        <v>36</v>
      </c>
      <c r="H1257" t="s">
        <v>37</v>
      </c>
      <c r="I1257" t="s">
        <v>4388</v>
      </c>
      <c r="J1257" t="s">
        <v>104</v>
      </c>
      <c r="L1257" s="7">
        <v>1</v>
      </c>
      <c r="M1257" t="s">
        <v>40</v>
      </c>
      <c r="R1257" t="s">
        <v>4733</v>
      </c>
      <c r="V1257" t="s">
        <v>133</v>
      </c>
      <c r="W1257" t="s">
        <v>3092</v>
      </c>
      <c r="X1257" t="s">
        <v>4734</v>
      </c>
      <c r="AD1257" t="s">
        <v>4735</v>
      </c>
      <c r="AF1257" t="s">
        <v>3103</v>
      </c>
    </row>
    <row r="1258" spans="1:32" x14ac:dyDescent="0.35">
      <c r="A1258" s="1" t="s">
        <v>32</v>
      </c>
      <c r="B1258" t="s">
        <v>32</v>
      </c>
      <c r="C1258" s="11" t="s">
        <v>4736</v>
      </c>
      <c r="D1258" t="s">
        <v>4737</v>
      </c>
      <c r="E1258" t="s">
        <v>247</v>
      </c>
      <c r="G1258" t="s">
        <v>36</v>
      </c>
      <c r="H1258" t="s">
        <v>37</v>
      </c>
      <c r="I1258" t="s">
        <v>4388</v>
      </c>
      <c r="J1258" t="s">
        <v>108</v>
      </c>
      <c r="L1258" s="7">
        <v>1</v>
      </c>
      <c r="M1258" t="s">
        <v>40</v>
      </c>
      <c r="R1258" t="s">
        <v>4738</v>
      </c>
      <c r="V1258" t="s">
        <v>133</v>
      </c>
      <c r="W1258" t="s">
        <v>3092</v>
      </c>
      <c r="X1258" t="s">
        <v>4739</v>
      </c>
      <c r="AD1258" t="s">
        <v>4740</v>
      </c>
      <c r="AF1258" t="s">
        <v>3103</v>
      </c>
    </row>
    <row r="1259" spans="1:32" x14ac:dyDescent="0.35">
      <c r="A1259" s="1" t="s">
        <v>32</v>
      </c>
      <c r="B1259" t="s">
        <v>32</v>
      </c>
      <c r="C1259" s="11" t="s">
        <v>4741</v>
      </c>
      <c r="D1259" t="s">
        <v>4742</v>
      </c>
      <c r="E1259" t="s">
        <v>247</v>
      </c>
      <c r="G1259" t="s">
        <v>36</v>
      </c>
      <c r="H1259" t="s">
        <v>37</v>
      </c>
      <c r="I1259" t="s">
        <v>4388</v>
      </c>
      <c r="J1259" t="s">
        <v>113</v>
      </c>
      <c r="L1259" s="7">
        <v>1</v>
      </c>
      <c r="M1259" t="s">
        <v>40</v>
      </c>
      <c r="R1259" t="s">
        <v>4743</v>
      </c>
      <c r="V1259" t="s">
        <v>133</v>
      </c>
      <c r="W1259" t="s">
        <v>3092</v>
      </c>
      <c r="X1259" t="s">
        <v>4744</v>
      </c>
      <c r="AD1259" t="s">
        <v>4745</v>
      </c>
      <c r="AF1259" t="s">
        <v>3103</v>
      </c>
    </row>
    <row r="1260" spans="1:32" x14ac:dyDescent="0.35">
      <c r="A1260" s="1" t="s">
        <v>32</v>
      </c>
      <c r="B1260" t="s">
        <v>32</v>
      </c>
      <c r="C1260" s="11" t="s">
        <v>4746</v>
      </c>
      <c r="D1260" t="s">
        <v>4747</v>
      </c>
      <c r="E1260" t="s">
        <v>247</v>
      </c>
      <c r="G1260" t="s">
        <v>36</v>
      </c>
      <c r="H1260" t="s">
        <v>37</v>
      </c>
      <c r="I1260" t="s">
        <v>4388</v>
      </c>
      <c r="J1260" t="s">
        <v>436</v>
      </c>
      <c r="L1260" s="7">
        <v>1</v>
      </c>
      <c r="M1260" t="s">
        <v>40</v>
      </c>
      <c r="R1260" t="s">
        <v>4748</v>
      </c>
      <c r="V1260" t="s">
        <v>133</v>
      </c>
      <c r="W1260" t="s">
        <v>3092</v>
      </c>
      <c r="X1260" t="s">
        <v>4749</v>
      </c>
      <c r="AD1260" t="s">
        <v>4750</v>
      </c>
      <c r="AF1260" t="s">
        <v>3103</v>
      </c>
    </row>
    <row r="1261" spans="1:32" x14ac:dyDescent="0.35">
      <c r="A1261" s="1" t="s">
        <v>32</v>
      </c>
      <c r="B1261" t="s">
        <v>32</v>
      </c>
      <c r="C1261" s="11" t="s">
        <v>4751</v>
      </c>
      <c r="D1261" t="s">
        <v>4752</v>
      </c>
      <c r="E1261" t="s">
        <v>247</v>
      </c>
      <c r="G1261" t="s">
        <v>36</v>
      </c>
      <c r="H1261" t="s">
        <v>37</v>
      </c>
      <c r="I1261" t="s">
        <v>4388</v>
      </c>
      <c r="J1261" t="s">
        <v>441</v>
      </c>
      <c r="L1261" s="7">
        <v>1</v>
      </c>
      <c r="M1261" t="s">
        <v>40</v>
      </c>
      <c r="R1261" t="s">
        <v>4753</v>
      </c>
      <c r="V1261" t="s">
        <v>133</v>
      </c>
      <c r="W1261" t="s">
        <v>3092</v>
      </c>
      <c r="X1261" t="s">
        <v>4754</v>
      </c>
      <c r="AD1261" t="s">
        <v>4755</v>
      </c>
      <c r="AF1261" t="s">
        <v>3103</v>
      </c>
    </row>
    <row r="1262" spans="1:32" x14ac:dyDescent="0.35">
      <c r="A1262" s="1" t="s">
        <v>32</v>
      </c>
      <c r="B1262" t="s">
        <v>32</v>
      </c>
      <c r="C1262" s="11" t="s">
        <v>4756</v>
      </c>
      <c r="D1262" t="s">
        <v>4757</v>
      </c>
      <c r="E1262" t="s">
        <v>247</v>
      </c>
      <c r="G1262" t="s">
        <v>36</v>
      </c>
      <c r="H1262" t="s">
        <v>37</v>
      </c>
      <c r="I1262" t="s">
        <v>4388</v>
      </c>
      <c r="J1262" t="s">
        <v>446</v>
      </c>
      <c r="L1262" s="7">
        <v>1</v>
      </c>
      <c r="M1262" t="s">
        <v>40</v>
      </c>
      <c r="R1262" t="s">
        <v>4758</v>
      </c>
      <c r="V1262" t="s">
        <v>133</v>
      </c>
      <c r="W1262" t="s">
        <v>3092</v>
      </c>
      <c r="X1262" t="s">
        <v>4759</v>
      </c>
      <c r="AD1262" t="s">
        <v>4760</v>
      </c>
      <c r="AF1262" t="s">
        <v>3103</v>
      </c>
    </row>
    <row r="1263" spans="1:32" x14ac:dyDescent="0.35">
      <c r="A1263" s="1" t="s">
        <v>32</v>
      </c>
      <c r="B1263" t="s">
        <v>32</v>
      </c>
      <c r="C1263" s="11" t="s">
        <v>4761</v>
      </c>
      <c r="D1263" t="s">
        <v>4762</v>
      </c>
      <c r="E1263" t="s">
        <v>247</v>
      </c>
      <c r="G1263" t="s">
        <v>36</v>
      </c>
      <c r="H1263" t="s">
        <v>37</v>
      </c>
      <c r="I1263" t="s">
        <v>4388</v>
      </c>
      <c r="J1263" t="s">
        <v>118</v>
      </c>
      <c r="L1263" s="7">
        <v>1</v>
      </c>
      <c r="M1263" t="s">
        <v>40</v>
      </c>
      <c r="R1263" t="s">
        <v>4763</v>
      </c>
      <c r="V1263" t="s">
        <v>133</v>
      </c>
      <c r="W1263" t="s">
        <v>3092</v>
      </c>
      <c r="X1263" t="s">
        <v>4764</v>
      </c>
      <c r="AD1263" t="s">
        <v>4765</v>
      </c>
      <c r="AF1263" t="s">
        <v>3103</v>
      </c>
    </row>
    <row r="1264" spans="1:32" x14ac:dyDescent="0.35">
      <c r="A1264" s="1" t="s">
        <v>32</v>
      </c>
      <c r="B1264" t="s">
        <v>32</v>
      </c>
      <c r="C1264" s="11" t="s">
        <v>4766</v>
      </c>
      <c r="D1264" t="s">
        <v>4767</v>
      </c>
      <c r="E1264" t="s">
        <v>247</v>
      </c>
      <c r="G1264" t="s">
        <v>36</v>
      </c>
      <c r="H1264" t="s">
        <v>37</v>
      </c>
      <c r="I1264" t="s">
        <v>4388</v>
      </c>
      <c r="J1264" t="s">
        <v>122</v>
      </c>
      <c r="L1264" s="7">
        <v>1</v>
      </c>
      <c r="M1264" t="s">
        <v>40</v>
      </c>
      <c r="R1264" t="s">
        <v>4768</v>
      </c>
      <c r="V1264" t="s">
        <v>133</v>
      </c>
      <c r="W1264" t="s">
        <v>3092</v>
      </c>
      <c r="X1264" t="s">
        <v>4769</v>
      </c>
      <c r="AD1264" t="s">
        <v>4770</v>
      </c>
      <c r="AF1264" t="s">
        <v>3103</v>
      </c>
    </row>
    <row r="1265" spans="1:32" x14ac:dyDescent="0.35">
      <c r="A1265" s="1" t="s">
        <v>32</v>
      </c>
      <c r="B1265" t="s">
        <v>32</v>
      </c>
      <c r="C1265" s="11" t="s">
        <v>4771</v>
      </c>
      <c r="D1265" t="s">
        <v>4772</v>
      </c>
      <c r="E1265" t="s">
        <v>247</v>
      </c>
      <c r="G1265" t="s">
        <v>36</v>
      </c>
      <c r="H1265" t="s">
        <v>37</v>
      </c>
      <c r="I1265" t="s">
        <v>4388</v>
      </c>
      <c r="J1265" t="s">
        <v>126</v>
      </c>
      <c r="L1265" s="7">
        <v>1</v>
      </c>
      <c r="M1265" t="s">
        <v>40</v>
      </c>
      <c r="R1265" t="s">
        <v>4773</v>
      </c>
      <c r="V1265" t="s">
        <v>133</v>
      </c>
      <c r="W1265" t="s">
        <v>3092</v>
      </c>
      <c r="X1265" t="s">
        <v>4774</v>
      </c>
      <c r="AD1265" t="s">
        <v>4775</v>
      </c>
      <c r="AF1265" t="s">
        <v>3103</v>
      </c>
    </row>
    <row r="1266" spans="1:32" x14ac:dyDescent="0.35">
      <c r="A1266" s="1" t="s">
        <v>32</v>
      </c>
      <c r="B1266" t="s">
        <v>32</v>
      </c>
      <c r="C1266" s="11" t="s">
        <v>4776</v>
      </c>
      <c r="D1266" t="s">
        <v>4777</v>
      </c>
      <c r="E1266" t="s">
        <v>247</v>
      </c>
      <c r="G1266" t="s">
        <v>36</v>
      </c>
      <c r="H1266" t="s">
        <v>37</v>
      </c>
      <c r="I1266" t="s">
        <v>4388</v>
      </c>
      <c r="J1266" t="s">
        <v>129</v>
      </c>
      <c r="L1266" s="7">
        <v>1</v>
      </c>
      <c r="M1266" t="s">
        <v>40</v>
      </c>
      <c r="R1266" t="s">
        <v>4778</v>
      </c>
      <c r="V1266" t="s">
        <v>133</v>
      </c>
      <c r="W1266" t="s">
        <v>3092</v>
      </c>
      <c r="X1266" t="s">
        <v>4779</v>
      </c>
      <c r="AD1266" t="s">
        <v>4780</v>
      </c>
      <c r="AF1266" t="s">
        <v>3103</v>
      </c>
    </row>
    <row r="1267" spans="1:32" x14ac:dyDescent="0.35">
      <c r="A1267" s="1" t="s">
        <v>32</v>
      </c>
      <c r="B1267" t="s">
        <v>32</v>
      </c>
      <c r="C1267" s="11" t="s">
        <v>4781</v>
      </c>
      <c r="D1267" t="s">
        <v>4782</v>
      </c>
      <c r="E1267" t="s">
        <v>247</v>
      </c>
      <c r="G1267" t="s">
        <v>36</v>
      </c>
      <c r="H1267" t="s">
        <v>37</v>
      </c>
      <c r="I1267" t="s">
        <v>4388</v>
      </c>
      <c r="J1267" t="s">
        <v>509</v>
      </c>
      <c r="L1267" s="7">
        <v>1</v>
      </c>
      <c r="M1267" t="s">
        <v>40</v>
      </c>
      <c r="R1267" t="s">
        <v>4783</v>
      </c>
      <c r="V1267" t="s">
        <v>133</v>
      </c>
      <c r="W1267" t="s">
        <v>3092</v>
      </c>
      <c r="X1267" t="s">
        <v>4784</v>
      </c>
      <c r="AD1267" t="s">
        <v>4785</v>
      </c>
      <c r="AF1267" t="s">
        <v>3103</v>
      </c>
    </row>
    <row r="1268" spans="1:32" x14ac:dyDescent="0.35">
      <c r="A1268" s="1" t="s">
        <v>32</v>
      </c>
      <c r="B1268" t="s">
        <v>32</v>
      </c>
      <c r="C1268" s="11" t="s">
        <v>4786</v>
      </c>
      <c r="D1268" t="s">
        <v>4787</v>
      </c>
      <c r="E1268" t="s">
        <v>247</v>
      </c>
      <c r="G1268" t="s">
        <v>36</v>
      </c>
      <c r="H1268" t="s">
        <v>37</v>
      </c>
      <c r="I1268" t="s">
        <v>4388</v>
      </c>
      <c r="J1268" t="s">
        <v>515</v>
      </c>
      <c r="L1268" s="7">
        <v>1</v>
      </c>
      <c r="M1268" t="s">
        <v>40</v>
      </c>
      <c r="R1268" t="s">
        <v>4788</v>
      </c>
      <c r="V1268" t="s">
        <v>133</v>
      </c>
      <c r="W1268" t="s">
        <v>3092</v>
      </c>
      <c r="X1268" t="s">
        <v>4789</v>
      </c>
      <c r="AD1268" t="s">
        <v>4790</v>
      </c>
      <c r="AF1268" t="s">
        <v>3103</v>
      </c>
    </row>
    <row r="1269" spans="1:32" x14ac:dyDescent="0.35">
      <c r="A1269" s="1" t="s">
        <v>32</v>
      </c>
      <c r="B1269" t="s">
        <v>32</v>
      </c>
      <c r="C1269" s="11" t="s">
        <v>4791</v>
      </c>
      <c r="D1269" t="s">
        <v>4792</v>
      </c>
      <c r="E1269" t="s">
        <v>247</v>
      </c>
      <c r="G1269" t="s">
        <v>36</v>
      </c>
      <c r="H1269" t="s">
        <v>37</v>
      </c>
      <c r="I1269" t="s">
        <v>4388</v>
      </c>
      <c r="J1269" t="s">
        <v>504</v>
      </c>
      <c r="L1269" s="7">
        <v>1</v>
      </c>
      <c r="M1269" t="s">
        <v>40</v>
      </c>
      <c r="R1269" t="s">
        <v>4793</v>
      </c>
      <c r="V1269" t="s">
        <v>133</v>
      </c>
      <c r="W1269" t="s">
        <v>3092</v>
      </c>
      <c r="X1269" t="s">
        <v>4794</v>
      </c>
      <c r="AD1269" t="s">
        <v>4795</v>
      </c>
      <c r="AF1269" t="s">
        <v>3103</v>
      </c>
    </row>
    <row r="1270" spans="1:32" x14ac:dyDescent="0.35">
      <c r="A1270" s="1" t="s">
        <v>32</v>
      </c>
      <c r="B1270" t="s">
        <v>32</v>
      </c>
      <c r="C1270" s="11" t="s">
        <v>4796</v>
      </c>
      <c r="D1270" t="s">
        <v>4797</v>
      </c>
      <c r="E1270" t="s">
        <v>247</v>
      </c>
      <c r="G1270" t="s">
        <v>36</v>
      </c>
      <c r="H1270" t="s">
        <v>37</v>
      </c>
      <c r="I1270" t="s">
        <v>4388</v>
      </c>
      <c r="J1270" t="s">
        <v>194</v>
      </c>
      <c r="L1270" s="7">
        <v>1</v>
      </c>
      <c r="M1270" t="s">
        <v>40</v>
      </c>
      <c r="R1270" t="s">
        <v>4798</v>
      </c>
      <c r="V1270" t="s">
        <v>133</v>
      </c>
      <c r="W1270" t="s">
        <v>3092</v>
      </c>
      <c r="X1270" t="s">
        <v>4799</v>
      </c>
      <c r="AD1270" t="s">
        <v>4800</v>
      </c>
      <c r="AF1270" t="s">
        <v>3103</v>
      </c>
    </row>
    <row r="1271" spans="1:32" x14ac:dyDescent="0.35">
      <c r="A1271" s="1" t="s">
        <v>32</v>
      </c>
      <c r="B1271" t="s">
        <v>32</v>
      </c>
      <c r="C1271" s="11" t="s">
        <v>4801</v>
      </c>
      <c r="D1271" t="s">
        <v>4802</v>
      </c>
      <c r="E1271" t="s">
        <v>247</v>
      </c>
      <c r="G1271" t="s">
        <v>36</v>
      </c>
      <c r="H1271" t="s">
        <v>37</v>
      </c>
      <c r="I1271" t="s">
        <v>4388</v>
      </c>
      <c r="J1271" t="s">
        <v>199</v>
      </c>
      <c r="L1271" s="7">
        <v>1</v>
      </c>
      <c r="M1271" t="s">
        <v>40</v>
      </c>
      <c r="R1271" t="s">
        <v>4803</v>
      </c>
      <c r="V1271" t="s">
        <v>133</v>
      </c>
      <c r="W1271" t="s">
        <v>3092</v>
      </c>
      <c r="X1271" t="s">
        <v>4804</v>
      </c>
      <c r="AD1271" t="s">
        <v>4805</v>
      </c>
      <c r="AF1271" t="s">
        <v>3103</v>
      </c>
    </row>
    <row r="1272" spans="1:32" x14ac:dyDescent="0.35">
      <c r="A1272" s="1" t="s">
        <v>32</v>
      </c>
      <c r="B1272" t="s">
        <v>32</v>
      </c>
      <c r="C1272" s="11" t="s">
        <v>4806</v>
      </c>
      <c r="D1272" t="s">
        <v>4807</v>
      </c>
      <c r="E1272" t="s">
        <v>247</v>
      </c>
      <c r="G1272" t="s">
        <v>36</v>
      </c>
      <c r="H1272" t="s">
        <v>37</v>
      </c>
      <c r="I1272" t="s">
        <v>4388</v>
      </c>
      <c r="J1272" t="s">
        <v>132</v>
      </c>
      <c r="L1272" s="7">
        <v>1</v>
      </c>
      <c r="M1272" t="s">
        <v>40</v>
      </c>
      <c r="R1272" t="s">
        <v>4808</v>
      </c>
      <c r="V1272" t="s">
        <v>133</v>
      </c>
      <c r="W1272" t="s">
        <v>3092</v>
      </c>
      <c r="X1272" t="s">
        <v>4809</v>
      </c>
      <c r="AD1272" t="s">
        <v>4810</v>
      </c>
      <c r="AF1272" t="s">
        <v>3103</v>
      </c>
    </row>
    <row r="1273" spans="1:32" x14ac:dyDescent="0.35">
      <c r="A1273" s="1" t="s">
        <v>32</v>
      </c>
      <c r="B1273" t="s">
        <v>32</v>
      </c>
      <c r="C1273" s="11" t="s">
        <v>4811</v>
      </c>
      <c r="D1273" t="s">
        <v>4812</v>
      </c>
      <c r="E1273" t="s">
        <v>247</v>
      </c>
      <c r="G1273" t="s">
        <v>36</v>
      </c>
      <c r="H1273" t="s">
        <v>37</v>
      </c>
      <c r="I1273" t="s">
        <v>4388</v>
      </c>
      <c r="J1273" t="s">
        <v>137</v>
      </c>
      <c r="L1273" s="7">
        <v>1</v>
      </c>
      <c r="M1273" t="s">
        <v>40</v>
      </c>
      <c r="R1273" t="s">
        <v>4813</v>
      </c>
      <c r="V1273" t="s">
        <v>133</v>
      </c>
      <c r="W1273" t="s">
        <v>3092</v>
      </c>
      <c r="X1273" t="s">
        <v>4814</v>
      </c>
      <c r="AD1273" t="s">
        <v>4815</v>
      </c>
      <c r="AF1273" t="s">
        <v>3103</v>
      </c>
    </row>
    <row r="1274" spans="1:32" x14ac:dyDescent="0.35">
      <c r="A1274" s="1" t="s">
        <v>32</v>
      </c>
      <c r="B1274" t="s">
        <v>32</v>
      </c>
      <c r="C1274" s="11" t="s">
        <v>4816</v>
      </c>
      <c r="D1274" t="s">
        <v>4817</v>
      </c>
      <c r="E1274" t="s">
        <v>247</v>
      </c>
      <c r="G1274" t="s">
        <v>36</v>
      </c>
      <c r="H1274" t="s">
        <v>37</v>
      </c>
      <c r="I1274" t="s">
        <v>4388</v>
      </c>
      <c r="J1274" t="s">
        <v>451</v>
      </c>
      <c r="L1274" s="7">
        <v>1</v>
      </c>
      <c r="M1274" t="s">
        <v>40</v>
      </c>
      <c r="R1274" t="s">
        <v>4818</v>
      </c>
      <c r="V1274" t="s">
        <v>133</v>
      </c>
      <c r="W1274" t="s">
        <v>3092</v>
      </c>
      <c r="X1274" t="s">
        <v>4819</v>
      </c>
      <c r="AD1274" t="s">
        <v>4820</v>
      </c>
      <c r="AF1274" t="s">
        <v>3103</v>
      </c>
    </row>
    <row r="1275" spans="1:32" x14ac:dyDescent="0.35">
      <c r="A1275" s="1" t="s">
        <v>32</v>
      </c>
      <c r="B1275" t="s">
        <v>32</v>
      </c>
      <c r="C1275" s="11" t="s">
        <v>4821</v>
      </c>
      <c r="D1275" t="s">
        <v>4822</v>
      </c>
      <c r="E1275" t="s">
        <v>247</v>
      </c>
      <c r="G1275" t="s">
        <v>36</v>
      </c>
      <c r="H1275" t="s">
        <v>37</v>
      </c>
      <c r="I1275" t="s">
        <v>4388</v>
      </c>
      <c r="J1275" t="s">
        <v>141</v>
      </c>
      <c r="L1275" s="7">
        <v>1</v>
      </c>
      <c r="M1275" t="s">
        <v>40</v>
      </c>
      <c r="R1275" t="s">
        <v>4823</v>
      </c>
      <c r="V1275" t="s">
        <v>133</v>
      </c>
      <c r="W1275" t="s">
        <v>3092</v>
      </c>
      <c r="X1275" t="s">
        <v>4824</v>
      </c>
      <c r="AD1275" t="s">
        <v>4825</v>
      </c>
      <c r="AF1275" t="s">
        <v>3103</v>
      </c>
    </row>
    <row r="1276" spans="1:32" x14ac:dyDescent="0.35">
      <c r="A1276" s="1" t="s">
        <v>32</v>
      </c>
      <c r="B1276" t="s">
        <v>32</v>
      </c>
      <c r="C1276" s="11" t="s">
        <v>4826</v>
      </c>
      <c r="D1276" t="s">
        <v>4827</v>
      </c>
      <c r="E1276" t="s">
        <v>247</v>
      </c>
      <c r="G1276" t="s">
        <v>36</v>
      </c>
      <c r="H1276" t="s">
        <v>37</v>
      </c>
      <c r="I1276" t="s">
        <v>4388</v>
      </c>
      <c r="J1276" t="s">
        <v>144</v>
      </c>
      <c r="L1276" s="7">
        <v>1</v>
      </c>
      <c r="M1276" t="s">
        <v>40</v>
      </c>
      <c r="R1276" t="s">
        <v>4828</v>
      </c>
      <c r="V1276" t="s">
        <v>133</v>
      </c>
      <c r="W1276" t="s">
        <v>3092</v>
      </c>
      <c r="X1276" t="s">
        <v>4829</v>
      </c>
      <c r="AD1276" t="s">
        <v>4830</v>
      </c>
      <c r="AF1276" t="s">
        <v>3103</v>
      </c>
    </row>
    <row r="1277" spans="1:32" x14ac:dyDescent="0.35">
      <c r="A1277" s="1" t="s">
        <v>32</v>
      </c>
      <c r="B1277" t="s">
        <v>32</v>
      </c>
      <c r="C1277" s="11" t="s">
        <v>4831</v>
      </c>
      <c r="D1277" t="s">
        <v>4832</v>
      </c>
      <c r="E1277" t="s">
        <v>247</v>
      </c>
      <c r="G1277" t="s">
        <v>36</v>
      </c>
      <c r="H1277" t="s">
        <v>37</v>
      </c>
      <c r="I1277" t="s">
        <v>4388</v>
      </c>
      <c r="J1277" t="s">
        <v>150</v>
      </c>
      <c r="L1277" s="7">
        <v>1</v>
      </c>
      <c r="M1277" t="s">
        <v>40</v>
      </c>
      <c r="P1277" t="s">
        <v>4395</v>
      </c>
      <c r="R1277" t="s">
        <v>4833</v>
      </c>
      <c r="V1277" t="s">
        <v>133</v>
      </c>
      <c r="W1277" t="s">
        <v>146</v>
      </c>
      <c r="X1277" t="s">
        <v>4834</v>
      </c>
      <c r="Y1277" t="s">
        <v>4835</v>
      </c>
      <c r="AD1277" t="s">
        <v>4836</v>
      </c>
      <c r="AF1277" t="s">
        <v>3103</v>
      </c>
    </row>
    <row r="1278" spans="1:32" x14ac:dyDescent="0.35">
      <c r="A1278" s="1" t="s">
        <v>32</v>
      </c>
      <c r="B1278" t="s">
        <v>32</v>
      </c>
      <c r="C1278" s="11" t="s">
        <v>4837</v>
      </c>
      <c r="D1278" t="s">
        <v>4838</v>
      </c>
      <c r="E1278" t="s">
        <v>247</v>
      </c>
      <c r="G1278" t="s">
        <v>36</v>
      </c>
      <c r="H1278" t="s">
        <v>37</v>
      </c>
      <c r="I1278" t="s">
        <v>4388</v>
      </c>
      <c r="J1278" t="s">
        <v>185</v>
      </c>
      <c r="L1278" s="7">
        <v>1</v>
      </c>
      <c r="M1278" t="s">
        <v>40</v>
      </c>
      <c r="P1278" t="s">
        <v>4395</v>
      </c>
      <c r="R1278" t="s">
        <v>4833</v>
      </c>
      <c r="V1278" t="s">
        <v>133</v>
      </c>
      <c r="W1278" t="s">
        <v>146</v>
      </c>
      <c r="X1278" t="s">
        <v>4839</v>
      </c>
      <c r="Y1278" t="s">
        <v>4637</v>
      </c>
      <c r="AD1278" t="s">
        <v>4840</v>
      </c>
      <c r="AF1278" t="s">
        <v>3103</v>
      </c>
    </row>
    <row r="1279" spans="1:32" x14ac:dyDescent="0.35">
      <c r="A1279" s="1" t="s">
        <v>32</v>
      </c>
      <c r="B1279" t="s">
        <v>32</v>
      </c>
      <c r="C1279" s="11" t="s">
        <v>4841</v>
      </c>
      <c r="D1279" t="s">
        <v>4842</v>
      </c>
      <c r="E1279" t="s">
        <v>247</v>
      </c>
      <c r="G1279" t="s">
        <v>36</v>
      </c>
      <c r="H1279" t="s">
        <v>37</v>
      </c>
      <c r="I1279" t="s">
        <v>4388</v>
      </c>
      <c r="J1279" t="s">
        <v>190</v>
      </c>
      <c r="L1279" s="7">
        <v>1</v>
      </c>
      <c r="M1279" t="s">
        <v>40</v>
      </c>
      <c r="P1279" t="s">
        <v>4395</v>
      </c>
      <c r="R1279" t="s">
        <v>4833</v>
      </c>
      <c r="V1279" t="s">
        <v>133</v>
      </c>
      <c r="W1279" t="s">
        <v>146</v>
      </c>
      <c r="X1279" t="s">
        <v>4843</v>
      </c>
      <c r="Y1279" t="s">
        <v>4835</v>
      </c>
      <c r="AD1279" t="s">
        <v>4844</v>
      </c>
      <c r="AF1279" t="s">
        <v>3103</v>
      </c>
    </row>
    <row r="1280" spans="1:32" x14ac:dyDescent="0.35">
      <c r="A1280" s="1" t="s">
        <v>32</v>
      </c>
      <c r="B1280" t="s">
        <v>32</v>
      </c>
      <c r="C1280" s="11" t="s">
        <v>4845</v>
      </c>
      <c r="D1280" t="s">
        <v>4846</v>
      </c>
      <c r="E1280" t="s">
        <v>247</v>
      </c>
      <c r="G1280" t="s">
        <v>36</v>
      </c>
      <c r="H1280" t="s">
        <v>37</v>
      </c>
      <c r="I1280" t="s">
        <v>4388</v>
      </c>
      <c r="J1280" t="s">
        <v>497</v>
      </c>
      <c r="L1280" s="7">
        <v>1</v>
      </c>
      <c r="M1280" t="s">
        <v>40</v>
      </c>
      <c r="P1280" t="s">
        <v>4395</v>
      </c>
      <c r="R1280" t="s">
        <v>4833</v>
      </c>
      <c r="V1280" t="s">
        <v>133</v>
      </c>
      <c r="W1280" t="s">
        <v>146</v>
      </c>
      <c r="X1280" t="s">
        <v>4847</v>
      </c>
      <c r="Y1280" t="s">
        <v>4835</v>
      </c>
      <c r="AD1280" t="s">
        <v>4848</v>
      </c>
      <c r="AF1280" t="s">
        <v>3103</v>
      </c>
    </row>
    <row r="1281" spans="1:32" x14ac:dyDescent="0.35">
      <c r="A1281" s="1" t="s">
        <v>32</v>
      </c>
      <c r="B1281" t="s">
        <v>32</v>
      </c>
      <c r="C1281" s="11" t="s">
        <v>4849</v>
      </c>
      <c r="D1281" t="s">
        <v>4850</v>
      </c>
      <c r="E1281" t="s">
        <v>247</v>
      </c>
      <c r="G1281" t="s">
        <v>36</v>
      </c>
      <c r="H1281" t="s">
        <v>37</v>
      </c>
      <c r="I1281" t="s">
        <v>4388</v>
      </c>
      <c r="J1281" t="s">
        <v>155</v>
      </c>
      <c r="L1281" s="7">
        <v>1</v>
      </c>
      <c r="M1281" t="s">
        <v>40</v>
      </c>
      <c r="P1281" t="s">
        <v>4395</v>
      </c>
      <c r="R1281" t="s">
        <v>4833</v>
      </c>
      <c r="V1281" t="s">
        <v>133</v>
      </c>
      <c r="W1281" t="s">
        <v>146</v>
      </c>
      <c r="X1281" t="s">
        <v>4851</v>
      </c>
      <c r="Y1281" t="s">
        <v>4835</v>
      </c>
      <c r="AD1281" t="s">
        <v>4852</v>
      </c>
      <c r="AF1281" t="s">
        <v>3103</v>
      </c>
    </row>
    <row r="1282" spans="1:32" x14ac:dyDescent="0.35">
      <c r="A1282" s="1" t="s">
        <v>32</v>
      </c>
      <c r="B1282" t="s">
        <v>32</v>
      </c>
      <c r="C1282" s="11" t="s">
        <v>4853</v>
      </c>
      <c r="D1282" t="s">
        <v>4854</v>
      </c>
      <c r="E1282" t="s">
        <v>247</v>
      </c>
      <c r="G1282" t="s">
        <v>36</v>
      </c>
      <c r="H1282" t="s">
        <v>37</v>
      </c>
      <c r="I1282" t="s">
        <v>4388</v>
      </c>
      <c r="J1282" t="s">
        <v>159</v>
      </c>
      <c r="L1282" s="7">
        <v>1</v>
      </c>
      <c r="M1282" t="s">
        <v>40</v>
      </c>
      <c r="P1282" t="s">
        <v>4395</v>
      </c>
      <c r="R1282" t="s">
        <v>4833</v>
      </c>
      <c r="V1282" t="s">
        <v>133</v>
      </c>
      <c r="W1282" t="s">
        <v>146</v>
      </c>
      <c r="X1282" t="s">
        <v>4855</v>
      </c>
      <c r="Y1282" t="s">
        <v>4637</v>
      </c>
      <c r="AD1282" t="s">
        <v>4856</v>
      </c>
      <c r="AF1282" t="s">
        <v>3103</v>
      </c>
    </row>
    <row r="1283" spans="1:32" x14ac:dyDescent="0.35">
      <c r="A1283" s="1" t="s">
        <v>32</v>
      </c>
      <c r="B1283" t="s">
        <v>32</v>
      </c>
      <c r="C1283" s="11" t="s">
        <v>4857</v>
      </c>
      <c r="D1283" t="s">
        <v>4858</v>
      </c>
      <c r="E1283" t="s">
        <v>247</v>
      </c>
      <c r="G1283" t="s">
        <v>36</v>
      </c>
      <c r="H1283" t="s">
        <v>37</v>
      </c>
      <c r="I1283" t="s">
        <v>4388</v>
      </c>
      <c r="J1283" t="s">
        <v>163</v>
      </c>
      <c r="L1283" s="7">
        <v>1</v>
      </c>
      <c r="M1283" t="s">
        <v>40</v>
      </c>
      <c r="P1283" t="s">
        <v>4395</v>
      </c>
      <c r="R1283" t="s">
        <v>4833</v>
      </c>
      <c r="V1283" t="s">
        <v>133</v>
      </c>
      <c r="W1283" t="s">
        <v>146</v>
      </c>
      <c r="X1283" t="s">
        <v>4859</v>
      </c>
      <c r="Y1283" t="s">
        <v>4637</v>
      </c>
      <c r="AD1283" t="s">
        <v>4860</v>
      </c>
      <c r="AF1283" t="s">
        <v>3103</v>
      </c>
    </row>
    <row r="1284" spans="1:32" x14ac:dyDescent="0.35">
      <c r="A1284" s="1" t="s">
        <v>32</v>
      </c>
      <c r="B1284" t="s">
        <v>32</v>
      </c>
      <c r="C1284" s="11" t="s">
        <v>4861</v>
      </c>
      <c r="D1284" t="s">
        <v>4862</v>
      </c>
      <c r="E1284" t="s">
        <v>247</v>
      </c>
      <c r="G1284" t="s">
        <v>36</v>
      </c>
      <c r="H1284" t="s">
        <v>37</v>
      </c>
      <c r="I1284" t="s">
        <v>4388</v>
      </c>
      <c r="J1284" t="s">
        <v>180</v>
      </c>
      <c r="L1284" s="7">
        <v>1</v>
      </c>
      <c r="M1284" t="s">
        <v>40</v>
      </c>
      <c r="P1284" t="s">
        <v>4395</v>
      </c>
      <c r="R1284" t="s">
        <v>4833</v>
      </c>
      <c r="V1284" t="s">
        <v>133</v>
      </c>
      <c r="W1284" t="s">
        <v>146</v>
      </c>
      <c r="X1284" t="s">
        <v>4863</v>
      </c>
      <c r="Y1284" t="s">
        <v>4835</v>
      </c>
      <c r="AD1284" t="s">
        <v>4864</v>
      </c>
      <c r="AF1284" t="s">
        <v>3103</v>
      </c>
    </row>
    <row r="1285" spans="1:32" x14ac:dyDescent="0.35">
      <c r="A1285" s="1" t="s">
        <v>32</v>
      </c>
      <c r="B1285" t="s">
        <v>32</v>
      </c>
      <c r="C1285" s="11" t="s">
        <v>4865</v>
      </c>
      <c r="D1285" t="s">
        <v>4866</v>
      </c>
      <c r="E1285" t="s">
        <v>247</v>
      </c>
      <c r="G1285" t="s">
        <v>36</v>
      </c>
      <c r="H1285" t="s">
        <v>37</v>
      </c>
      <c r="I1285" t="s">
        <v>4388</v>
      </c>
      <c r="J1285" t="s">
        <v>248</v>
      </c>
      <c r="L1285" s="7">
        <v>1</v>
      </c>
      <c r="M1285" t="s">
        <v>40</v>
      </c>
      <c r="P1285" t="s">
        <v>4395</v>
      </c>
      <c r="R1285" t="s">
        <v>4833</v>
      </c>
      <c r="V1285" t="s">
        <v>133</v>
      </c>
      <c r="W1285" t="s">
        <v>146</v>
      </c>
      <c r="X1285" t="s">
        <v>4867</v>
      </c>
      <c r="Y1285" t="s">
        <v>4835</v>
      </c>
      <c r="AD1285" t="s">
        <v>4868</v>
      </c>
      <c r="AF1285" t="s">
        <v>3103</v>
      </c>
    </row>
    <row r="1286" spans="1:32" x14ac:dyDescent="0.35">
      <c r="A1286" s="1" t="s">
        <v>32</v>
      </c>
      <c r="B1286" t="s">
        <v>32</v>
      </c>
      <c r="C1286" s="11" t="s">
        <v>4869</v>
      </c>
      <c r="D1286" t="s">
        <v>4870</v>
      </c>
      <c r="E1286" t="s">
        <v>247</v>
      </c>
      <c r="G1286" t="s">
        <v>36</v>
      </c>
      <c r="H1286" t="s">
        <v>37</v>
      </c>
      <c r="I1286" t="s">
        <v>4388</v>
      </c>
      <c r="J1286" t="s">
        <v>255</v>
      </c>
      <c r="L1286" s="7">
        <v>1</v>
      </c>
      <c r="M1286" t="s">
        <v>40</v>
      </c>
      <c r="P1286" t="s">
        <v>4395</v>
      </c>
      <c r="R1286" t="s">
        <v>4833</v>
      </c>
      <c r="V1286" t="s">
        <v>133</v>
      </c>
      <c r="W1286" t="s">
        <v>146</v>
      </c>
      <c r="X1286" t="s">
        <v>4867</v>
      </c>
      <c r="Y1286" t="s">
        <v>4835</v>
      </c>
      <c r="AD1286" t="s">
        <v>4871</v>
      </c>
      <c r="AF1286" t="s">
        <v>3103</v>
      </c>
    </row>
    <row r="1287" spans="1:32" x14ac:dyDescent="0.35">
      <c r="A1287" s="1" t="s">
        <v>32</v>
      </c>
      <c r="B1287" t="s">
        <v>32</v>
      </c>
      <c r="C1287" s="11" t="s">
        <v>4872</v>
      </c>
      <c r="D1287" t="s">
        <v>4873</v>
      </c>
      <c r="E1287" t="s">
        <v>247</v>
      </c>
      <c r="G1287" t="s">
        <v>36</v>
      </c>
      <c r="H1287" t="s">
        <v>37</v>
      </c>
      <c r="I1287" t="s">
        <v>4388</v>
      </c>
      <c r="J1287" t="s">
        <v>702</v>
      </c>
      <c r="L1287" s="7">
        <v>1</v>
      </c>
      <c r="M1287" t="s">
        <v>40</v>
      </c>
      <c r="P1287" t="s">
        <v>4395</v>
      </c>
      <c r="R1287" t="s">
        <v>4833</v>
      </c>
      <c r="V1287" t="s">
        <v>133</v>
      </c>
      <c r="W1287" t="s">
        <v>146</v>
      </c>
      <c r="X1287" t="s">
        <v>4874</v>
      </c>
      <c r="Y1287" t="s">
        <v>4835</v>
      </c>
      <c r="AD1287" t="s">
        <v>4875</v>
      </c>
      <c r="AF1287" t="s">
        <v>3103</v>
      </c>
    </row>
    <row r="1288" spans="1:32" x14ac:dyDescent="0.35">
      <c r="A1288" s="1" t="s">
        <v>32</v>
      </c>
      <c r="B1288" t="s">
        <v>32</v>
      </c>
      <c r="C1288" s="11" t="s">
        <v>4876</v>
      </c>
      <c r="D1288" t="s">
        <v>4877</v>
      </c>
      <c r="E1288" t="s">
        <v>247</v>
      </c>
      <c r="G1288" t="s">
        <v>36</v>
      </c>
      <c r="H1288" t="s">
        <v>37</v>
      </c>
      <c r="I1288" t="s">
        <v>4388</v>
      </c>
      <c r="J1288" t="s">
        <v>481</v>
      </c>
      <c r="L1288" s="7">
        <v>1</v>
      </c>
      <c r="M1288" t="s">
        <v>40</v>
      </c>
      <c r="P1288" t="s">
        <v>4395</v>
      </c>
      <c r="R1288" t="s">
        <v>4833</v>
      </c>
      <c r="V1288" t="s">
        <v>133</v>
      </c>
      <c r="W1288" t="s">
        <v>146</v>
      </c>
      <c r="X1288" t="s">
        <v>4878</v>
      </c>
      <c r="Y1288" t="s">
        <v>4835</v>
      </c>
      <c r="AD1288" t="s">
        <v>4879</v>
      </c>
      <c r="AF1288" t="s">
        <v>3103</v>
      </c>
    </row>
    <row r="1289" spans="1:32" x14ac:dyDescent="0.35">
      <c r="A1289" s="1" t="s">
        <v>32</v>
      </c>
      <c r="B1289" t="s">
        <v>32</v>
      </c>
      <c r="C1289" s="11" t="s">
        <v>4880</v>
      </c>
      <c r="D1289" t="s">
        <v>4881</v>
      </c>
      <c r="E1289" t="s">
        <v>247</v>
      </c>
      <c r="G1289" t="s">
        <v>36</v>
      </c>
      <c r="H1289" t="s">
        <v>37</v>
      </c>
      <c r="I1289" t="s">
        <v>4388</v>
      </c>
      <c r="J1289" t="s">
        <v>486</v>
      </c>
      <c r="L1289" s="7">
        <v>1</v>
      </c>
      <c r="M1289" t="s">
        <v>40</v>
      </c>
      <c r="P1289" t="s">
        <v>4395</v>
      </c>
      <c r="R1289" t="s">
        <v>4833</v>
      </c>
      <c r="V1289" t="s">
        <v>133</v>
      </c>
      <c r="W1289" t="s">
        <v>146</v>
      </c>
      <c r="X1289" t="s">
        <v>4882</v>
      </c>
      <c r="Y1289" t="s">
        <v>4835</v>
      </c>
      <c r="AD1289" t="s">
        <v>4883</v>
      </c>
      <c r="AF1289" t="s">
        <v>3103</v>
      </c>
    </row>
    <row r="1290" spans="1:32" x14ac:dyDescent="0.35">
      <c r="A1290" s="1" t="s">
        <v>32</v>
      </c>
      <c r="B1290" t="s">
        <v>32</v>
      </c>
      <c r="C1290" s="11" t="s">
        <v>4884</v>
      </c>
      <c r="D1290" t="s">
        <v>4885</v>
      </c>
      <c r="E1290" t="s">
        <v>247</v>
      </c>
      <c r="G1290" t="s">
        <v>36</v>
      </c>
      <c r="H1290" t="s">
        <v>37</v>
      </c>
      <c r="I1290" t="s">
        <v>4388</v>
      </c>
      <c r="J1290" t="s">
        <v>204</v>
      </c>
      <c r="L1290" s="7">
        <v>1</v>
      </c>
      <c r="M1290" t="s">
        <v>40</v>
      </c>
      <c r="P1290" t="s">
        <v>4395</v>
      </c>
      <c r="R1290" t="s">
        <v>4833</v>
      </c>
      <c r="V1290" t="s">
        <v>133</v>
      </c>
      <c r="W1290" t="s">
        <v>146</v>
      </c>
      <c r="X1290" t="s">
        <v>4886</v>
      </c>
      <c r="Y1290" t="s">
        <v>4835</v>
      </c>
      <c r="AD1290" t="s">
        <v>4887</v>
      </c>
      <c r="AF1290" t="s">
        <v>3103</v>
      </c>
    </row>
    <row r="1291" spans="1:32" x14ac:dyDescent="0.35">
      <c r="A1291" s="1" t="s">
        <v>32</v>
      </c>
      <c r="B1291" t="s">
        <v>32</v>
      </c>
      <c r="C1291" s="11" t="s">
        <v>4888</v>
      </c>
      <c r="D1291" t="s">
        <v>4889</v>
      </c>
      <c r="E1291" t="s">
        <v>247</v>
      </c>
      <c r="G1291" t="s">
        <v>36</v>
      </c>
      <c r="H1291" t="s">
        <v>37</v>
      </c>
      <c r="I1291" t="s">
        <v>4388</v>
      </c>
      <c r="J1291" t="s">
        <v>208</v>
      </c>
      <c r="L1291" s="7">
        <v>1</v>
      </c>
      <c r="M1291" t="s">
        <v>40</v>
      </c>
      <c r="P1291" t="s">
        <v>4395</v>
      </c>
      <c r="R1291" t="s">
        <v>4833</v>
      </c>
      <c r="V1291" t="s">
        <v>133</v>
      </c>
      <c r="W1291" t="s">
        <v>146</v>
      </c>
      <c r="X1291" t="s">
        <v>4890</v>
      </c>
      <c r="Y1291" t="s">
        <v>4835</v>
      </c>
      <c r="AD1291" t="s">
        <v>4891</v>
      </c>
      <c r="AF1291" t="s">
        <v>3103</v>
      </c>
    </row>
    <row r="1292" spans="1:32" x14ac:dyDescent="0.35">
      <c r="A1292" s="1" t="s">
        <v>32</v>
      </c>
      <c r="B1292" t="s">
        <v>32</v>
      </c>
      <c r="C1292" s="11" t="s">
        <v>4892</v>
      </c>
      <c r="D1292" t="s">
        <v>4893</v>
      </c>
      <c r="E1292" t="s">
        <v>247</v>
      </c>
      <c r="G1292" t="s">
        <v>36</v>
      </c>
      <c r="H1292" t="s">
        <v>37</v>
      </c>
      <c r="I1292" t="s">
        <v>4388</v>
      </c>
      <c r="J1292" t="s">
        <v>212</v>
      </c>
      <c r="L1292" s="7">
        <v>1</v>
      </c>
      <c r="M1292" t="s">
        <v>40</v>
      </c>
      <c r="P1292" t="s">
        <v>4395</v>
      </c>
      <c r="R1292" t="s">
        <v>4833</v>
      </c>
      <c r="V1292" t="s">
        <v>133</v>
      </c>
      <c r="W1292" t="s">
        <v>146</v>
      </c>
      <c r="X1292" t="s">
        <v>4894</v>
      </c>
      <c r="Y1292" t="s">
        <v>4835</v>
      </c>
      <c r="AD1292" t="s">
        <v>4895</v>
      </c>
      <c r="AF1292" t="s">
        <v>3103</v>
      </c>
    </row>
    <row r="1293" spans="1:32" x14ac:dyDescent="0.35">
      <c r="A1293" s="1" t="s">
        <v>32</v>
      </c>
      <c r="B1293" t="s">
        <v>32</v>
      </c>
      <c r="C1293" s="11" t="s">
        <v>4896</v>
      </c>
      <c r="D1293" t="s">
        <v>4897</v>
      </c>
      <c r="E1293" t="s">
        <v>247</v>
      </c>
      <c r="G1293" t="s">
        <v>36</v>
      </c>
      <c r="H1293" t="s">
        <v>37</v>
      </c>
      <c r="I1293" t="s">
        <v>4388</v>
      </c>
      <c r="J1293" t="s">
        <v>218</v>
      </c>
      <c r="L1293" s="7">
        <v>1</v>
      </c>
      <c r="M1293" t="s">
        <v>40</v>
      </c>
      <c r="P1293" t="s">
        <v>4395</v>
      </c>
      <c r="R1293" t="s">
        <v>4833</v>
      </c>
      <c r="V1293" t="s">
        <v>133</v>
      </c>
      <c r="W1293" t="s">
        <v>146</v>
      </c>
      <c r="X1293" t="s">
        <v>4898</v>
      </c>
      <c r="Y1293" t="s">
        <v>4835</v>
      </c>
      <c r="AD1293" t="s">
        <v>4899</v>
      </c>
      <c r="AF1293" t="s">
        <v>3103</v>
      </c>
    </row>
    <row r="1294" spans="1:32" x14ac:dyDescent="0.35">
      <c r="A1294" s="1" t="s">
        <v>32</v>
      </c>
      <c r="B1294" t="s">
        <v>32</v>
      </c>
      <c r="C1294" s="11" t="s">
        <v>4900</v>
      </c>
      <c r="D1294" t="s">
        <v>4901</v>
      </c>
      <c r="E1294" t="s">
        <v>247</v>
      </c>
      <c r="G1294" t="s">
        <v>36</v>
      </c>
      <c r="H1294" t="s">
        <v>37</v>
      </c>
      <c r="I1294" t="s">
        <v>4388</v>
      </c>
      <c r="J1294" t="s">
        <v>224</v>
      </c>
      <c r="L1294" s="7">
        <v>1</v>
      </c>
      <c r="M1294" t="s">
        <v>40</v>
      </c>
      <c r="P1294" t="s">
        <v>4395</v>
      </c>
      <c r="R1294" t="s">
        <v>4833</v>
      </c>
      <c r="V1294" t="s">
        <v>133</v>
      </c>
      <c r="W1294" t="s">
        <v>146</v>
      </c>
      <c r="X1294" t="s">
        <v>4902</v>
      </c>
      <c r="Y1294" t="s">
        <v>4398</v>
      </c>
      <c r="AD1294" t="s">
        <v>4903</v>
      </c>
      <c r="AF1294" t="s">
        <v>3103</v>
      </c>
    </row>
    <row r="1295" spans="1:32" x14ac:dyDescent="0.35">
      <c r="A1295" s="1" t="s">
        <v>32</v>
      </c>
      <c r="B1295" t="s">
        <v>32</v>
      </c>
      <c r="C1295" s="11" t="s">
        <v>4904</v>
      </c>
      <c r="D1295" t="s">
        <v>4905</v>
      </c>
      <c r="E1295" t="s">
        <v>247</v>
      </c>
      <c r="G1295" t="s">
        <v>36</v>
      </c>
      <c r="H1295" t="s">
        <v>37</v>
      </c>
      <c r="I1295" t="s">
        <v>4388</v>
      </c>
      <c r="J1295" t="s">
        <v>260</v>
      </c>
      <c r="L1295" s="7">
        <v>1</v>
      </c>
      <c r="M1295" t="s">
        <v>40</v>
      </c>
      <c r="P1295" t="s">
        <v>4395</v>
      </c>
      <c r="R1295" t="s">
        <v>4906</v>
      </c>
      <c r="V1295" t="s">
        <v>133</v>
      </c>
      <c r="W1295" t="s">
        <v>146</v>
      </c>
      <c r="X1295" t="s">
        <v>4907</v>
      </c>
      <c r="Y1295" t="s">
        <v>4637</v>
      </c>
      <c r="AD1295" t="s">
        <v>4908</v>
      </c>
      <c r="AF1295" t="s">
        <v>3103</v>
      </c>
    </row>
    <row r="1296" spans="1:32" x14ac:dyDescent="0.35">
      <c r="A1296" s="1" t="s">
        <v>32</v>
      </c>
      <c r="B1296" t="s">
        <v>32</v>
      </c>
      <c r="C1296" s="11" t="s">
        <v>4909</v>
      </c>
      <c r="D1296" t="s">
        <v>4910</v>
      </c>
      <c r="E1296" t="s">
        <v>247</v>
      </c>
      <c r="G1296" t="s">
        <v>36</v>
      </c>
      <c r="H1296" t="s">
        <v>37</v>
      </c>
      <c r="I1296" t="s">
        <v>4388</v>
      </c>
      <c r="J1296" t="s">
        <v>265</v>
      </c>
      <c r="L1296" s="7">
        <v>1</v>
      </c>
      <c r="M1296" t="s">
        <v>40</v>
      </c>
      <c r="P1296" t="s">
        <v>4395</v>
      </c>
      <c r="R1296" t="s">
        <v>4833</v>
      </c>
      <c r="V1296" t="s">
        <v>133</v>
      </c>
      <c r="W1296" t="s">
        <v>146</v>
      </c>
      <c r="X1296" t="s">
        <v>4911</v>
      </c>
      <c r="Y1296" t="s">
        <v>4835</v>
      </c>
      <c r="AD1296" t="s">
        <v>4912</v>
      </c>
      <c r="AF1296" t="s">
        <v>3103</v>
      </c>
    </row>
    <row r="1297" spans="1:32" x14ac:dyDescent="0.35">
      <c r="A1297" s="1" t="s">
        <v>32</v>
      </c>
      <c r="B1297" t="s">
        <v>32</v>
      </c>
      <c r="C1297" s="11" t="s">
        <v>4913</v>
      </c>
      <c r="D1297" t="s">
        <v>4914</v>
      </c>
      <c r="E1297" t="s">
        <v>247</v>
      </c>
      <c r="G1297" t="s">
        <v>36</v>
      </c>
      <c r="H1297" t="s">
        <v>37</v>
      </c>
      <c r="I1297" t="s">
        <v>4388</v>
      </c>
      <c r="J1297" t="s">
        <v>229</v>
      </c>
      <c r="L1297" s="7">
        <v>1</v>
      </c>
      <c r="M1297" t="s">
        <v>40</v>
      </c>
      <c r="R1297" t="s">
        <v>4915</v>
      </c>
      <c r="V1297" t="s">
        <v>133</v>
      </c>
      <c r="W1297" t="s">
        <v>3092</v>
      </c>
      <c r="X1297" t="s">
        <v>4916</v>
      </c>
      <c r="AD1297" t="s">
        <v>4917</v>
      </c>
      <c r="AF1297" t="s">
        <v>3103</v>
      </c>
    </row>
    <row r="1298" spans="1:32" x14ac:dyDescent="0.35">
      <c r="A1298" s="1" t="s">
        <v>32</v>
      </c>
      <c r="B1298" t="s">
        <v>32</v>
      </c>
      <c r="C1298" s="11" t="s">
        <v>4918</v>
      </c>
      <c r="D1298" t="s">
        <v>4919</v>
      </c>
      <c r="E1298" t="s">
        <v>247</v>
      </c>
      <c r="G1298" t="s">
        <v>36</v>
      </c>
      <c r="H1298" t="s">
        <v>37</v>
      </c>
      <c r="I1298" t="s">
        <v>4388</v>
      </c>
      <c r="J1298" t="s">
        <v>233</v>
      </c>
      <c r="L1298" s="7">
        <v>1</v>
      </c>
      <c r="M1298" t="s">
        <v>40</v>
      </c>
      <c r="R1298" t="s">
        <v>4915</v>
      </c>
      <c r="V1298" t="s">
        <v>133</v>
      </c>
      <c r="W1298" t="s">
        <v>3092</v>
      </c>
      <c r="X1298" t="s">
        <v>4916</v>
      </c>
      <c r="AD1298" t="s">
        <v>4920</v>
      </c>
      <c r="AF1298" t="s">
        <v>252</v>
      </c>
    </row>
    <row r="1299" spans="1:32" x14ac:dyDescent="0.35">
      <c r="A1299" s="1" t="s">
        <v>32</v>
      </c>
      <c r="B1299" t="s">
        <v>32</v>
      </c>
      <c r="C1299" s="11" t="s">
        <v>4921</v>
      </c>
      <c r="D1299" t="s">
        <v>4922</v>
      </c>
      <c r="E1299" t="s">
        <v>247</v>
      </c>
      <c r="G1299" t="s">
        <v>36</v>
      </c>
      <c r="H1299" t="s">
        <v>37</v>
      </c>
      <c r="I1299" t="s">
        <v>4388</v>
      </c>
      <c r="J1299" t="s">
        <v>237</v>
      </c>
      <c r="L1299" s="7">
        <v>1</v>
      </c>
      <c r="M1299" t="s">
        <v>40</v>
      </c>
      <c r="R1299" t="s">
        <v>4923</v>
      </c>
      <c r="V1299" t="s">
        <v>133</v>
      </c>
      <c r="W1299" t="s">
        <v>3092</v>
      </c>
      <c r="X1299" t="s">
        <v>4916</v>
      </c>
      <c r="AD1299" t="s">
        <v>4924</v>
      </c>
      <c r="AF1299" t="s">
        <v>3103</v>
      </c>
    </row>
    <row r="1300" spans="1:32" x14ac:dyDescent="0.35">
      <c r="A1300" s="1" t="s">
        <v>32</v>
      </c>
      <c r="B1300" t="s">
        <v>32</v>
      </c>
      <c r="C1300" s="11" t="s">
        <v>4925</v>
      </c>
      <c r="D1300" t="s">
        <v>4926</v>
      </c>
      <c r="E1300" t="s">
        <v>247</v>
      </c>
      <c r="G1300" t="s">
        <v>3142</v>
      </c>
      <c r="H1300" t="s">
        <v>37</v>
      </c>
      <c r="I1300" t="s">
        <v>4202</v>
      </c>
      <c r="J1300" t="s">
        <v>592</v>
      </c>
      <c r="L1300" s="7">
        <v>1</v>
      </c>
      <c r="M1300" t="s">
        <v>40</v>
      </c>
      <c r="R1300" t="s">
        <v>4927</v>
      </c>
      <c r="W1300" t="s">
        <v>146</v>
      </c>
      <c r="Y1300" t="s">
        <v>4928</v>
      </c>
      <c r="AD1300" t="s">
        <v>4929</v>
      </c>
      <c r="AF1300" t="s">
        <v>3103</v>
      </c>
    </row>
    <row r="1301" spans="1:32" x14ac:dyDescent="0.35">
      <c r="A1301" s="1" t="s">
        <v>32</v>
      </c>
      <c r="B1301" t="s">
        <v>32</v>
      </c>
      <c r="C1301" s="11" t="s">
        <v>4930</v>
      </c>
      <c r="D1301" t="s">
        <v>4931</v>
      </c>
      <c r="E1301" t="s">
        <v>247</v>
      </c>
      <c r="G1301" t="s">
        <v>36</v>
      </c>
      <c r="H1301" t="s">
        <v>37</v>
      </c>
      <c r="I1301" t="s">
        <v>4932</v>
      </c>
      <c r="J1301" t="s">
        <v>39</v>
      </c>
      <c r="L1301" s="7">
        <v>1</v>
      </c>
      <c r="M1301" t="s">
        <v>40</v>
      </c>
      <c r="R1301" t="s">
        <v>4933</v>
      </c>
      <c r="V1301" t="s">
        <v>133</v>
      </c>
      <c r="W1301" t="s">
        <v>3092</v>
      </c>
      <c r="AD1301" t="s">
        <v>4934</v>
      </c>
      <c r="AF1301" t="s">
        <v>252</v>
      </c>
    </row>
    <row r="1302" spans="1:32" x14ac:dyDescent="0.35">
      <c r="A1302" s="1" t="s">
        <v>32</v>
      </c>
      <c r="B1302" t="s">
        <v>32</v>
      </c>
      <c r="C1302" s="11" t="s">
        <v>4935</v>
      </c>
      <c r="D1302" t="s">
        <v>4936</v>
      </c>
      <c r="E1302" t="s">
        <v>247</v>
      </c>
      <c r="G1302" t="s">
        <v>36</v>
      </c>
      <c r="H1302" t="s">
        <v>37</v>
      </c>
      <c r="I1302" t="s">
        <v>4932</v>
      </c>
      <c r="J1302" t="s">
        <v>45</v>
      </c>
      <c r="L1302" s="7">
        <v>1</v>
      </c>
      <c r="M1302" t="s">
        <v>40</v>
      </c>
      <c r="R1302" t="s">
        <v>4933</v>
      </c>
      <c r="V1302" t="s">
        <v>133</v>
      </c>
      <c r="W1302" t="s">
        <v>3092</v>
      </c>
      <c r="AD1302" t="s">
        <v>4937</v>
      </c>
      <c r="AF1302" t="s">
        <v>252</v>
      </c>
    </row>
    <row r="1303" spans="1:32" x14ac:dyDescent="0.35">
      <c r="A1303" s="1" t="s">
        <v>32</v>
      </c>
      <c r="B1303" t="s">
        <v>32</v>
      </c>
      <c r="C1303" s="11" t="s">
        <v>4938</v>
      </c>
      <c r="D1303" t="s">
        <v>4939</v>
      </c>
      <c r="E1303" t="s">
        <v>247</v>
      </c>
      <c r="G1303" t="s">
        <v>36</v>
      </c>
      <c r="H1303" t="s">
        <v>37</v>
      </c>
      <c r="I1303" t="s">
        <v>4932</v>
      </c>
      <c r="J1303" t="s">
        <v>49</v>
      </c>
      <c r="L1303" s="7">
        <v>1</v>
      </c>
      <c r="M1303" t="s">
        <v>40</v>
      </c>
      <c r="R1303" t="s">
        <v>4940</v>
      </c>
      <c r="V1303" t="s">
        <v>133</v>
      </c>
      <c r="AD1303" t="s">
        <v>4941</v>
      </c>
    </row>
    <row r="1304" spans="1:32" x14ac:dyDescent="0.35">
      <c r="A1304" s="1" t="s">
        <v>32</v>
      </c>
      <c r="B1304" t="s">
        <v>32</v>
      </c>
      <c r="C1304" s="11" t="s">
        <v>4942</v>
      </c>
      <c r="D1304" t="s">
        <v>4943</v>
      </c>
      <c r="E1304" t="s">
        <v>247</v>
      </c>
      <c r="G1304" t="s">
        <v>36</v>
      </c>
      <c r="H1304" t="s">
        <v>37</v>
      </c>
      <c r="I1304" t="s">
        <v>4932</v>
      </c>
      <c r="J1304" t="s">
        <v>53</v>
      </c>
      <c r="L1304" s="7">
        <v>1</v>
      </c>
      <c r="M1304" t="s">
        <v>40</v>
      </c>
      <c r="R1304" t="s">
        <v>4944</v>
      </c>
      <c r="V1304" t="s">
        <v>133</v>
      </c>
      <c r="AD1304" t="s">
        <v>4945</v>
      </c>
    </row>
    <row r="1305" spans="1:32" x14ac:dyDescent="0.35">
      <c r="A1305" s="1" t="s">
        <v>32</v>
      </c>
      <c r="B1305" t="s">
        <v>32</v>
      </c>
      <c r="C1305" s="11" t="s">
        <v>4946</v>
      </c>
      <c r="D1305" t="s">
        <v>4947</v>
      </c>
      <c r="E1305" t="s">
        <v>247</v>
      </c>
      <c r="G1305" t="s">
        <v>36</v>
      </c>
      <c r="H1305" t="s">
        <v>37</v>
      </c>
      <c r="I1305" t="s">
        <v>4932</v>
      </c>
      <c r="J1305" t="s">
        <v>312</v>
      </c>
      <c r="L1305" s="7">
        <v>1</v>
      </c>
      <c r="M1305" t="s">
        <v>40</v>
      </c>
      <c r="R1305" t="s">
        <v>4948</v>
      </c>
      <c r="V1305" t="s">
        <v>133</v>
      </c>
      <c r="W1305" t="s">
        <v>3092</v>
      </c>
      <c r="AD1305" t="s">
        <v>4949</v>
      </c>
      <c r="AF1305" t="s">
        <v>252</v>
      </c>
    </row>
    <row r="1306" spans="1:32" x14ac:dyDescent="0.35">
      <c r="A1306" s="1" t="s">
        <v>32</v>
      </c>
      <c r="B1306" t="s">
        <v>32</v>
      </c>
      <c r="C1306" s="11" t="s">
        <v>4950</v>
      </c>
      <c r="D1306" t="s">
        <v>4951</v>
      </c>
      <c r="E1306" t="s">
        <v>247</v>
      </c>
      <c r="G1306" t="s">
        <v>36</v>
      </c>
      <c r="H1306" t="s">
        <v>37</v>
      </c>
      <c r="I1306" t="s">
        <v>4932</v>
      </c>
      <c r="J1306" t="s">
        <v>316</v>
      </c>
      <c r="L1306" s="7">
        <v>1</v>
      </c>
      <c r="M1306" t="s">
        <v>40</v>
      </c>
      <c r="R1306" t="s">
        <v>4948</v>
      </c>
      <c r="V1306" t="s">
        <v>133</v>
      </c>
      <c r="W1306" t="s">
        <v>3092</v>
      </c>
      <c r="AD1306" t="s">
        <v>4952</v>
      </c>
      <c r="AF1306" t="s">
        <v>252</v>
      </c>
    </row>
    <row r="1307" spans="1:32" x14ac:dyDescent="0.35">
      <c r="A1307" s="1" t="s">
        <v>32</v>
      </c>
      <c r="B1307" t="s">
        <v>32</v>
      </c>
      <c r="C1307" s="11" t="s">
        <v>4953</v>
      </c>
      <c r="D1307" t="s">
        <v>4954</v>
      </c>
      <c r="E1307" t="s">
        <v>247</v>
      </c>
      <c r="G1307" t="s">
        <v>36</v>
      </c>
      <c r="H1307" t="s">
        <v>37</v>
      </c>
      <c r="I1307" t="s">
        <v>4932</v>
      </c>
      <c r="J1307" t="s">
        <v>320</v>
      </c>
      <c r="L1307" s="7">
        <v>1</v>
      </c>
      <c r="M1307" t="s">
        <v>40</v>
      </c>
      <c r="R1307" t="s">
        <v>4955</v>
      </c>
      <c r="V1307" t="s">
        <v>133</v>
      </c>
      <c r="AD1307" t="s">
        <v>4956</v>
      </c>
    </row>
    <row r="1308" spans="1:32" x14ac:dyDescent="0.35">
      <c r="A1308" s="1" t="s">
        <v>32</v>
      </c>
      <c r="B1308" t="s">
        <v>32</v>
      </c>
      <c r="C1308" s="11" t="s">
        <v>4957</v>
      </c>
      <c r="D1308" t="s">
        <v>4958</v>
      </c>
      <c r="E1308" t="s">
        <v>247</v>
      </c>
      <c r="G1308" t="s">
        <v>36</v>
      </c>
      <c r="H1308" t="s">
        <v>37</v>
      </c>
      <c r="I1308" t="s">
        <v>4932</v>
      </c>
      <c r="J1308" t="s">
        <v>277</v>
      </c>
      <c r="L1308" s="7">
        <v>1</v>
      </c>
      <c r="M1308" t="s">
        <v>40</v>
      </c>
      <c r="R1308" t="s">
        <v>4955</v>
      </c>
      <c r="V1308" t="s">
        <v>133</v>
      </c>
      <c r="AD1308" t="s">
        <v>4959</v>
      </c>
    </row>
    <row r="1309" spans="1:32" x14ac:dyDescent="0.35">
      <c r="A1309" s="1" t="s">
        <v>32</v>
      </c>
      <c r="B1309" t="s">
        <v>32</v>
      </c>
      <c r="C1309" s="11" t="s">
        <v>4960</v>
      </c>
      <c r="D1309" t="s">
        <v>4961</v>
      </c>
      <c r="E1309" t="s">
        <v>247</v>
      </c>
      <c r="G1309" t="s">
        <v>36</v>
      </c>
      <c r="H1309" t="s">
        <v>37</v>
      </c>
      <c r="I1309" t="s">
        <v>4932</v>
      </c>
      <c r="J1309" t="s">
        <v>281</v>
      </c>
      <c r="L1309" s="7">
        <v>1</v>
      </c>
      <c r="M1309" t="s">
        <v>40</v>
      </c>
      <c r="R1309" t="s">
        <v>4962</v>
      </c>
      <c r="V1309" t="s">
        <v>133</v>
      </c>
      <c r="AD1309" t="s">
        <v>4963</v>
      </c>
    </row>
    <row r="1310" spans="1:32" x14ac:dyDescent="0.35">
      <c r="A1310" s="1" t="s">
        <v>32</v>
      </c>
      <c r="B1310" t="s">
        <v>32</v>
      </c>
      <c r="C1310" s="11" t="s">
        <v>4964</v>
      </c>
      <c r="D1310" t="s">
        <v>4965</v>
      </c>
      <c r="E1310" t="s">
        <v>247</v>
      </c>
      <c r="G1310" t="s">
        <v>36</v>
      </c>
      <c r="H1310" t="s">
        <v>37</v>
      </c>
      <c r="I1310" t="s">
        <v>4932</v>
      </c>
      <c r="J1310" t="s">
        <v>58</v>
      </c>
      <c r="L1310" s="7">
        <v>1</v>
      </c>
      <c r="M1310" t="s">
        <v>40</v>
      </c>
      <c r="R1310" t="s">
        <v>4962</v>
      </c>
      <c r="V1310" t="s">
        <v>133</v>
      </c>
      <c r="AD1310" t="s">
        <v>4966</v>
      </c>
    </row>
    <row r="1311" spans="1:32" x14ac:dyDescent="0.35">
      <c r="A1311" s="1" t="s">
        <v>32</v>
      </c>
      <c r="B1311" t="s">
        <v>32</v>
      </c>
      <c r="C1311" s="11" t="s">
        <v>4967</v>
      </c>
      <c r="D1311" t="s">
        <v>4968</v>
      </c>
      <c r="E1311" t="s">
        <v>247</v>
      </c>
      <c r="G1311" t="s">
        <v>36</v>
      </c>
      <c r="H1311" t="s">
        <v>37</v>
      </c>
      <c r="I1311" t="s">
        <v>4932</v>
      </c>
      <c r="J1311" t="s">
        <v>62</v>
      </c>
      <c r="L1311" s="7">
        <v>1</v>
      </c>
      <c r="M1311" t="s">
        <v>40</v>
      </c>
      <c r="R1311" t="s">
        <v>4969</v>
      </c>
      <c r="V1311" t="s">
        <v>133</v>
      </c>
      <c r="AD1311" t="s">
        <v>4970</v>
      </c>
    </row>
    <row r="1312" spans="1:32" x14ac:dyDescent="0.35">
      <c r="A1312" s="1" t="s">
        <v>32</v>
      </c>
      <c r="B1312" t="s">
        <v>32</v>
      </c>
      <c r="C1312" s="11" t="s">
        <v>4971</v>
      </c>
      <c r="D1312" t="s">
        <v>4972</v>
      </c>
      <c r="E1312" t="s">
        <v>247</v>
      </c>
      <c r="G1312" t="s">
        <v>3142</v>
      </c>
      <c r="H1312" t="s">
        <v>37</v>
      </c>
      <c r="I1312" t="s">
        <v>4932</v>
      </c>
      <c r="J1312" t="s">
        <v>66</v>
      </c>
      <c r="L1312" s="7">
        <v>1</v>
      </c>
      <c r="M1312" t="s">
        <v>40</v>
      </c>
      <c r="R1312" t="s">
        <v>4973</v>
      </c>
      <c r="W1312" t="s">
        <v>146</v>
      </c>
      <c r="AD1312" t="s">
        <v>4974</v>
      </c>
    </row>
    <row r="1313" spans="1:32" x14ac:dyDescent="0.35">
      <c r="A1313" s="1" t="s">
        <v>32</v>
      </c>
      <c r="B1313" t="s">
        <v>32</v>
      </c>
      <c r="C1313" s="11" t="s">
        <v>4975</v>
      </c>
      <c r="D1313" t="s">
        <v>4976</v>
      </c>
      <c r="E1313" t="s">
        <v>247</v>
      </c>
      <c r="G1313" t="s">
        <v>3142</v>
      </c>
      <c r="H1313" t="s">
        <v>37</v>
      </c>
      <c r="I1313" t="s">
        <v>4932</v>
      </c>
      <c r="J1313" t="s">
        <v>71</v>
      </c>
      <c r="L1313" s="7">
        <v>1</v>
      </c>
      <c r="M1313" t="s">
        <v>40</v>
      </c>
      <c r="R1313" t="s">
        <v>4977</v>
      </c>
      <c r="W1313" t="s">
        <v>146</v>
      </c>
      <c r="AD1313" t="s">
        <v>4978</v>
      </c>
    </row>
    <row r="1314" spans="1:32" x14ac:dyDescent="0.35">
      <c r="A1314" s="1" t="s">
        <v>32</v>
      </c>
      <c r="B1314" t="s">
        <v>32</v>
      </c>
      <c r="C1314" s="11" t="s">
        <v>4979</v>
      </c>
      <c r="D1314" t="s">
        <v>4980</v>
      </c>
      <c r="E1314" t="s">
        <v>247</v>
      </c>
      <c r="G1314" t="s">
        <v>36</v>
      </c>
      <c r="H1314" t="s">
        <v>37</v>
      </c>
      <c r="I1314" t="s">
        <v>4932</v>
      </c>
      <c r="J1314" t="s">
        <v>342</v>
      </c>
      <c r="L1314" s="7">
        <v>1</v>
      </c>
      <c r="M1314" t="s">
        <v>40</v>
      </c>
      <c r="R1314" t="s">
        <v>4981</v>
      </c>
      <c r="V1314" t="s">
        <v>133</v>
      </c>
      <c r="W1314" t="s">
        <v>4982</v>
      </c>
      <c r="AD1314" t="s">
        <v>4983</v>
      </c>
      <c r="AF1314" t="s">
        <v>3103</v>
      </c>
    </row>
    <row r="1315" spans="1:32" x14ac:dyDescent="0.35">
      <c r="A1315" s="1" t="s">
        <v>32</v>
      </c>
      <c r="B1315" t="s">
        <v>32</v>
      </c>
      <c r="C1315" s="11" t="s">
        <v>4984</v>
      </c>
      <c r="D1315" t="s">
        <v>4985</v>
      </c>
      <c r="E1315" t="s">
        <v>247</v>
      </c>
      <c r="G1315" t="s">
        <v>36</v>
      </c>
      <c r="H1315" t="s">
        <v>37</v>
      </c>
      <c r="I1315" t="s">
        <v>4932</v>
      </c>
      <c r="J1315" t="s">
        <v>369</v>
      </c>
      <c r="L1315" s="7">
        <v>1</v>
      </c>
      <c r="M1315" t="s">
        <v>40</v>
      </c>
      <c r="R1315" t="s">
        <v>4986</v>
      </c>
      <c r="V1315" t="s">
        <v>133</v>
      </c>
      <c r="W1315" t="s">
        <v>4987</v>
      </c>
      <c r="AD1315" t="s">
        <v>4988</v>
      </c>
      <c r="AF1315" t="s">
        <v>3103</v>
      </c>
    </row>
    <row r="1316" spans="1:32" x14ac:dyDescent="0.35">
      <c r="A1316" s="1" t="s">
        <v>32</v>
      </c>
      <c r="B1316" t="s">
        <v>32</v>
      </c>
      <c r="C1316" s="11" t="s">
        <v>4989</v>
      </c>
      <c r="D1316" t="s">
        <v>4990</v>
      </c>
      <c r="E1316" t="s">
        <v>247</v>
      </c>
      <c r="G1316" t="s">
        <v>36</v>
      </c>
      <c r="H1316" t="s">
        <v>37</v>
      </c>
      <c r="I1316" t="s">
        <v>4932</v>
      </c>
      <c r="J1316" t="s">
        <v>491</v>
      </c>
      <c r="L1316" s="7">
        <v>1</v>
      </c>
      <c r="M1316" t="s">
        <v>40</v>
      </c>
      <c r="R1316" t="s">
        <v>4991</v>
      </c>
      <c r="V1316" t="s">
        <v>133</v>
      </c>
      <c r="W1316" t="s">
        <v>4987</v>
      </c>
      <c r="AD1316" t="s">
        <v>4992</v>
      </c>
      <c r="AF1316" t="s">
        <v>3103</v>
      </c>
    </row>
    <row r="1317" spans="1:32" x14ac:dyDescent="0.35">
      <c r="A1317" s="1" t="s">
        <v>32</v>
      </c>
      <c r="B1317" t="s">
        <v>32</v>
      </c>
      <c r="C1317" s="11" t="s">
        <v>4993</v>
      </c>
      <c r="D1317" t="s">
        <v>4994</v>
      </c>
      <c r="E1317" t="s">
        <v>247</v>
      </c>
      <c r="G1317" t="s">
        <v>36</v>
      </c>
      <c r="H1317" t="s">
        <v>37</v>
      </c>
      <c r="I1317" t="s">
        <v>4932</v>
      </c>
      <c r="J1317" t="s">
        <v>563</v>
      </c>
      <c r="L1317" s="7">
        <v>1</v>
      </c>
      <c r="M1317" t="s">
        <v>40</v>
      </c>
      <c r="R1317" t="s">
        <v>4995</v>
      </c>
      <c r="V1317" t="s">
        <v>133</v>
      </c>
      <c r="W1317" t="s">
        <v>4987</v>
      </c>
      <c r="AD1317" t="s">
        <v>4996</v>
      </c>
      <c r="AF1317" t="s">
        <v>252</v>
      </c>
    </row>
    <row r="1318" spans="1:32" x14ac:dyDescent="0.35">
      <c r="A1318" s="1" t="s">
        <v>32</v>
      </c>
      <c r="B1318" t="s">
        <v>32</v>
      </c>
      <c r="C1318" s="11" t="s">
        <v>4997</v>
      </c>
      <c r="D1318" t="s">
        <v>4998</v>
      </c>
      <c r="E1318" t="s">
        <v>247</v>
      </c>
      <c r="G1318" t="s">
        <v>36</v>
      </c>
      <c r="H1318" t="s">
        <v>37</v>
      </c>
      <c r="I1318" t="s">
        <v>4932</v>
      </c>
      <c r="J1318" t="s">
        <v>568</v>
      </c>
      <c r="L1318" s="7">
        <v>1</v>
      </c>
      <c r="M1318" t="s">
        <v>40</v>
      </c>
      <c r="R1318" t="s">
        <v>4999</v>
      </c>
      <c r="V1318" t="s">
        <v>133</v>
      </c>
      <c r="W1318" t="s">
        <v>4987</v>
      </c>
      <c r="AD1318" t="s">
        <v>5000</v>
      </c>
      <c r="AF1318" t="s">
        <v>3103</v>
      </c>
    </row>
    <row r="1319" spans="1:32" x14ac:dyDescent="0.35">
      <c r="A1319" s="1" t="s">
        <v>32</v>
      </c>
      <c r="B1319" t="s">
        <v>32</v>
      </c>
      <c r="C1319" s="11" t="s">
        <v>5001</v>
      </c>
      <c r="D1319" t="s">
        <v>5002</v>
      </c>
      <c r="E1319" t="s">
        <v>247</v>
      </c>
      <c r="G1319" t="s">
        <v>36</v>
      </c>
      <c r="H1319" t="s">
        <v>37</v>
      </c>
      <c r="I1319" t="s">
        <v>4932</v>
      </c>
      <c r="J1319" t="s">
        <v>76</v>
      </c>
      <c r="L1319" s="7">
        <v>1</v>
      </c>
      <c r="M1319" t="s">
        <v>40</v>
      </c>
      <c r="R1319" t="s">
        <v>5003</v>
      </c>
      <c r="V1319" t="s">
        <v>133</v>
      </c>
      <c r="W1319" t="s">
        <v>4987</v>
      </c>
      <c r="AD1319" t="s">
        <v>5004</v>
      </c>
      <c r="AF1319" t="s">
        <v>252</v>
      </c>
    </row>
    <row r="1320" spans="1:32" x14ac:dyDescent="0.35">
      <c r="A1320" s="1" t="s">
        <v>32</v>
      </c>
      <c r="B1320" t="s">
        <v>32</v>
      </c>
      <c r="C1320" s="11" t="s">
        <v>5005</v>
      </c>
      <c r="D1320" t="s">
        <v>5006</v>
      </c>
      <c r="E1320" t="s">
        <v>247</v>
      </c>
      <c r="G1320" t="s">
        <v>36</v>
      </c>
      <c r="H1320" t="s">
        <v>37</v>
      </c>
      <c r="I1320" t="s">
        <v>4932</v>
      </c>
      <c r="J1320" t="s">
        <v>80</v>
      </c>
      <c r="L1320" s="7">
        <v>1</v>
      </c>
      <c r="M1320" t="s">
        <v>40</v>
      </c>
      <c r="R1320" t="s">
        <v>5007</v>
      </c>
      <c r="V1320" t="s">
        <v>133</v>
      </c>
      <c r="W1320" t="s">
        <v>4987</v>
      </c>
      <c r="AD1320" t="s">
        <v>5008</v>
      </c>
      <c r="AF1320" t="s">
        <v>3103</v>
      </c>
    </row>
    <row r="1321" spans="1:32" x14ac:dyDescent="0.35">
      <c r="A1321" s="1" t="s">
        <v>32</v>
      </c>
      <c r="B1321" t="s">
        <v>32</v>
      </c>
      <c r="C1321" s="11" t="s">
        <v>5009</v>
      </c>
      <c r="D1321" t="s">
        <v>5010</v>
      </c>
      <c r="E1321" t="s">
        <v>247</v>
      </c>
      <c r="G1321" t="s">
        <v>1938</v>
      </c>
      <c r="H1321" t="s">
        <v>37</v>
      </c>
      <c r="I1321" t="s">
        <v>4932</v>
      </c>
      <c r="J1321" t="s">
        <v>84</v>
      </c>
      <c r="L1321" s="7">
        <v>1</v>
      </c>
      <c r="M1321" t="s">
        <v>40</v>
      </c>
      <c r="R1321" t="s">
        <v>5011</v>
      </c>
      <c r="V1321" t="s">
        <v>133</v>
      </c>
      <c r="AD1321" t="s">
        <v>5012</v>
      </c>
      <c r="AF1321" t="s">
        <v>252</v>
      </c>
    </row>
    <row r="1322" spans="1:32" x14ac:dyDescent="0.35">
      <c r="A1322" s="1" t="s">
        <v>32</v>
      </c>
      <c r="B1322" t="s">
        <v>32</v>
      </c>
      <c r="C1322" s="11" t="s">
        <v>5013</v>
      </c>
      <c r="D1322" t="s">
        <v>5014</v>
      </c>
      <c r="E1322" t="s">
        <v>247</v>
      </c>
      <c r="G1322" t="s">
        <v>1938</v>
      </c>
      <c r="H1322" t="s">
        <v>37</v>
      </c>
      <c r="I1322" t="s">
        <v>4932</v>
      </c>
      <c r="J1322" t="s">
        <v>88</v>
      </c>
      <c r="L1322" s="7">
        <v>1</v>
      </c>
      <c r="M1322" t="s">
        <v>40</v>
      </c>
      <c r="V1322" t="s">
        <v>133</v>
      </c>
      <c r="W1322" t="s">
        <v>3092</v>
      </c>
      <c r="AD1322" t="s">
        <v>5015</v>
      </c>
      <c r="AF1322" t="s">
        <v>252</v>
      </c>
    </row>
    <row r="1323" spans="1:32" x14ac:dyDescent="0.35">
      <c r="A1323" s="1" t="s">
        <v>32</v>
      </c>
      <c r="B1323" t="s">
        <v>32</v>
      </c>
      <c r="C1323" s="11" t="s">
        <v>5016</v>
      </c>
      <c r="D1323" t="s">
        <v>5017</v>
      </c>
      <c r="E1323" t="s">
        <v>247</v>
      </c>
      <c r="G1323" t="s">
        <v>1938</v>
      </c>
      <c r="H1323" t="s">
        <v>37</v>
      </c>
      <c r="I1323" t="s">
        <v>4932</v>
      </c>
      <c r="J1323" t="s">
        <v>758</v>
      </c>
      <c r="L1323" s="7">
        <v>1</v>
      </c>
      <c r="M1323" t="s">
        <v>40</v>
      </c>
      <c r="V1323" t="s">
        <v>5018</v>
      </c>
      <c r="AD1323" t="s">
        <v>5019</v>
      </c>
      <c r="AF1323" t="s">
        <v>3103</v>
      </c>
    </row>
    <row r="1324" spans="1:32" x14ac:dyDescent="0.35">
      <c r="A1324" s="1" t="s">
        <v>32</v>
      </c>
      <c r="B1324" t="s">
        <v>32</v>
      </c>
      <c r="C1324" s="11" t="s">
        <v>5020</v>
      </c>
      <c r="D1324" t="s">
        <v>5021</v>
      </c>
      <c r="E1324" t="s">
        <v>247</v>
      </c>
      <c r="G1324" t="s">
        <v>36</v>
      </c>
      <c r="H1324" t="s">
        <v>37</v>
      </c>
      <c r="I1324" t="s">
        <v>4932</v>
      </c>
      <c r="J1324" t="s">
        <v>754</v>
      </c>
      <c r="M1324" t="s">
        <v>40</v>
      </c>
      <c r="R1324" t="s">
        <v>5022</v>
      </c>
      <c r="V1324" t="s">
        <v>133</v>
      </c>
      <c r="W1324" t="s">
        <v>146</v>
      </c>
      <c r="AD1324" t="s">
        <v>5023</v>
      </c>
      <c r="AF1324" t="s">
        <v>252</v>
      </c>
    </row>
    <row r="1325" spans="1:32" x14ac:dyDescent="0.35">
      <c r="A1325" s="1" t="s">
        <v>32</v>
      </c>
      <c r="B1325" t="s">
        <v>32</v>
      </c>
      <c r="C1325" s="11" t="s">
        <v>5024</v>
      </c>
      <c r="D1325" t="s">
        <v>5025</v>
      </c>
      <c r="E1325" t="s">
        <v>247</v>
      </c>
      <c r="G1325" t="s">
        <v>36</v>
      </c>
      <c r="H1325" t="s">
        <v>37</v>
      </c>
      <c r="I1325" t="s">
        <v>4388</v>
      </c>
      <c r="J1325" t="s">
        <v>271</v>
      </c>
      <c r="L1325" s="7">
        <v>1</v>
      </c>
      <c r="M1325" t="s">
        <v>40</v>
      </c>
      <c r="R1325" t="s">
        <v>5026</v>
      </c>
      <c r="V1325" t="s">
        <v>133</v>
      </c>
      <c r="W1325" t="s">
        <v>3092</v>
      </c>
      <c r="X1325" t="s">
        <v>5027</v>
      </c>
      <c r="AD1325" t="s">
        <v>5028</v>
      </c>
      <c r="AF1325" t="s">
        <v>3103</v>
      </c>
    </row>
    <row r="1326" spans="1:32" x14ac:dyDescent="0.35">
      <c r="A1326" s="1" t="s">
        <v>32</v>
      </c>
      <c r="B1326" t="s">
        <v>32</v>
      </c>
      <c r="C1326" s="11" t="s">
        <v>5029</v>
      </c>
      <c r="D1326" t="s">
        <v>5030</v>
      </c>
      <c r="E1326" t="s">
        <v>247</v>
      </c>
      <c r="G1326" t="s">
        <v>36</v>
      </c>
      <c r="H1326" t="s">
        <v>37</v>
      </c>
      <c r="I1326" t="s">
        <v>4388</v>
      </c>
      <c r="J1326" t="s">
        <v>586</v>
      </c>
      <c r="L1326" s="7">
        <v>1</v>
      </c>
      <c r="M1326" t="s">
        <v>40</v>
      </c>
      <c r="R1326" t="s">
        <v>5031</v>
      </c>
      <c r="V1326" t="s">
        <v>133</v>
      </c>
      <c r="W1326" t="s">
        <v>3092</v>
      </c>
      <c r="X1326" t="s">
        <v>4907</v>
      </c>
      <c r="AD1326" t="s">
        <v>5032</v>
      </c>
      <c r="AF1326" t="s">
        <v>3103</v>
      </c>
    </row>
    <row r="1327" spans="1:32" x14ac:dyDescent="0.35">
      <c r="A1327" s="1" t="s">
        <v>32</v>
      </c>
      <c r="B1327" t="s">
        <v>32</v>
      </c>
      <c r="C1327" s="11" t="s">
        <v>5033</v>
      </c>
      <c r="D1327" t="s">
        <v>5034</v>
      </c>
      <c r="E1327" t="s">
        <v>247</v>
      </c>
      <c r="G1327" t="s">
        <v>36</v>
      </c>
      <c r="H1327" t="s">
        <v>37</v>
      </c>
      <c r="I1327" t="s">
        <v>4388</v>
      </c>
      <c r="J1327" t="s">
        <v>242</v>
      </c>
      <c r="L1327" s="7">
        <v>1</v>
      </c>
      <c r="M1327" t="s">
        <v>40</v>
      </c>
      <c r="R1327" t="s">
        <v>4793</v>
      </c>
      <c r="V1327" t="s">
        <v>133</v>
      </c>
      <c r="W1327" t="s">
        <v>3092</v>
      </c>
      <c r="X1327" t="s">
        <v>4794</v>
      </c>
      <c r="AD1327" t="s">
        <v>5035</v>
      </c>
      <c r="AF1327" t="s">
        <v>3103</v>
      </c>
    </row>
    <row r="1328" spans="1:32" x14ac:dyDescent="0.35">
      <c r="A1328" s="1" t="s">
        <v>32</v>
      </c>
      <c r="B1328" t="s">
        <v>32</v>
      </c>
      <c r="C1328" s="11" t="s">
        <v>5036</v>
      </c>
      <c r="D1328" t="s">
        <v>5037</v>
      </c>
      <c r="E1328" t="s">
        <v>247</v>
      </c>
      <c r="G1328" t="s">
        <v>36</v>
      </c>
      <c r="H1328" t="s">
        <v>37</v>
      </c>
      <c r="I1328" t="s">
        <v>5038</v>
      </c>
      <c r="J1328" t="s">
        <v>39</v>
      </c>
      <c r="L1328" s="7">
        <v>1</v>
      </c>
      <c r="M1328" t="s">
        <v>40</v>
      </c>
      <c r="R1328" t="s">
        <v>5039</v>
      </c>
      <c r="V1328" t="s">
        <v>133</v>
      </c>
      <c r="W1328" t="s">
        <v>3092</v>
      </c>
      <c r="X1328" t="s">
        <v>5040</v>
      </c>
      <c r="AD1328" t="s">
        <v>5041</v>
      </c>
      <c r="AF1328" t="s">
        <v>3103</v>
      </c>
    </row>
    <row r="1329" spans="1:32" x14ac:dyDescent="0.35">
      <c r="A1329" s="1" t="s">
        <v>32</v>
      </c>
      <c r="B1329" t="s">
        <v>32</v>
      </c>
      <c r="C1329" s="11" t="s">
        <v>5042</v>
      </c>
      <c r="D1329" t="s">
        <v>5043</v>
      </c>
      <c r="E1329" t="s">
        <v>247</v>
      </c>
      <c r="G1329" t="s">
        <v>36</v>
      </c>
      <c r="H1329" t="s">
        <v>37</v>
      </c>
      <c r="I1329" t="s">
        <v>4388</v>
      </c>
      <c r="J1329" t="s">
        <v>286</v>
      </c>
      <c r="L1329" s="7">
        <v>1</v>
      </c>
      <c r="M1329" t="s">
        <v>40</v>
      </c>
      <c r="R1329" t="s">
        <v>5044</v>
      </c>
      <c r="V1329" t="s">
        <v>133</v>
      </c>
      <c r="W1329" t="s">
        <v>3092</v>
      </c>
      <c r="X1329" t="s">
        <v>5045</v>
      </c>
      <c r="AD1329" t="s">
        <v>5046</v>
      </c>
      <c r="AF1329" t="s">
        <v>3103</v>
      </c>
    </row>
    <row r="1330" spans="1:32" x14ac:dyDescent="0.35">
      <c r="A1330" s="1" t="s">
        <v>32</v>
      </c>
      <c r="B1330" t="s">
        <v>32</v>
      </c>
      <c r="C1330" s="11" t="s">
        <v>5047</v>
      </c>
      <c r="D1330" t="s">
        <v>5048</v>
      </c>
      <c r="E1330" t="s">
        <v>247</v>
      </c>
      <c r="G1330" t="s">
        <v>36</v>
      </c>
      <c r="H1330" t="s">
        <v>37</v>
      </c>
      <c r="I1330" t="s">
        <v>4388</v>
      </c>
      <c r="J1330" t="s">
        <v>291</v>
      </c>
      <c r="L1330" s="7">
        <v>1</v>
      </c>
      <c r="M1330" t="s">
        <v>40</v>
      </c>
      <c r="R1330" t="s">
        <v>5049</v>
      </c>
      <c r="V1330" t="s">
        <v>133</v>
      </c>
      <c r="W1330" t="s">
        <v>3092</v>
      </c>
      <c r="X1330" t="s">
        <v>4632</v>
      </c>
      <c r="AD1330" t="s">
        <v>5050</v>
      </c>
      <c r="AF1330" t="s">
        <v>3103</v>
      </c>
    </row>
    <row r="1331" spans="1:32" x14ac:dyDescent="0.35">
      <c r="A1331" s="1" t="s">
        <v>32</v>
      </c>
      <c r="B1331" t="s">
        <v>32</v>
      </c>
      <c r="C1331" s="11" t="s">
        <v>5051</v>
      </c>
      <c r="D1331" t="s">
        <v>5052</v>
      </c>
      <c r="E1331" t="s">
        <v>247</v>
      </c>
      <c r="G1331" t="s">
        <v>36</v>
      </c>
      <c r="H1331" t="s">
        <v>37</v>
      </c>
      <c r="I1331" t="s">
        <v>4388</v>
      </c>
      <c r="J1331" t="s">
        <v>574</v>
      </c>
      <c r="L1331" s="7">
        <v>1</v>
      </c>
      <c r="M1331" t="s">
        <v>40</v>
      </c>
      <c r="R1331" t="s">
        <v>5053</v>
      </c>
      <c r="V1331" t="s">
        <v>133</v>
      </c>
      <c r="W1331" t="s">
        <v>3092</v>
      </c>
      <c r="X1331" t="s">
        <v>4859</v>
      </c>
      <c r="AD1331" t="s">
        <v>5054</v>
      </c>
      <c r="AF1331" t="s">
        <v>3103</v>
      </c>
    </row>
    <row r="1332" spans="1:32" x14ac:dyDescent="0.35">
      <c r="A1332" s="1" t="s">
        <v>32</v>
      </c>
      <c r="B1332" t="s">
        <v>32</v>
      </c>
      <c r="C1332" s="11" t="s">
        <v>5055</v>
      </c>
      <c r="D1332" t="s">
        <v>5056</v>
      </c>
      <c r="E1332" t="s">
        <v>247</v>
      </c>
      <c r="G1332" t="s">
        <v>36</v>
      </c>
      <c r="H1332" t="s">
        <v>37</v>
      </c>
      <c r="I1332" t="s">
        <v>5038</v>
      </c>
      <c r="J1332" t="s">
        <v>45</v>
      </c>
      <c r="L1332" s="7">
        <v>1</v>
      </c>
      <c r="M1332" t="s">
        <v>40</v>
      </c>
      <c r="R1332" t="s">
        <v>5057</v>
      </c>
      <c r="V1332" t="s">
        <v>133</v>
      </c>
      <c r="W1332" t="s">
        <v>3092</v>
      </c>
      <c r="X1332" t="s">
        <v>4839</v>
      </c>
      <c r="AD1332" t="s">
        <v>5058</v>
      </c>
      <c r="AF1332" t="s">
        <v>3103</v>
      </c>
    </row>
    <row r="1333" spans="1:32" x14ac:dyDescent="0.35">
      <c r="A1333" s="1" t="s">
        <v>32</v>
      </c>
      <c r="B1333" t="s">
        <v>32</v>
      </c>
      <c r="C1333" s="11" t="s">
        <v>5059</v>
      </c>
      <c r="D1333" t="s">
        <v>5060</v>
      </c>
      <c r="E1333" t="s">
        <v>247</v>
      </c>
      <c r="G1333" t="s">
        <v>36</v>
      </c>
      <c r="H1333" t="s">
        <v>37</v>
      </c>
      <c r="I1333" t="s">
        <v>5038</v>
      </c>
      <c r="J1333" t="s">
        <v>49</v>
      </c>
      <c r="L1333" s="7">
        <v>1</v>
      </c>
      <c r="M1333" t="s">
        <v>40</v>
      </c>
      <c r="R1333" t="s">
        <v>5061</v>
      </c>
      <c r="V1333" t="s">
        <v>133</v>
      </c>
      <c r="W1333" t="s">
        <v>3092</v>
      </c>
      <c r="X1333" t="s">
        <v>4425</v>
      </c>
      <c r="AD1333" t="s">
        <v>5062</v>
      </c>
      <c r="AF1333" t="s">
        <v>3103</v>
      </c>
    </row>
    <row r="1334" spans="1:32" x14ac:dyDescent="0.35">
      <c r="A1334" s="1" t="s">
        <v>32</v>
      </c>
      <c r="B1334" t="s">
        <v>32</v>
      </c>
      <c r="C1334" s="11" t="s">
        <v>5063</v>
      </c>
      <c r="D1334" t="s">
        <v>5064</v>
      </c>
      <c r="E1334" t="s">
        <v>247</v>
      </c>
      <c r="G1334" t="s">
        <v>36</v>
      </c>
      <c r="H1334" t="s">
        <v>37</v>
      </c>
      <c r="I1334" t="s">
        <v>5038</v>
      </c>
      <c r="J1334" t="s">
        <v>316</v>
      </c>
      <c r="L1334" s="7">
        <v>1</v>
      </c>
      <c r="M1334" t="s">
        <v>40</v>
      </c>
      <c r="R1334" t="s">
        <v>5065</v>
      </c>
      <c r="V1334" t="s">
        <v>133</v>
      </c>
      <c r="W1334" t="s">
        <v>3092</v>
      </c>
      <c r="X1334" t="s">
        <v>5066</v>
      </c>
      <c r="AD1334" t="s">
        <v>5067</v>
      </c>
      <c r="AF1334" t="s">
        <v>3103</v>
      </c>
    </row>
    <row r="1335" spans="1:32" x14ac:dyDescent="0.35">
      <c r="A1335" s="1" t="s">
        <v>32</v>
      </c>
      <c r="B1335" t="s">
        <v>32</v>
      </c>
      <c r="C1335" s="11" t="s">
        <v>5068</v>
      </c>
      <c r="D1335" t="s">
        <v>5069</v>
      </c>
      <c r="E1335" t="s">
        <v>247</v>
      </c>
      <c r="G1335" t="s">
        <v>36</v>
      </c>
      <c r="H1335" t="s">
        <v>37</v>
      </c>
      <c r="I1335" t="s">
        <v>5038</v>
      </c>
      <c r="J1335" t="s">
        <v>312</v>
      </c>
      <c r="L1335" s="7">
        <v>1</v>
      </c>
      <c r="M1335" t="s">
        <v>40</v>
      </c>
      <c r="R1335" t="s">
        <v>5070</v>
      </c>
      <c r="V1335" t="s">
        <v>133</v>
      </c>
      <c r="W1335" t="s">
        <v>3092</v>
      </c>
      <c r="X1335" t="s">
        <v>5066</v>
      </c>
      <c r="AD1335" t="s">
        <v>5071</v>
      </c>
      <c r="AF1335" t="s">
        <v>3103</v>
      </c>
    </row>
    <row r="1336" spans="1:32" x14ac:dyDescent="0.35">
      <c r="A1336" s="1" t="s">
        <v>32</v>
      </c>
      <c r="B1336" t="s">
        <v>32</v>
      </c>
      <c r="C1336" s="11" t="s">
        <v>5072</v>
      </c>
      <c r="D1336" t="s">
        <v>5073</v>
      </c>
      <c r="E1336" t="s">
        <v>247</v>
      </c>
      <c r="G1336" t="s">
        <v>36</v>
      </c>
      <c r="H1336" t="s">
        <v>37</v>
      </c>
      <c r="I1336" t="s">
        <v>5038</v>
      </c>
      <c r="J1336" t="s">
        <v>53</v>
      </c>
      <c r="L1336" s="7">
        <v>1</v>
      </c>
      <c r="M1336" t="s">
        <v>40</v>
      </c>
      <c r="P1336" t="s">
        <v>4395</v>
      </c>
      <c r="R1336" t="s">
        <v>5074</v>
      </c>
      <c r="V1336" t="s">
        <v>133</v>
      </c>
      <c r="W1336" t="s">
        <v>3092</v>
      </c>
      <c r="X1336" t="s">
        <v>4769</v>
      </c>
      <c r="Y1336" t="s">
        <v>3233</v>
      </c>
      <c r="AD1336" t="s">
        <v>5075</v>
      </c>
      <c r="AF1336" t="s">
        <v>3103</v>
      </c>
    </row>
    <row r="1337" spans="1:32" x14ac:dyDescent="0.35">
      <c r="A1337" s="1" t="s">
        <v>32</v>
      </c>
      <c r="B1337" t="s">
        <v>32</v>
      </c>
      <c r="C1337" s="11" t="s">
        <v>5076</v>
      </c>
      <c r="D1337" t="s">
        <v>5077</v>
      </c>
      <c r="E1337" t="s">
        <v>247</v>
      </c>
      <c r="G1337" t="s">
        <v>1938</v>
      </c>
      <c r="H1337" t="s">
        <v>37</v>
      </c>
      <c r="I1337" t="s">
        <v>4932</v>
      </c>
      <c r="J1337" t="s">
        <v>691</v>
      </c>
      <c r="L1337" s="7">
        <v>1</v>
      </c>
      <c r="M1337" t="s">
        <v>40</v>
      </c>
      <c r="V1337" t="s">
        <v>133</v>
      </c>
      <c r="W1337" t="s">
        <v>3092</v>
      </c>
      <c r="AD1337" t="s">
        <v>5078</v>
      </c>
      <c r="AF1337" t="s">
        <v>252</v>
      </c>
    </row>
    <row r="1338" spans="1:32" x14ac:dyDescent="0.35">
      <c r="A1338" s="1" t="s">
        <v>32</v>
      </c>
      <c r="B1338" t="s">
        <v>32</v>
      </c>
      <c r="C1338" s="11" t="s">
        <v>5079</v>
      </c>
      <c r="D1338" t="s">
        <v>5080</v>
      </c>
      <c r="E1338" t="s">
        <v>247</v>
      </c>
      <c r="G1338" t="s">
        <v>1938</v>
      </c>
      <c r="H1338" t="s">
        <v>37</v>
      </c>
      <c r="I1338" t="s">
        <v>4932</v>
      </c>
      <c r="J1338" t="s">
        <v>169</v>
      </c>
      <c r="L1338" s="7">
        <v>1</v>
      </c>
      <c r="M1338" t="s">
        <v>40</v>
      </c>
      <c r="V1338" t="s">
        <v>133</v>
      </c>
      <c r="W1338" t="s">
        <v>3092</v>
      </c>
      <c r="AD1338" t="s">
        <v>5081</v>
      </c>
      <c r="AF1338" t="s">
        <v>3103</v>
      </c>
    </row>
    <row r="1339" spans="1:32" x14ac:dyDescent="0.35">
      <c r="A1339" s="1" t="s">
        <v>32</v>
      </c>
      <c r="B1339" t="s">
        <v>32</v>
      </c>
      <c r="C1339" s="11" t="s">
        <v>5082</v>
      </c>
      <c r="D1339" t="s">
        <v>5083</v>
      </c>
      <c r="E1339" t="s">
        <v>247</v>
      </c>
      <c r="G1339" t="s">
        <v>1938</v>
      </c>
      <c r="H1339" t="s">
        <v>37</v>
      </c>
      <c r="I1339" t="s">
        <v>4932</v>
      </c>
      <c r="J1339" t="s">
        <v>174</v>
      </c>
      <c r="L1339" s="7">
        <v>1</v>
      </c>
      <c r="M1339" t="s">
        <v>40</v>
      </c>
      <c r="V1339" t="s">
        <v>133</v>
      </c>
      <c r="W1339" t="s">
        <v>3092</v>
      </c>
      <c r="X1339" t="s">
        <v>5084</v>
      </c>
      <c r="AD1339" t="s">
        <v>5085</v>
      </c>
      <c r="AF1339" t="s">
        <v>252</v>
      </c>
    </row>
    <row r="1340" spans="1:32" x14ac:dyDescent="0.35">
      <c r="A1340" s="1" t="s">
        <v>32</v>
      </c>
      <c r="B1340" t="s">
        <v>32</v>
      </c>
      <c r="C1340" s="11" t="s">
        <v>5086</v>
      </c>
      <c r="D1340" t="s">
        <v>5087</v>
      </c>
      <c r="G1340" t="s">
        <v>36</v>
      </c>
      <c r="H1340" t="s">
        <v>37</v>
      </c>
      <c r="I1340" t="s">
        <v>4932</v>
      </c>
      <c r="J1340" t="s">
        <v>5088</v>
      </c>
      <c r="M1340" t="s">
        <v>40</v>
      </c>
      <c r="R1340" t="s">
        <v>5089</v>
      </c>
      <c r="AD1340" t="s">
        <v>5090</v>
      </c>
    </row>
    <row r="1341" spans="1:32" x14ac:dyDescent="0.35">
      <c r="A1341" s="1" t="s">
        <v>32</v>
      </c>
      <c r="B1341" t="s">
        <v>32</v>
      </c>
      <c r="C1341" s="11" t="s">
        <v>5091</v>
      </c>
      <c r="D1341" t="s">
        <v>5092</v>
      </c>
      <c r="E1341" t="s">
        <v>247</v>
      </c>
      <c r="G1341" t="s">
        <v>36</v>
      </c>
      <c r="H1341" t="s">
        <v>37</v>
      </c>
      <c r="I1341" t="s">
        <v>4932</v>
      </c>
      <c r="J1341" t="s">
        <v>96</v>
      </c>
      <c r="L1341" s="7">
        <v>1</v>
      </c>
      <c r="M1341" t="s">
        <v>40</v>
      </c>
      <c r="R1341" t="s">
        <v>5093</v>
      </c>
      <c r="V1341" t="s">
        <v>133</v>
      </c>
      <c r="W1341" t="s">
        <v>4987</v>
      </c>
      <c r="X1341" t="s">
        <v>5094</v>
      </c>
      <c r="AD1341" t="s">
        <v>5095</v>
      </c>
      <c r="AF1341" t="s">
        <v>3103</v>
      </c>
    </row>
    <row r="1342" spans="1:32" x14ac:dyDescent="0.35">
      <c r="A1342" s="1" t="s">
        <v>32</v>
      </c>
      <c r="B1342" t="s">
        <v>32</v>
      </c>
      <c r="C1342" s="11" t="s">
        <v>5096</v>
      </c>
      <c r="D1342" t="s">
        <v>5097</v>
      </c>
      <c r="E1342" t="s">
        <v>247</v>
      </c>
      <c r="G1342" t="s">
        <v>36</v>
      </c>
      <c r="H1342" t="s">
        <v>37</v>
      </c>
      <c r="I1342" t="s">
        <v>4932</v>
      </c>
      <c r="J1342" t="s">
        <v>100</v>
      </c>
      <c r="L1342" s="7">
        <v>1</v>
      </c>
      <c r="M1342" t="s">
        <v>40</v>
      </c>
      <c r="R1342" t="s">
        <v>5098</v>
      </c>
      <c r="V1342" t="s">
        <v>133</v>
      </c>
      <c r="W1342" t="s">
        <v>4987</v>
      </c>
      <c r="X1342" t="s">
        <v>5099</v>
      </c>
      <c r="AD1342" t="s">
        <v>5100</v>
      </c>
      <c r="AF1342" t="s">
        <v>252</v>
      </c>
    </row>
    <row r="1343" spans="1:32" x14ac:dyDescent="0.35">
      <c r="A1343" s="1" t="s">
        <v>32</v>
      </c>
      <c r="B1343" t="s">
        <v>32</v>
      </c>
      <c r="C1343" s="11" t="s">
        <v>5101</v>
      </c>
      <c r="D1343" t="s">
        <v>5102</v>
      </c>
      <c r="E1343" t="s">
        <v>247</v>
      </c>
      <c r="G1343" t="s">
        <v>36</v>
      </c>
      <c r="H1343" t="s">
        <v>37</v>
      </c>
      <c r="I1343" t="s">
        <v>4932</v>
      </c>
      <c r="J1343" t="s">
        <v>104</v>
      </c>
      <c r="L1343" s="7">
        <v>1</v>
      </c>
      <c r="M1343" t="s">
        <v>40</v>
      </c>
      <c r="R1343" t="s">
        <v>5103</v>
      </c>
      <c r="V1343" t="s">
        <v>133</v>
      </c>
      <c r="W1343" t="s">
        <v>4987</v>
      </c>
      <c r="X1343" t="s">
        <v>5099</v>
      </c>
      <c r="AD1343" t="s">
        <v>5104</v>
      </c>
      <c r="AF1343" t="s">
        <v>3103</v>
      </c>
    </row>
    <row r="1344" spans="1:32" x14ac:dyDescent="0.35">
      <c r="A1344" s="1" t="s">
        <v>32</v>
      </c>
      <c r="B1344" t="s">
        <v>32</v>
      </c>
      <c r="C1344" s="11" t="s">
        <v>5105</v>
      </c>
      <c r="D1344" t="s">
        <v>5106</v>
      </c>
      <c r="E1344" t="s">
        <v>562</v>
      </c>
      <c r="G1344" t="s">
        <v>1938</v>
      </c>
      <c r="H1344" t="s">
        <v>37</v>
      </c>
      <c r="I1344" t="s">
        <v>4932</v>
      </c>
      <c r="J1344" t="s">
        <v>108</v>
      </c>
      <c r="L1344" s="7">
        <v>1</v>
      </c>
      <c r="M1344" t="s">
        <v>40</v>
      </c>
      <c r="R1344" t="s">
        <v>5107</v>
      </c>
      <c r="W1344" t="s">
        <v>3092</v>
      </c>
      <c r="AD1344" t="s">
        <v>5108</v>
      </c>
      <c r="AF1344" t="s">
        <v>252</v>
      </c>
    </row>
    <row r="1345" spans="1:32" x14ac:dyDescent="0.35">
      <c r="A1345" s="1" t="s">
        <v>32</v>
      </c>
      <c r="B1345" t="s">
        <v>32</v>
      </c>
      <c r="C1345" s="11" t="s">
        <v>5109</v>
      </c>
      <c r="D1345" t="s">
        <v>5110</v>
      </c>
      <c r="E1345" t="s">
        <v>562</v>
      </c>
      <c r="G1345" t="s">
        <v>1938</v>
      </c>
      <c r="H1345" t="s">
        <v>37</v>
      </c>
      <c r="I1345" t="s">
        <v>4932</v>
      </c>
      <c r="J1345" t="s">
        <v>113</v>
      </c>
      <c r="L1345" s="7">
        <v>1</v>
      </c>
      <c r="M1345" t="s">
        <v>40</v>
      </c>
      <c r="R1345" t="s">
        <v>5111</v>
      </c>
      <c r="W1345" t="s">
        <v>3092</v>
      </c>
      <c r="AD1345" t="s">
        <v>5112</v>
      </c>
      <c r="AF1345" t="s">
        <v>3103</v>
      </c>
    </row>
    <row r="1346" spans="1:32" x14ac:dyDescent="0.35">
      <c r="A1346" s="1" t="s">
        <v>32</v>
      </c>
      <c r="B1346" t="s">
        <v>32</v>
      </c>
      <c r="C1346" s="11" t="s">
        <v>5113</v>
      </c>
      <c r="D1346" t="s">
        <v>5114</v>
      </c>
      <c r="E1346" t="s">
        <v>562</v>
      </c>
      <c r="G1346" t="s">
        <v>1938</v>
      </c>
      <c r="H1346" t="s">
        <v>37</v>
      </c>
      <c r="I1346" t="s">
        <v>4932</v>
      </c>
      <c r="J1346" t="s">
        <v>436</v>
      </c>
      <c r="L1346" s="7">
        <v>1</v>
      </c>
      <c r="M1346" t="s">
        <v>40</v>
      </c>
      <c r="R1346" t="s">
        <v>5115</v>
      </c>
      <c r="W1346" t="s">
        <v>3092</v>
      </c>
      <c r="AD1346" t="s">
        <v>5116</v>
      </c>
      <c r="AF1346" t="s">
        <v>252</v>
      </c>
    </row>
    <row r="1347" spans="1:32" x14ac:dyDescent="0.35">
      <c r="A1347" s="1" t="s">
        <v>32</v>
      </c>
      <c r="B1347" t="s">
        <v>32</v>
      </c>
      <c r="C1347" s="11" t="s">
        <v>5117</v>
      </c>
      <c r="D1347" t="s">
        <v>5118</v>
      </c>
      <c r="E1347" t="s">
        <v>562</v>
      </c>
      <c r="G1347" t="s">
        <v>1938</v>
      </c>
      <c r="H1347" t="s">
        <v>37</v>
      </c>
      <c r="I1347" t="s">
        <v>4932</v>
      </c>
      <c r="J1347" t="s">
        <v>441</v>
      </c>
      <c r="L1347" s="7">
        <v>1</v>
      </c>
      <c r="M1347" t="s">
        <v>40</v>
      </c>
      <c r="R1347" t="s">
        <v>5119</v>
      </c>
      <c r="W1347" t="s">
        <v>3092</v>
      </c>
      <c r="AD1347" t="s">
        <v>5120</v>
      </c>
      <c r="AF1347" t="s">
        <v>3103</v>
      </c>
    </row>
    <row r="1348" spans="1:32" x14ac:dyDescent="0.35">
      <c r="A1348" s="1" t="s">
        <v>32</v>
      </c>
      <c r="B1348" t="s">
        <v>32</v>
      </c>
      <c r="C1348" s="11" t="s">
        <v>5121</v>
      </c>
      <c r="D1348" t="s">
        <v>5122</v>
      </c>
      <c r="E1348" t="s">
        <v>562</v>
      </c>
      <c r="G1348" t="s">
        <v>1938</v>
      </c>
      <c r="H1348" t="s">
        <v>37</v>
      </c>
      <c r="I1348" t="s">
        <v>4932</v>
      </c>
      <c r="J1348" t="s">
        <v>446</v>
      </c>
      <c r="L1348" s="7">
        <v>1</v>
      </c>
      <c r="M1348" t="s">
        <v>40</v>
      </c>
      <c r="R1348" t="s">
        <v>5123</v>
      </c>
      <c r="W1348" t="s">
        <v>3092</v>
      </c>
      <c r="AD1348" t="s">
        <v>5124</v>
      </c>
      <c r="AF1348" t="s">
        <v>252</v>
      </c>
    </row>
    <row r="1349" spans="1:32" x14ac:dyDescent="0.35">
      <c r="A1349" s="1" t="s">
        <v>32</v>
      </c>
      <c r="B1349" t="s">
        <v>32</v>
      </c>
      <c r="C1349" s="11" t="s">
        <v>5125</v>
      </c>
      <c r="D1349" t="s">
        <v>5126</v>
      </c>
      <c r="E1349" t="s">
        <v>562</v>
      </c>
      <c r="G1349" t="s">
        <v>1938</v>
      </c>
      <c r="H1349" t="s">
        <v>37</v>
      </c>
      <c r="I1349" t="s">
        <v>4932</v>
      </c>
      <c r="J1349" t="s">
        <v>118</v>
      </c>
      <c r="L1349" s="7">
        <v>1</v>
      </c>
      <c r="M1349" t="s">
        <v>40</v>
      </c>
      <c r="R1349" t="s">
        <v>5127</v>
      </c>
      <c r="W1349" t="s">
        <v>3092</v>
      </c>
      <c r="AD1349" t="s">
        <v>5128</v>
      </c>
      <c r="AF1349" t="s">
        <v>3103</v>
      </c>
    </row>
    <row r="1350" spans="1:32" x14ac:dyDescent="0.35">
      <c r="A1350" s="1" t="s">
        <v>32</v>
      </c>
      <c r="B1350" t="s">
        <v>32</v>
      </c>
      <c r="C1350" s="11" t="s">
        <v>5129</v>
      </c>
      <c r="D1350" t="s">
        <v>5130</v>
      </c>
      <c r="E1350" t="s">
        <v>247</v>
      </c>
      <c r="G1350" t="s">
        <v>3142</v>
      </c>
      <c r="H1350" t="s">
        <v>37</v>
      </c>
      <c r="I1350" t="s">
        <v>4932</v>
      </c>
      <c r="J1350" t="s">
        <v>132</v>
      </c>
      <c r="L1350" s="7">
        <v>1</v>
      </c>
      <c r="M1350" t="s">
        <v>40</v>
      </c>
      <c r="R1350" t="s">
        <v>5131</v>
      </c>
      <c r="W1350" t="s">
        <v>146</v>
      </c>
      <c r="AD1350" t="s">
        <v>5132</v>
      </c>
    </row>
    <row r="1351" spans="1:32" x14ac:dyDescent="0.35">
      <c r="A1351" s="1" t="s">
        <v>32</v>
      </c>
      <c r="B1351" t="s">
        <v>32</v>
      </c>
      <c r="C1351" s="11" t="s">
        <v>5133</v>
      </c>
      <c r="D1351" t="s">
        <v>5134</v>
      </c>
      <c r="E1351" t="s">
        <v>247</v>
      </c>
      <c r="G1351" t="s">
        <v>3142</v>
      </c>
      <c r="H1351" t="s">
        <v>37</v>
      </c>
      <c r="I1351" t="s">
        <v>4932</v>
      </c>
      <c r="J1351" t="s">
        <v>137</v>
      </c>
      <c r="L1351" s="7">
        <v>1</v>
      </c>
      <c r="M1351" t="s">
        <v>40</v>
      </c>
      <c r="R1351" t="s">
        <v>5135</v>
      </c>
      <c r="W1351" t="s">
        <v>146</v>
      </c>
      <c r="AD1351" t="s">
        <v>5136</v>
      </c>
    </row>
    <row r="1352" spans="1:32" x14ac:dyDescent="0.35">
      <c r="A1352" s="1" t="s">
        <v>32</v>
      </c>
      <c r="B1352" t="s">
        <v>32</v>
      </c>
      <c r="C1352" s="11" t="s">
        <v>5137</v>
      </c>
      <c r="D1352" t="s">
        <v>5138</v>
      </c>
      <c r="E1352" t="s">
        <v>247</v>
      </c>
      <c r="G1352" t="s">
        <v>36</v>
      </c>
      <c r="H1352" t="s">
        <v>37</v>
      </c>
      <c r="I1352" t="s">
        <v>4932</v>
      </c>
      <c r="J1352" t="s">
        <v>122</v>
      </c>
      <c r="L1352" s="7">
        <v>1</v>
      </c>
      <c r="M1352" t="s">
        <v>40</v>
      </c>
      <c r="R1352" t="s">
        <v>5139</v>
      </c>
      <c r="V1352" t="s">
        <v>133</v>
      </c>
      <c r="AD1352" t="s">
        <v>5140</v>
      </c>
    </row>
    <row r="1353" spans="1:32" x14ac:dyDescent="0.35">
      <c r="A1353" s="1" t="s">
        <v>32</v>
      </c>
      <c r="B1353" t="s">
        <v>32</v>
      </c>
      <c r="C1353" s="11" t="s">
        <v>5141</v>
      </c>
      <c r="D1353" t="s">
        <v>5142</v>
      </c>
      <c r="E1353" t="s">
        <v>247</v>
      </c>
      <c r="G1353" t="s">
        <v>36</v>
      </c>
      <c r="H1353" t="s">
        <v>37</v>
      </c>
      <c r="I1353" t="s">
        <v>4932</v>
      </c>
      <c r="J1353" t="s">
        <v>126</v>
      </c>
      <c r="L1353" s="7">
        <v>1</v>
      </c>
      <c r="M1353" t="s">
        <v>40</v>
      </c>
      <c r="R1353" t="s">
        <v>5143</v>
      </c>
      <c r="V1353" t="s">
        <v>133</v>
      </c>
      <c r="AD1353" t="s">
        <v>5144</v>
      </c>
    </row>
    <row r="1354" spans="1:32" x14ac:dyDescent="0.35">
      <c r="A1354" s="1" t="s">
        <v>32</v>
      </c>
      <c r="B1354" t="s">
        <v>32</v>
      </c>
      <c r="C1354" s="11" t="s">
        <v>5145</v>
      </c>
      <c r="D1354" t="s">
        <v>5146</v>
      </c>
      <c r="E1354" t="s">
        <v>247</v>
      </c>
      <c r="G1354" t="s">
        <v>1938</v>
      </c>
      <c r="H1354" t="s">
        <v>37</v>
      </c>
      <c r="I1354" t="s">
        <v>4932</v>
      </c>
      <c r="J1354" t="s">
        <v>129</v>
      </c>
      <c r="L1354" s="7">
        <v>1</v>
      </c>
      <c r="M1354" t="s">
        <v>40</v>
      </c>
      <c r="R1354" t="s">
        <v>5147</v>
      </c>
      <c r="V1354" t="s">
        <v>133</v>
      </c>
      <c r="W1354" t="s">
        <v>5148</v>
      </c>
      <c r="AD1354" t="s">
        <v>5149</v>
      </c>
      <c r="AF1354" t="s">
        <v>252</v>
      </c>
    </row>
    <row r="1355" spans="1:32" x14ac:dyDescent="0.35">
      <c r="A1355" s="1" t="s">
        <v>32</v>
      </c>
      <c r="B1355" t="s">
        <v>32</v>
      </c>
      <c r="C1355" s="11" t="s">
        <v>5150</v>
      </c>
      <c r="D1355" t="s">
        <v>5151</v>
      </c>
      <c r="E1355" t="s">
        <v>247</v>
      </c>
      <c r="G1355" t="s">
        <v>1938</v>
      </c>
      <c r="H1355" t="s">
        <v>37</v>
      </c>
      <c r="I1355" t="s">
        <v>4932</v>
      </c>
      <c r="J1355" t="s">
        <v>509</v>
      </c>
      <c r="L1355" s="7">
        <v>1</v>
      </c>
      <c r="M1355" t="s">
        <v>40</v>
      </c>
      <c r="R1355" t="s">
        <v>5152</v>
      </c>
      <c r="V1355" t="s">
        <v>133</v>
      </c>
      <c r="W1355" t="s">
        <v>3092</v>
      </c>
      <c r="AD1355" t="s">
        <v>5153</v>
      </c>
      <c r="AF1355" t="s">
        <v>3103</v>
      </c>
    </row>
    <row r="1356" spans="1:32" x14ac:dyDescent="0.35">
      <c r="A1356" s="1" t="s">
        <v>32</v>
      </c>
      <c r="B1356" t="s">
        <v>32</v>
      </c>
      <c r="C1356" s="11" t="s">
        <v>5154</v>
      </c>
      <c r="D1356" t="s">
        <v>5155</v>
      </c>
      <c r="E1356" t="s">
        <v>247</v>
      </c>
      <c r="G1356" t="s">
        <v>1938</v>
      </c>
      <c r="H1356" t="s">
        <v>37</v>
      </c>
      <c r="I1356" t="s">
        <v>4932</v>
      </c>
      <c r="J1356" t="s">
        <v>515</v>
      </c>
      <c r="L1356" s="7">
        <v>1</v>
      </c>
      <c r="M1356" t="s">
        <v>40</v>
      </c>
      <c r="R1356" t="s">
        <v>5156</v>
      </c>
      <c r="V1356" t="s">
        <v>133</v>
      </c>
      <c r="W1356" t="s">
        <v>3092</v>
      </c>
      <c r="X1356" t="s">
        <v>4222</v>
      </c>
      <c r="AD1356" t="s">
        <v>5157</v>
      </c>
      <c r="AF1356" t="s">
        <v>252</v>
      </c>
    </row>
    <row r="1357" spans="1:32" x14ac:dyDescent="0.35">
      <c r="A1357" s="1" t="s">
        <v>32</v>
      </c>
      <c r="B1357" t="s">
        <v>32</v>
      </c>
      <c r="C1357" s="11" t="s">
        <v>5158</v>
      </c>
      <c r="D1357" t="s">
        <v>5159</v>
      </c>
      <c r="E1357" t="s">
        <v>247</v>
      </c>
      <c r="G1357" t="s">
        <v>1938</v>
      </c>
      <c r="H1357" t="s">
        <v>37</v>
      </c>
      <c r="I1357" t="s">
        <v>4932</v>
      </c>
      <c r="J1357" t="s">
        <v>504</v>
      </c>
      <c r="L1357" s="7">
        <v>1</v>
      </c>
      <c r="M1357" t="s">
        <v>40</v>
      </c>
      <c r="R1357" t="s">
        <v>5160</v>
      </c>
      <c r="V1357" t="s">
        <v>133</v>
      </c>
      <c r="W1357" t="s">
        <v>3092</v>
      </c>
      <c r="X1357" t="s">
        <v>4222</v>
      </c>
      <c r="AD1357" t="s">
        <v>5161</v>
      </c>
      <c r="AF1357" t="s">
        <v>3103</v>
      </c>
    </row>
    <row r="1358" spans="1:32" x14ac:dyDescent="0.35">
      <c r="A1358" s="1" t="s">
        <v>32</v>
      </c>
      <c r="B1358" t="s">
        <v>32</v>
      </c>
      <c r="C1358" s="11" t="s">
        <v>5162</v>
      </c>
      <c r="D1358" t="s">
        <v>5163</v>
      </c>
      <c r="E1358" t="s">
        <v>247</v>
      </c>
      <c r="G1358" t="s">
        <v>1938</v>
      </c>
      <c r="H1358" t="s">
        <v>37</v>
      </c>
      <c r="I1358" t="s">
        <v>4932</v>
      </c>
      <c r="J1358" t="s">
        <v>194</v>
      </c>
      <c r="L1358" s="7">
        <v>1</v>
      </c>
      <c r="M1358" t="s">
        <v>40</v>
      </c>
      <c r="R1358" t="s">
        <v>5164</v>
      </c>
      <c r="V1358" t="s">
        <v>133</v>
      </c>
      <c r="W1358" t="s">
        <v>3092</v>
      </c>
      <c r="AD1358" t="s">
        <v>5165</v>
      </c>
      <c r="AF1358" t="s">
        <v>252</v>
      </c>
    </row>
    <row r="1359" spans="1:32" x14ac:dyDescent="0.35">
      <c r="A1359" s="1" t="s">
        <v>32</v>
      </c>
      <c r="B1359" t="s">
        <v>32</v>
      </c>
      <c r="C1359" s="11" t="s">
        <v>5166</v>
      </c>
      <c r="D1359" t="s">
        <v>5167</v>
      </c>
      <c r="E1359" t="s">
        <v>247</v>
      </c>
      <c r="G1359" t="s">
        <v>1938</v>
      </c>
      <c r="H1359" t="s">
        <v>37</v>
      </c>
      <c r="I1359" t="s">
        <v>4932</v>
      </c>
      <c r="J1359" t="s">
        <v>199</v>
      </c>
      <c r="L1359" s="7">
        <v>1</v>
      </c>
      <c r="M1359" t="s">
        <v>40</v>
      </c>
      <c r="R1359" t="s">
        <v>5164</v>
      </c>
      <c r="V1359" t="s">
        <v>133</v>
      </c>
      <c r="W1359" t="s">
        <v>3092</v>
      </c>
      <c r="AD1359" t="s">
        <v>5168</v>
      </c>
      <c r="AF1359" t="s">
        <v>3103</v>
      </c>
    </row>
    <row r="1360" spans="1:32" x14ac:dyDescent="0.35">
      <c r="A1360" s="1" t="s">
        <v>32</v>
      </c>
      <c r="B1360" t="s">
        <v>32</v>
      </c>
      <c r="C1360" s="11" t="s">
        <v>5169</v>
      </c>
      <c r="D1360" t="s">
        <v>5170</v>
      </c>
      <c r="E1360" t="s">
        <v>247</v>
      </c>
      <c r="G1360" t="s">
        <v>3142</v>
      </c>
      <c r="H1360" t="s">
        <v>37</v>
      </c>
      <c r="I1360" t="s">
        <v>4932</v>
      </c>
      <c r="J1360" t="s">
        <v>451</v>
      </c>
      <c r="L1360" s="7">
        <v>1</v>
      </c>
      <c r="M1360" t="s">
        <v>40</v>
      </c>
      <c r="R1360" t="s">
        <v>5171</v>
      </c>
      <c r="W1360" t="s">
        <v>146</v>
      </c>
      <c r="X1360" t="s">
        <v>5172</v>
      </c>
      <c r="AD1360" t="s">
        <v>5173</v>
      </c>
    </row>
    <row r="1361" spans="1:32" x14ac:dyDescent="0.35">
      <c r="A1361" s="1" t="s">
        <v>32</v>
      </c>
      <c r="B1361" t="s">
        <v>32</v>
      </c>
      <c r="C1361" s="11" t="s">
        <v>5174</v>
      </c>
      <c r="D1361" t="s">
        <v>5175</v>
      </c>
      <c r="E1361" t="s">
        <v>247</v>
      </c>
      <c r="G1361" t="s">
        <v>3142</v>
      </c>
      <c r="H1361" t="s">
        <v>37</v>
      </c>
      <c r="I1361" t="s">
        <v>4932</v>
      </c>
      <c r="J1361" t="s">
        <v>141</v>
      </c>
      <c r="L1361" s="7">
        <v>1</v>
      </c>
      <c r="M1361" t="s">
        <v>40</v>
      </c>
      <c r="R1361" t="s">
        <v>5176</v>
      </c>
      <c r="W1361" t="s">
        <v>146</v>
      </c>
      <c r="X1361" t="s">
        <v>5172</v>
      </c>
      <c r="AD1361" t="s">
        <v>5177</v>
      </c>
    </row>
    <row r="1362" spans="1:32" x14ac:dyDescent="0.35">
      <c r="A1362" s="1" t="s">
        <v>32</v>
      </c>
      <c r="B1362" t="s">
        <v>32</v>
      </c>
      <c r="C1362" s="11" t="s">
        <v>5178</v>
      </c>
      <c r="D1362" t="s">
        <v>5179</v>
      </c>
      <c r="E1362" t="s">
        <v>247</v>
      </c>
      <c r="G1362" t="s">
        <v>36</v>
      </c>
      <c r="H1362" t="s">
        <v>37</v>
      </c>
      <c r="I1362" t="s">
        <v>4932</v>
      </c>
      <c r="J1362" t="s">
        <v>144</v>
      </c>
      <c r="L1362" s="7">
        <v>1</v>
      </c>
      <c r="M1362" t="s">
        <v>40</v>
      </c>
      <c r="R1362" t="s">
        <v>5180</v>
      </c>
      <c r="AD1362" t="s">
        <v>5181</v>
      </c>
    </row>
    <row r="1363" spans="1:32" x14ac:dyDescent="0.35">
      <c r="A1363" s="1" t="s">
        <v>32</v>
      </c>
      <c r="B1363" t="s">
        <v>32</v>
      </c>
      <c r="C1363" s="11" t="s">
        <v>5182</v>
      </c>
      <c r="D1363" t="s">
        <v>5183</v>
      </c>
      <c r="E1363" t="s">
        <v>247</v>
      </c>
      <c r="G1363" t="s">
        <v>3142</v>
      </c>
      <c r="H1363" t="s">
        <v>37</v>
      </c>
      <c r="I1363" t="s">
        <v>4932</v>
      </c>
      <c r="J1363" t="s">
        <v>150</v>
      </c>
      <c r="L1363" s="7">
        <v>1</v>
      </c>
      <c r="M1363" t="s">
        <v>40</v>
      </c>
      <c r="R1363" t="s">
        <v>5184</v>
      </c>
      <c r="W1363" t="s">
        <v>146</v>
      </c>
      <c r="X1363" t="s">
        <v>5172</v>
      </c>
      <c r="AD1363" t="s">
        <v>5185</v>
      </c>
    </row>
    <row r="1364" spans="1:32" x14ac:dyDescent="0.35">
      <c r="A1364" s="1" t="s">
        <v>32</v>
      </c>
      <c r="B1364" t="s">
        <v>32</v>
      </c>
      <c r="C1364" s="11" t="s">
        <v>5186</v>
      </c>
      <c r="D1364" t="s">
        <v>5187</v>
      </c>
      <c r="G1364" t="s">
        <v>36</v>
      </c>
      <c r="H1364" t="s">
        <v>37</v>
      </c>
      <c r="I1364" t="s">
        <v>4932</v>
      </c>
      <c r="J1364" t="s">
        <v>190</v>
      </c>
      <c r="M1364" t="s">
        <v>40</v>
      </c>
      <c r="R1364" t="s">
        <v>5188</v>
      </c>
      <c r="AA1364" t="s">
        <v>5189</v>
      </c>
      <c r="AD1364" t="s">
        <v>5190</v>
      </c>
    </row>
    <row r="1365" spans="1:32" x14ac:dyDescent="0.35">
      <c r="A1365" s="1" t="s">
        <v>32</v>
      </c>
      <c r="B1365" t="s">
        <v>32</v>
      </c>
      <c r="C1365" s="11" t="s">
        <v>5191</v>
      </c>
      <c r="D1365" t="s">
        <v>5192</v>
      </c>
      <c r="E1365" t="s">
        <v>247</v>
      </c>
      <c r="G1365" t="s">
        <v>36</v>
      </c>
      <c r="H1365" t="s">
        <v>37</v>
      </c>
      <c r="I1365" t="s">
        <v>4932</v>
      </c>
      <c r="J1365" t="s">
        <v>497</v>
      </c>
      <c r="L1365" s="7">
        <v>1</v>
      </c>
      <c r="M1365" t="s">
        <v>40</v>
      </c>
      <c r="R1365" t="s">
        <v>5193</v>
      </c>
      <c r="V1365" t="s">
        <v>133</v>
      </c>
      <c r="W1365" t="s">
        <v>3092</v>
      </c>
      <c r="AD1365" t="s">
        <v>5194</v>
      </c>
      <c r="AF1365" t="s">
        <v>252</v>
      </c>
    </row>
    <row r="1366" spans="1:32" x14ac:dyDescent="0.35">
      <c r="A1366" s="1" t="s">
        <v>32</v>
      </c>
      <c r="B1366" t="s">
        <v>32</v>
      </c>
      <c r="C1366" s="11" t="s">
        <v>5195</v>
      </c>
      <c r="D1366" t="s">
        <v>5196</v>
      </c>
      <c r="E1366" t="s">
        <v>247</v>
      </c>
      <c r="G1366" t="s">
        <v>36</v>
      </c>
      <c r="H1366" t="s">
        <v>37</v>
      </c>
      <c r="I1366" t="s">
        <v>4932</v>
      </c>
      <c r="J1366" t="s">
        <v>155</v>
      </c>
      <c r="L1366" s="7">
        <v>1</v>
      </c>
      <c r="M1366" t="s">
        <v>40</v>
      </c>
      <c r="R1366" t="s">
        <v>5193</v>
      </c>
      <c r="V1366" t="s">
        <v>133</v>
      </c>
      <c r="W1366" t="s">
        <v>3092</v>
      </c>
      <c r="AD1366" t="s">
        <v>5197</v>
      </c>
      <c r="AF1366" t="s">
        <v>252</v>
      </c>
    </row>
    <row r="1367" spans="1:32" x14ac:dyDescent="0.35">
      <c r="A1367" s="1" t="s">
        <v>32</v>
      </c>
      <c r="B1367" t="s">
        <v>32</v>
      </c>
      <c r="C1367" s="11" t="s">
        <v>5198</v>
      </c>
      <c r="D1367" t="s">
        <v>5199</v>
      </c>
      <c r="E1367" t="s">
        <v>247</v>
      </c>
      <c r="G1367" t="s">
        <v>5200</v>
      </c>
      <c r="H1367" t="s">
        <v>37</v>
      </c>
      <c r="I1367" t="s">
        <v>4932</v>
      </c>
      <c r="J1367" t="s">
        <v>159</v>
      </c>
      <c r="L1367" s="7">
        <v>1</v>
      </c>
      <c r="M1367" t="s">
        <v>40</v>
      </c>
      <c r="R1367" t="s">
        <v>5201</v>
      </c>
      <c r="V1367" t="s">
        <v>133</v>
      </c>
      <c r="W1367" t="s">
        <v>4987</v>
      </c>
      <c r="X1367" t="s">
        <v>5202</v>
      </c>
      <c r="AD1367" t="s">
        <v>5203</v>
      </c>
    </row>
    <row r="1368" spans="1:32" x14ac:dyDescent="0.35">
      <c r="A1368" s="1" t="s">
        <v>32</v>
      </c>
      <c r="B1368" t="s">
        <v>32</v>
      </c>
      <c r="C1368" s="11" t="s">
        <v>5204</v>
      </c>
      <c r="D1368" t="s">
        <v>5205</v>
      </c>
      <c r="E1368" t="s">
        <v>247</v>
      </c>
      <c r="G1368" t="s">
        <v>5200</v>
      </c>
      <c r="H1368" t="s">
        <v>37</v>
      </c>
      <c r="I1368" t="s">
        <v>4932</v>
      </c>
      <c r="J1368" t="s">
        <v>163</v>
      </c>
      <c r="L1368" s="7">
        <v>1</v>
      </c>
      <c r="M1368" t="s">
        <v>40</v>
      </c>
      <c r="R1368" t="s">
        <v>5206</v>
      </c>
      <c r="V1368" t="s">
        <v>133</v>
      </c>
      <c r="W1368" t="s">
        <v>4987</v>
      </c>
      <c r="X1368" t="s">
        <v>5207</v>
      </c>
      <c r="AD1368" t="s">
        <v>5208</v>
      </c>
    </row>
    <row r="1369" spans="1:32" x14ac:dyDescent="0.35">
      <c r="A1369" s="1" t="s">
        <v>32</v>
      </c>
      <c r="B1369" t="s">
        <v>32</v>
      </c>
      <c r="C1369" s="11" t="s">
        <v>5209</v>
      </c>
      <c r="D1369" t="s">
        <v>5210</v>
      </c>
      <c r="E1369" t="s">
        <v>247</v>
      </c>
      <c r="G1369" t="s">
        <v>5200</v>
      </c>
      <c r="H1369" t="s">
        <v>37</v>
      </c>
      <c r="I1369" t="s">
        <v>4932</v>
      </c>
      <c r="J1369" t="s">
        <v>180</v>
      </c>
      <c r="L1369" s="7">
        <v>1</v>
      </c>
      <c r="M1369" t="s">
        <v>40</v>
      </c>
      <c r="R1369" t="s">
        <v>5211</v>
      </c>
      <c r="V1369" t="s">
        <v>133</v>
      </c>
      <c r="W1369" t="s">
        <v>4987</v>
      </c>
      <c r="X1369" t="s">
        <v>5212</v>
      </c>
      <c r="AD1369" t="s">
        <v>5213</v>
      </c>
    </row>
    <row r="1370" spans="1:32" x14ac:dyDescent="0.35">
      <c r="A1370" s="1" t="s">
        <v>32</v>
      </c>
      <c r="B1370" t="s">
        <v>32</v>
      </c>
      <c r="C1370" s="11" t="s">
        <v>5214</v>
      </c>
      <c r="D1370" t="s">
        <v>5215</v>
      </c>
      <c r="E1370" t="s">
        <v>247</v>
      </c>
      <c r="G1370" t="s">
        <v>5200</v>
      </c>
      <c r="H1370" t="s">
        <v>37</v>
      </c>
      <c r="I1370" t="s">
        <v>4932</v>
      </c>
      <c r="J1370" t="s">
        <v>248</v>
      </c>
      <c r="L1370" s="7">
        <v>1</v>
      </c>
      <c r="M1370" t="s">
        <v>40</v>
      </c>
      <c r="R1370" t="s">
        <v>5216</v>
      </c>
      <c r="V1370" t="s">
        <v>133</v>
      </c>
      <c r="W1370" t="s">
        <v>4987</v>
      </c>
      <c r="X1370" t="s">
        <v>5217</v>
      </c>
      <c r="AD1370" t="s">
        <v>5218</v>
      </c>
    </row>
    <row r="1371" spans="1:32" x14ac:dyDescent="0.35">
      <c r="A1371" s="1" t="s">
        <v>32</v>
      </c>
      <c r="B1371" t="s">
        <v>32</v>
      </c>
      <c r="C1371" s="11" t="s">
        <v>5219</v>
      </c>
      <c r="D1371" t="s">
        <v>5220</v>
      </c>
      <c r="E1371" t="s">
        <v>247</v>
      </c>
      <c r="G1371" t="s">
        <v>5200</v>
      </c>
      <c r="H1371" t="s">
        <v>37</v>
      </c>
      <c r="I1371" t="s">
        <v>4932</v>
      </c>
      <c r="J1371" t="s">
        <v>255</v>
      </c>
      <c r="L1371" s="7">
        <v>1</v>
      </c>
      <c r="M1371" t="s">
        <v>40</v>
      </c>
      <c r="R1371" t="s">
        <v>5216</v>
      </c>
      <c r="V1371" t="s">
        <v>133</v>
      </c>
      <c r="W1371" t="s">
        <v>4987</v>
      </c>
      <c r="X1371" t="s">
        <v>5217</v>
      </c>
      <c r="AD1371" t="s">
        <v>5221</v>
      </c>
    </row>
    <row r="1372" spans="1:32" x14ac:dyDescent="0.35">
      <c r="A1372" s="1" t="s">
        <v>32</v>
      </c>
      <c r="B1372" t="s">
        <v>32</v>
      </c>
      <c r="C1372" s="11" t="s">
        <v>5222</v>
      </c>
      <c r="D1372" t="s">
        <v>5223</v>
      </c>
      <c r="E1372" t="s">
        <v>247</v>
      </c>
      <c r="G1372" t="s">
        <v>5200</v>
      </c>
      <c r="H1372" t="s">
        <v>37</v>
      </c>
      <c r="I1372" t="s">
        <v>4932</v>
      </c>
      <c r="J1372" t="s">
        <v>702</v>
      </c>
      <c r="L1372" s="7">
        <v>1</v>
      </c>
      <c r="M1372" t="s">
        <v>40</v>
      </c>
      <c r="R1372" t="s">
        <v>5224</v>
      </c>
      <c r="V1372" t="s">
        <v>133</v>
      </c>
      <c r="W1372" t="s">
        <v>4987</v>
      </c>
      <c r="X1372" t="s">
        <v>5217</v>
      </c>
      <c r="AD1372" t="s">
        <v>5225</v>
      </c>
    </row>
    <row r="1373" spans="1:32" x14ac:dyDescent="0.35">
      <c r="A1373" s="1" t="s">
        <v>32</v>
      </c>
      <c r="B1373" t="s">
        <v>32</v>
      </c>
      <c r="C1373" s="11" t="s">
        <v>5226</v>
      </c>
      <c r="D1373" t="s">
        <v>5227</v>
      </c>
      <c r="E1373" t="s">
        <v>247</v>
      </c>
      <c r="G1373" t="s">
        <v>5200</v>
      </c>
      <c r="H1373" t="s">
        <v>37</v>
      </c>
      <c r="I1373" t="s">
        <v>4932</v>
      </c>
      <c r="J1373" t="s">
        <v>481</v>
      </c>
      <c r="L1373" s="7">
        <v>1</v>
      </c>
      <c r="M1373" t="s">
        <v>40</v>
      </c>
      <c r="R1373" t="s">
        <v>5228</v>
      </c>
      <c r="V1373" t="s">
        <v>133</v>
      </c>
      <c r="W1373" t="s">
        <v>4987</v>
      </c>
      <c r="X1373" t="s">
        <v>5217</v>
      </c>
      <c r="AD1373" t="s">
        <v>5229</v>
      </c>
    </row>
    <row r="1374" spans="1:32" x14ac:dyDescent="0.35">
      <c r="A1374" s="1" t="s">
        <v>32</v>
      </c>
      <c r="B1374" t="s">
        <v>32</v>
      </c>
      <c r="C1374" s="11" t="s">
        <v>5230</v>
      </c>
      <c r="D1374" t="s">
        <v>5231</v>
      </c>
      <c r="E1374" t="s">
        <v>247</v>
      </c>
      <c r="G1374" t="s">
        <v>5200</v>
      </c>
      <c r="H1374" t="s">
        <v>37</v>
      </c>
      <c r="I1374" t="s">
        <v>4932</v>
      </c>
      <c r="J1374" t="s">
        <v>486</v>
      </c>
      <c r="L1374" s="7">
        <v>1</v>
      </c>
      <c r="M1374" t="s">
        <v>40</v>
      </c>
      <c r="R1374" t="s">
        <v>5232</v>
      </c>
      <c r="V1374" t="s">
        <v>133</v>
      </c>
      <c r="W1374" t="s">
        <v>4987</v>
      </c>
      <c r="X1374" t="s">
        <v>5217</v>
      </c>
      <c r="AD1374" t="s">
        <v>5233</v>
      </c>
    </row>
    <row r="1375" spans="1:32" x14ac:dyDescent="0.35">
      <c r="A1375" s="1" t="s">
        <v>32</v>
      </c>
      <c r="B1375" t="s">
        <v>32</v>
      </c>
      <c r="C1375" s="11" t="s">
        <v>5234</v>
      </c>
      <c r="D1375" t="s">
        <v>5235</v>
      </c>
      <c r="E1375" t="s">
        <v>247</v>
      </c>
      <c r="G1375" t="s">
        <v>1938</v>
      </c>
      <c r="H1375" t="s">
        <v>37</v>
      </c>
      <c r="I1375" t="s">
        <v>4932</v>
      </c>
      <c r="J1375" t="s">
        <v>204</v>
      </c>
      <c r="M1375" t="s">
        <v>40</v>
      </c>
      <c r="V1375" t="s">
        <v>3303</v>
      </c>
      <c r="AD1375" t="s">
        <v>5236</v>
      </c>
      <c r="AF1375" t="s">
        <v>252</v>
      </c>
    </row>
    <row r="1376" spans="1:32" x14ac:dyDescent="0.35">
      <c r="A1376" s="1" t="s">
        <v>32</v>
      </c>
      <c r="B1376" t="s">
        <v>32</v>
      </c>
      <c r="C1376" s="11" t="s">
        <v>5237</v>
      </c>
      <c r="D1376" t="s">
        <v>5238</v>
      </c>
      <c r="E1376" t="s">
        <v>247</v>
      </c>
      <c r="G1376" t="s">
        <v>1938</v>
      </c>
      <c r="H1376" t="s">
        <v>37</v>
      </c>
      <c r="I1376" t="s">
        <v>4932</v>
      </c>
      <c r="J1376" t="s">
        <v>208</v>
      </c>
      <c r="M1376" t="s">
        <v>40</v>
      </c>
      <c r="V1376" t="s">
        <v>5018</v>
      </c>
      <c r="AD1376" t="s">
        <v>5239</v>
      </c>
      <c r="AF1376" t="s">
        <v>3103</v>
      </c>
    </row>
    <row r="1377" spans="1:32" x14ac:dyDescent="0.35">
      <c r="A1377" s="1" t="s">
        <v>32</v>
      </c>
      <c r="B1377" t="s">
        <v>32</v>
      </c>
      <c r="C1377" s="11" t="s">
        <v>5240</v>
      </c>
      <c r="D1377" t="s">
        <v>5241</v>
      </c>
      <c r="E1377" t="s">
        <v>247</v>
      </c>
      <c r="G1377" t="s">
        <v>1938</v>
      </c>
      <c r="H1377" t="s">
        <v>37</v>
      </c>
      <c r="I1377" t="s">
        <v>4932</v>
      </c>
      <c r="J1377" t="s">
        <v>212</v>
      </c>
      <c r="L1377" s="7">
        <v>1</v>
      </c>
      <c r="M1377" t="s">
        <v>40</v>
      </c>
      <c r="V1377" t="s">
        <v>3303</v>
      </c>
      <c r="W1377" t="s">
        <v>3092</v>
      </c>
      <c r="X1377" t="s">
        <v>5242</v>
      </c>
      <c r="AD1377" t="s">
        <v>5243</v>
      </c>
      <c r="AF1377" t="s">
        <v>252</v>
      </c>
    </row>
    <row r="1378" spans="1:32" x14ac:dyDescent="0.35">
      <c r="A1378" s="1" t="s">
        <v>32</v>
      </c>
      <c r="B1378" t="s">
        <v>32</v>
      </c>
      <c r="C1378" s="11" t="s">
        <v>5244</v>
      </c>
      <c r="D1378" t="s">
        <v>5245</v>
      </c>
      <c r="E1378" t="s">
        <v>247</v>
      </c>
      <c r="G1378" t="s">
        <v>1938</v>
      </c>
      <c r="H1378" t="s">
        <v>37</v>
      </c>
      <c r="I1378" t="s">
        <v>4932</v>
      </c>
      <c r="J1378" t="s">
        <v>218</v>
      </c>
      <c r="L1378" s="7">
        <v>1</v>
      </c>
      <c r="M1378" t="s">
        <v>40</v>
      </c>
      <c r="V1378" t="s">
        <v>5018</v>
      </c>
      <c r="W1378" t="s">
        <v>3092</v>
      </c>
      <c r="X1378" t="s">
        <v>5242</v>
      </c>
      <c r="AD1378" t="s">
        <v>5246</v>
      </c>
      <c r="AF1378" t="s">
        <v>3103</v>
      </c>
    </row>
    <row r="1379" spans="1:32" x14ac:dyDescent="0.35">
      <c r="A1379" s="1" t="s">
        <v>32</v>
      </c>
      <c r="B1379" t="s">
        <v>32</v>
      </c>
      <c r="C1379" s="11" t="s">
        <v>5247</v>
      </c>
      <c r="D1379" t="s">
        <v>5248</v>
      </c>
      <c r="E1379" t="s">
        <v>247</v>
      </c>
      <c r="G1379" t="s">
        <v>1938</v>
      </c>
      <c r="H1379" t="s">
        <v>37</v>
      </c>
      <c r="I1379" t="s">
        <v>4932</v>
      </c>
      <c r="J1379" t="s">
        <v>224</v>
      </c>
      <c r="L1379" s="7">
        <v>1</v>
      </c>
      <c r="M1379" t="s">
        <v>40</v>
      </c>
      <c r="V1379" t="s">
        <v>5018</v>
      </c>
      <c r="W1379" t="s">
        <v>3092</v>
      </c>
      <c r="X1379" t="s">
        <v>5249</v>
      </c>
      <c r="AD1379" t="s">
        <v>5250</v>
      </c>
      <c r="AF1379" t="s">
        <v>252</v>
      </c>
    </row>
    <row r="1380" spans="1:32" x14ac:dyDescent="0.35">
      <c r="A1380" s="1" t="s">
        <v>32</v>
      </c>
      <c r="B1380" t="s">
        <v>32</v>
      </c>
      <c r="C1380" s="11" t="s">
        <v>5251</v>
      </c>
      <c r="D1380" t="s">
        <v>5252</v>
      </c>
      <c r="E1380" t="s">
        <v>247</v>
      </c>
      <c r="G1380" t="s">
        <v>1938</v>
      </c>
      <c r="H1380" t="s">
        <v>37</v>
      </c>
      <c r="I1380" t="s">
        <v>4932</v>
      </c>
      <c r="J1380" t="s">
        <v>260</v>
      </c>
      <c r="L1380" s="7">
        <v>1</v>
      </c>
      <c r="M1380" t="s">
        <v>40</v>
      </c>
      <c r="V1380" t="s">
        <v>5018</v>
      </c>
      <c r="W1380" t="s">
        <v>3092</v>
      </c>
      <c r="X1380" t="s">
        <v>5249</v>
      </c>
      <c r="AD1380" t="s">
        <v>5253</v>
      </c>
      <c r="AF1380" t="s">
        <v>3103</v>
      </c>
    </row>
    <row r="1381" spans="1:32" x14ac:dyDescent="0.35">
      <c r="A1381" s="1" t="s">
        <v>32</v>
      </c>
      <c r="B1381" t="s">
        <v>32</v>
      </c>
      <c r="C1381" s="11" t="s">
        <v>5254</v>
      </c>
      <c r="D1381" t="s">
        <v>5255</v>
      </c>
      <c r="E1381" t="s">
        <v>247</v>
      </c>
      <c r="G1381" t="s">
        <v>1938</v>
      </c>
      <c r="H1381" t="s">
        <v>37</v>
      </c>
      <c r="I1381" t="s">
        <v>4932</v>
      </c>
      <c r="J1381" t="s">
        <v>265</v>
      </c>
      <c r="L1381" s="7">
        <v>1</v>
      </c>
      <c r="M1381" t="s">
        <v>40</v>
      </c>
      <c r="V1381" t="s">
        <v>5018</v>
      </c>
      <c r="W1381" t="s">
        <v>3092</v>
      </c>
      <c r="X1381" t="s">
        <v>5256</v>
      </c>
      <c r="AD1381" t="s">
        <v>5257</v>
      </c>
      <c r="AF1381" t="s">
        <v>252</v>
      </c>
    </row>
    <row r="1382" spans="1:32" x14ac:dyDescent="0.35">
      <c r="A1382" s="1" t="s">
        <v>32</v>
      </c>
      <c r="B1382" t="s">
        <v>32</v>
      </c>
      <c r="C1382" s="11" t="s">
        <v>5258</v>
      </c>
      <c r="D1382" t="s">
        <v>5259</v>
      </c>
      <c r="E1382" t="s">
        <v>247</v>
      </c>
      <c r="G1382" t="s">
        <v>1938</v>
      </c>
      <c r="H1382" t="s">
        <v>37</v>
      </c>
      <c r="I1382" t="s">
        <v>4932</v>
      </c>
      <c r="J1382" t="s">
        <v>271</v>
      </c>
      <c r="L1382" s="7">
        <v>1</v>
      </c>
      <c r="M1382" t="s">
        <v>40</v>
      </c>
      <c r="V1382" t="s">
        <v>5018</v>
      </c>
      <c r="W1382" t="s">
        <v>3092</v>
      </c>
      <c r="X1382" t="s">
        <v>5256</v>
      </c>
      <c r="AD1382" t="s">
        <v>5260</v>
      </c>
      <c r="AF1382" t="s">
        <v>3103</v>
      </c>
    </row>
    <row r="1383" spans="1:32" x14ac:dyDescent="0.35">
      <c r="A1383" s="1" t="s">
        <v>32</v>
      </c>
      <c r="B1383" t="s">
        <v>32</v>
      </c>
      <c r="C1383" s="11" t="s">
        <v>5261</v>
      </c>
      <c r="D1383" t="s">
        <v>5262</v>
      </c>
      <c r="E1383" t="s">
        <v>247</v>
      </c>
      <c r="G1383" t="s">
        <v>1938</v>
      </c>
      <c r="H1383" t="s">
        <v>37</v>
      </c>
      <c r="I1383" t="s">
        <v>4932</v>
      </c>
      <c r="J1383" t="s">
        <v>586</v>
      </c>
      <c r="L1383" s="7">
        <v>1</v>
      </c>
      <c r="M1383" t="s">
        <v>40</v>
      </c>
      <c r="V1383" t="s">
        <v>5018</v>
      </c>
      <c r="W1383" t="s">
        <v>3092</v>
      </c>
      <c r="X1383" t="s">
        <v>5263</v>
      </c>
      <c r="AD1383" t="s">
        <v>5264</v>
      </c>
      <c r="AF1383" t="s">
        <v>252</v>
      </c>
    </row>
    <row r="1384" spans="1:32" x14ac:dyDescent="0.35">
      <c r="A1384" s="1" t="s">
        <v>32</v>
      </c>
      <c r="B1384" t="s">
        <v>32</v>
      </c>
      <c r="C1384" s="11" t="s">
        <v>5265</v>
      </c>
      <c r="D1384" t="s">
        <v>5266</v>
      </c>
      <c r="E1384" t="s">
        <v>247</v>
      </c>
      <c r="G1384" t="s">
        <v>1938</v>
      </c>
      <c r="H1384" t="s">
        <v>37</v>
      </c>
      <c r="I1384" t="s">
        <v>4932</v>
      </c>
      <c r="J1384" t="s">
        <v>229</v>
      </c>
      <c r="L1384" s="7">
        <v>1</v>
      </c>
      <c r="M1384" t="s">
        <v>40</v>
      </c>
      <c r="V1384" t="s">
        <v>5018</v>
      </c>
      <c r="W1384" t="s">
        <v>3092</v>
      </c>
      <c r="X1384" t="s">
        <v>5263</v>
      </c>
      <c r="AD1384" t="s">
        <v>5267</v>
      </c>
      <c r="AF1384" t="s">
        <v>3103</v>
      </c>
    </row>
    <row r="1385" spans="1:32" x14ac:dyDescent="0.35">
      <c r="A1385" s="1" t="s">
        <v>32</v>
      </c>
      <c r="B1385" t="s">
        <v>32</v>
      </c>
      <c r="C1385" s="11" t="s">
        <v>5268</v>
      </c>
      <c r="D1385" t="s">
        <v>5269</v>
      </c>
      <c r="E1385" t="s">
        <v>247</v>
      </c>
      <c r="G1385" t="s">
        <v>1938</v>
      </c>
      <c r="H1385" t="s">
        <v>37</v>
      </c>
      <c r="I1385" t="s">
        <v>4932</v>
      </c>
      <c r="J1385" t="s">
        <v>233</v>
      </c>
      <c r="L1385" s="7">
        <v>1</v>
      </c>
      <c r="M1385" t="s">
        <v>40</v>
      </c>
      <c r="V1385" t="s">
        <v>5018</v>
      </c>
      <c r="W1385" t="s">
        <v>3092</v>
      </c>
      <c r="X1385" t="s">
        <v>5270</v>
      </c>
      <c r="AD1385" t="s">
        <v>5271</v>
      </c>
      <c r="AF1385" t="s">
        <v>252</v>
      </c>
    </row>
    <row r="1386" spans="1:32" x14ac:dyDescent="0.35">
      <c r="A1386" s="1" t="s">
        <v>32</v>
      </c>
      <c r="B1386" t="s">
        <v>32</v>
      </c>
      <c r="C1386" s="11" t="s">
        <v>5272</v>
      </c>
      <c r="D1386" t="s">
        <v>5273</v>
      </c>
      <c r="E1386" t="s">
        <v>247</v>
      </c>
      <c r="G1386" t="s">
        <v>1938</v>
      </c>
      <c r="H1386" t="s">
        <v>37</v>
      </c>
      <c r="I1386" t="s">
        <v>4932</v>
      </c>
      <c r="J1386" t="s">
        <v>237</v>
      </c>
      <c r="L1386" s="7">
        <v>1</v>
      </c>
      <c r="M1386" t="s">
        <v>40</v>
      </c>
      <c r="V1386" t="s">
        <v>5018</v>
      </c>
      <c r="W1386" t="s">
        <v>3092</v>
      </c>
      <c r="X1386" t="s">
        <v>5270</v>
      </c>
      <c r="AD1386" t="s">
        <v>5274</v>
      </c>
      <c r="AF1386" t="s">
        <v>3103</v>
      </c>
    </row>
    <row r="1387" spans="1:32" x14ac:dyDescent="0.35">
      <c r="A1387" s="1" t="s">
        <v>32</v>
      </c>
      <c r="B1387" t="s">
        <v>32</v>
      </c>
      <c r="C1387" s="11" t="s">
        <v>5275</v>
      </c>
      <c r="D1387" t="s">
        <v>5276</v>
      </c>
      <c r="E1387" t="s">
        <v>247</v>
      </c>
      <c r="G1387" t="s">
        <v>3142</v>
      </c>
      <c r="H1387" t="s">
        <v>37</v>
      </c>
      <c r="I1387" t="s">
        <v>4932</v>
      </c>
      <c r="J1387" t="s">
        <v>242</v>
      </c>
      <c r="L1387" s="7">
        <v>1</v>
      </c>
      <c r="M1387" t="s">
        <v>40</v>
      </c>
      <c r="R1387" t="s">
        <v>5277</v>
      </c>
      <c r="W1387" t="s">
        <v>146</v>
      </c>
      <c r="X1387" t="s">
        <v>5278</v>
      </c>
      <c r="AC1387" t="s">
        <v>176</v>
      </c>
      <c r="AD1387" t="s">
        <v>5279</v>
      </c>
    </row>
    <row r="1388" spans="1:32" x14ac:dyDescent="0.35">
      <c r="A1388" s="1" t="s">
        <v>32</v>
      </c>
      <c r="B1388" t="s">
        <v>32</v>
      </c>
      <c r="C1388" s="11" t="s">
        <v>5280</v>
      </c>
      <c r="D1388" t="s">
        <v>5281</v>
      </c>
      <c r="E1388" t="s">
        <v>247</v>
      </c>
      <c r="G1388" t="s">
        <v>3142</v>
      </c>
      <c r="H1388" t="s">
        <v>37</v>
      </c>
      <c r="I1388" t="s">
        <v>4932</v>
      </c>
      <c r="J1388" t="s">
        <v>286</v>
      </c>
      <c r="L1388" s="7">
        <v>1</v>
      </c>
      <c r="M1388" t="s">
        <v>40</v>
      </c>
      <c r="R1388" t="s">
        <v>5282</v>
      </c>
      <c r="W1388" t="s">
        <v>146</v>
      </c>
      <c r="X1388" t="s">
        <v>5278</v>
      </c>
      <c r="AC1388" t="s">
        <v>953</v>
      </c>
      <c r="AD1388" t="s">
        <v>5283</v>
      </c>
    </row>
    <row r="1389" spans="1:32" x14ac:dyDescent="0.35">
      <c r="A1389" s="1" t="s">
        <v>32</v>
      </c>
      <c r="B1389" t="s">
        <v>32</v>
      </c>
      <c r="C1389" s="11" t="s">
        <v>5284</v>
      </c>
      <c r="D1389" t="s">
        <v>5285</v>
      </c>
      <c r="E1389" t="s">
        <v>247</v>
      </c>
      <c r="G1389" t="s">
        <v>3142</v>
      </c>
      <c r="H1389" t="s">
        <v>37</v>
      </c>
      <c r="I1389" t="s">
        <v>4932</v>
      </c>
      <c r="J1389" t="s">
        <v>291</v>
      </c>
      <c r="L1389" s="7">
        <v>1</v>
      </c>
      <c r="M1389" t="s">
        <v>40</v>
      </c>
      <c r="R1389" t="s">
        <v>5286</v>
      </c>
      <c r="W1389" t="s">
        <v>146</v>
      </c>
      <c r="X1389" t="s">
        <v>250</v>
      </c>
      <c r="AC1389" t="s">
        <v>110</v>
      </c>
      <c r="AD1389" t="s">
        <v>5287</v>
      </c>
    </row>
    <row r="1390" spans="1:32" x14ac:dyDescent="0.35">
      <c r="A1390" s="1" t="s">
        <v>32</v>
      </c>
      <c r="B1390" t="s">
        <v>32</v>
      </c>
      <c r="C1390" s="11" t="s">
        <v>5288</v>
      </c>
      <c r="D1390" t="s">
        <v>5289</v>
      </c>
      <c r="E1390" t="s">
        <v>247</v>
      </c>
      <c r="G1390" t="s">
        <v>3142</v>
      </c>
      <c r="H1390" t="s">
        <v>37</v>
      </c>
      <c r="I1390" t="s">
        <v>4932</v>
      </c>
      <c r="J1390" t="s">
        <v>574</v>
      </c>
      <c r="L1390" s="7">
        <v>1</v>
      </c>
      <c r="M1390" t="s">
        <v>40</v>
      </c>
      <c r="R1390" t="s">
        <v>5290</v>
      </c>
      <c r="W1390" t="s">
        <v>146</v>
      </c>
      <c r="X1390" t="s">
        <v>250</v>
      </c>
      <c r="AC1390" t="s">
        <v>110</v>
      </c>
      <c r="AD1390" t="s">
        <v>5291</v>
      </c>
    </row>
    <row r="1391" spans="1:32" x14ac:dyDescent="0.35">
      <c r="A1391" s="1" t="s">
        <v>32</v>
      </c>
      <c r="B1391" t="s">
        <v>32</v>
      </c>
      <c r="C1391" s="11" t="s">
        <v>5292</v>
      </c>
      <c r="D1391" t="s">
        <v>5293</v>
      </c>
      <c r="E1391" t="s">
        <v>247</v>
      </c>
      <c r="G1391" t="s">
        <v>3142</v>
      </c>
      <c r="H1391" t="s">
        <v>37</v>
      </c>
      <c r="I1391" t="s">
        <v>4932</v>
      </c>
      <c r="J1391" t="s">
        <v>580</v>
      </c>
      <c r="L1391" s="7">
        <v>1</v>
      </c>
      <c r="M1391" t="s">
        <v>40</v>
      </c>
      <c r="R1391" t="s">
        <v>5294</v>
      </c>
      <c r="W1391" t="s">
        <v>146</v>
      </c>
      <c r="X1391" t="s">
        <v>250</v>
      </c>
      <c r="AD1391" t="s">
        <v>5295</v>
      </c>
    </row>
    <row r="1392" spans="1:32" x14ac:dyDescent="0.35">
      <c r="A1392" s="1" t="s">
        <v>32</v>
      </c>
      <c r="B1392" t="s">
        <v>32</v>
      </c>
      <c r="C1392" s="11" t="s">
        <v>5296</v>
      </c>
      <c r="D1392" t="s">
        <v>5297</v>
      </c>
      <c r="E1392" t="s">
        <v>247</v>
      </c>
      <c r="G1392" t="s">
        <v>5200</v>
      </c>
      <c r="H1392" t="s">
        <v>37</v>
      </c>
      <c r="I1392" t="s">
        <v>4932</v>
      </c>
      <c r="J1392" t="s">
        <v>592</v>
      </c>
      <c r="L1392" s="7">
        <v>1</v>
      </c>
      <c r="M1392" t="s">
        <v>40</v>
      </c>
      <c r="R1392" t="s">
        <v>5298</v>
      </c>
      <c r="AD1392" t="s">
        <v>5299</v>
      </c>
    </row>
    <row r="1393" spans="1:32" x14ac:dyDescent="0.35">
      <c r="A1393" s="1" t="s">
        <v>32</v>
      </c>
      <c r="B1393" t="s">
        <v>32</v>
      </c>
      <c r="C1393" s="11" t="s">
        <v>5300</v>
      </c>
      <c r="D1393" t="s">
        <v>5301</v>
      </c>
      <c r="E1393" t="s">
        <v>247</v>
      </c>
      <c r="G1393" t="s">
        <v>5200</v>
      </c>
      <c r="H1393" t="s">
        <v>37</v>
      </c>
      <c r="I1393" t="s">
        <v>3383</v>
      </c>
      <c r="J1393" t="s">
        <v>592</v>
      </c>
      <c r="L1393" s="7">
        <v>1</v>
      </c>
      <c r="M1393" t="s">
        <v>40</v>
      </c>
      <c r="R1393" t="s">
        <v>5302</v>
      </c>
      <c r="AD1393" t="s">
        <v>5303</v>
      </c>
    </row>
    <row r="1394" spans="1:32" x14ac:dyDescent="0.35">
      <c r="A1394" s="1" t="s">
        <v>32</v>
      </c>
      <c r="B1394" t="s">
        <v>32</v>
      </c>
      <c r="C1394" s="11" t="s">
        <v>5304</v>
      </c>
      <c r="D1394" t="s">
        <v>5305</v>
      </c>
      <c r="E1394" t="s">
        <v>247</v>
      </c>
      <c r="G1394" t="s">
        <v>1938</v>
      </c>
      <c r="H1394" t="s">
        <v>37</v>
      </c>
      <c r="I1394" t="s">
        <v>5306</v>
      </c>
      <c r="J1394" t="s">
        <v>39</v>
      </c>
      <c r="L1394" s="7">
        <v>1</v>
      </c>
      <c r="M1394" t="s">
        <v>40</v>
      </c>
      <c r="R1394" t="s">
        <v>5307</v>
      </c>
      <c r="W1394" t="s">
        <v>3092</v>
      </c>
      <c r="AD1394" t="s">
        <v>5308</v>
      </c>
      <c r="AF1394" t="s">
        <v>252</v>
      </c>
    </row>
    <row r="1395" spans="1:32" x14ac:dyDescent="0.35">
      <c r="A1395" s="1" t="s">
        <v>32</v>
      </c>
      <c r="B1395" t="s">
        <v>32</v>
      </c>
      <c r="C1395" s="11" t="s">
        <v>5309</v>
      </c>
      <c r="D1395" t="s">
        <v>5310</v>
      </c>
      <c r="E1395" t="s">
        <v>247</v>
      </c>
      <c r="G1395" t="s">
        <v>1938</v>
      </c>
      <c r="H1395" t="s">
        <v>37</v>
      </c>
      <c r="I1395" t="s">
        <v>5306</v>
      </c>
      <c r="J1395" t="s">
        <v>45</v>
      </c>
      <c r="L1395" s="7">
        <v>1</v>
      </c>
      <c r="M1395" t="s">
        <v>40</v>
      </c>
      <c r="R1395" t="s">
        <v>5307</v>
      </c>
      <c r="W1395" t="s">
        <v>3092</v>
      </c>
      <c r="AD1395" t="s">
        <v>5311</v>
      </c>
      <c r="AF1395" t="s">
        <v>3103</v>
      </c>
    </row>
    <row r="1396" spans="1:32" x14ac:dyDescent="0.35">
      <c r="A1396" s="1" t="s">
        <v>32</v>
      </c>
      <c r="B1396" t="s">
        <v>32</v>
      </c>
      <c r="C1396" s="11" t="s">
        <v>5312</v>
      </c>
      <c r="D1396" t="s">
        <v>5313</v>
      </c>
      <c r="E1396" t="s">
        <v>247</v>
      </c>
      <c r="G1396" t="s">
        <v>1938</v>
      </c>
      <c r="H1396" t="s">
        <v>37</v>
      </c>
      <c r="I1396" t="s">
        <v>5306</v>
      </c>
      <c r="J1396" t="s">
        <v>49</v>
      </c>
      <c r="L1396" s="7">
        <v>1</v>
      </c>
      <c r="M1396" t="s">
        <v>40</v>
      </c>
      <c r="R1396" t="s">
        <v>5314</v>
      </c>
      <c r="W1396" t="s">
        <v>3092</v>
      </c>
      <c r="AD1396" t="s">
        <v>5315</v>
      </c>
      <c r="AF1396" t="s">
        <v>252</v>
      </c>
    </row>
    <row r="1397" spans="1:32" x14ac:dyDescent="0.35">
      <c r="A1397" s="1" t="s">
        <v>32</v>
      </c>
      <c r="B1397" t="s">
        <v>32</v>
      </c>
      <c r="C1397" s="11" t="s">
        <v>5316</v>
      </c>
      <c r="D1397" t="s">
        <v>5317</v>
      </c>
      <c r="E1397" t="s">
        <v>247</v>
      </c>
      <c r="G1397" t="s">
        <v>1938</v>
      </c>
      <c r="H1397" t="s">
        <v>37</v>
      </c>
      <c r="I1397" t="s">
        <v>5306</v>
      </c>
      <c r="J1397" t="s">
        <v>53</v>
      </c>
      <c r="L1397" s="7">
        <v>1</v>
      </c>
      <c r="M1397" t="s">
        <v>40</v>
      </c>
      <c r="R1397" t="s">
        <v>5314</v>
      </c>
      <c r="W1397" t="s">
        <v>3092</v>
      </c>
      <c r="AD1397" t="s">
        <v>5318</v>
      </c>
      <c r="AF1397" t="s">
        <v>3103</v>
      </c>
    </row>
    <row r="1398" spans="1:32" x14ac:dyDescent="0.35">
      <c r="A1398" s="1" t="s">
        <v>32</v>
      </c>
      <c r="B1398" t="s">
        <v>32</v>
      </c>
      <c r="C1398" s="11" t="s">
        <v>5319</v>
      </c>
      <c r="D1398" t="s">
        <v>5320</v>
      </c>
      <c r="E1398" t="s">
        <v>247</v>
      </c>
      <c r="G1398" t="s">
        <v>1938</v>
      </c>
      <c r="H1398" t="s">
        <v>37</v>
      </c>
      <c r="I1398" t="s">
        <v>5306</v>
      </c>
      <c r="J1398" t="s">
        <v>312</v>
      </c>
      <c r="L1398" s="7">
        <v>1</v>
      </c>
      <c r="M1398" t="s">
        <v>40</v>
      </c>
      <c r="R1398" t="s">
        <v>5321</v>
      </c>
      <c r="W1398" t="s">
        <v>3092</v>
      </c>
      <c r="AD1398" t="s">
        <v>5322</v>
      </c>
      <c r="AF1398" t="s">
        <v>3103</v>
      </c>
    </row>
    <row r="1399" spans="1:32" x14ac:dyDescent="0.35">
      <c r="A1399" s="1" t="s">
        <v>32</v>
      </c>
      <c r="B1399" t="s">
        <v>32</v>
      </c>
      <c r="C1399" s="11" t="s">
        <v>5323</v>
      </c>
      <c r="D1399" t="s">
        <v>5324</v>
      </c>
      <c r="E1399" t="s">
        <v>247</v>
      </c>
      <c r="G1399" t="s">
        <v>1938</v>
      </c>
      <c r="H1399" t="s">
        <v>37</v>
      </c>
      <c r="I1399" t="s">
        <v>5306</v>
      </c>
      <c r="J1399" t="s">
        <v>316</v>
      </c>
      <c r="L1399" s="7">
        <v>1</v>
      </c>
      <c r="M1399" t="s">
        <v>40</v>
      </c>
      <c r="R1399" t="s">
        <v>5325</v>
      </c>
      <c r="W1399" t="s">
        <v>3092</v>
      </c>
      <c r="AD1399" t="s">
        <v>5326</v>
      </c>
      <c r="AF1399" t="s">
        <v>252</v>
      </c>
    </row>
    <row r="1400" spans="1:32" x14ac:dyDescent="0.35">
      <c r="A1400" s="1" t="s">
        <v>32</v>
      </c>
      <c r="B1400" t="s">
        <v>32</v>
      </c>
      <c r="C1400" s="11" t="s">
        <v>5327</v>
      </c>
      <c r="D1400" t="s">
        <v>5328</v>
      </c>
      <c r="E1400" t="s">
        <v>247</v>
      </c>
      <c r="G1400" t="s">
        <v>1938</v>
      </c>
      <c r="H1400" t="s">
        <v>37</v>
      </c>
      <c r="I1400" t="s">
        <v>5306</v>
      </c>
      <c r="J1400" t="s">
        <v>320</v>
      </c>
      <c r="L1400" s="7">
        <v>1</v>
      </c>
      <c r="M1400" t="s">
        <v>40</v>
      </c>
      <c r="R1400" t="s">
        <v>5325</v>
      </c>
      <c r="W1400" t="s">
        <v>3092</v>
      </c>
      <c r="AD1400" t="s">
        <v>5329</v>
      </c>
      <c r="AF1400" t="s">
        <v>3103</v>
      </c>
    </row>
    <row r="1401" spans="1:32" x14ac:dyDescent="0.35">
      <c r="A1401" s="1" t="s">
        <v>32</v>
      </c>
      <c r="B1401" t="s">
        <v>32</v>
      </c>
      <c r="C1401" s="11" t="s">
        <v>5330</v>
      </c>
      <c r="D1401" t="s">
        <v>5331</v>
      </c>
      <c r="E1401" t="s">
        <v>247</v>
      </c>
      <c r="G1401" t="s">
        <v>1938</v>
      </c>
      <c r="H1401" t="s">
        <v>37</v>
      </c>
      <c r="I1401" t="s">
        <v>5306</v>
      </c>
      <c r="J1401" t="s">
        <v>277</v>
      </c>
      <c r="L1401" s="7">
        <v>1</v>
      </c>
      <c r="M1401" t="s">
        <v>40</v>
      </c>
      <c r="R1401" t="s">
        <v>5332</v>
      </c>
      <c r="W1401" t="s">
        <v>3092</v>
      </c>
      <c r="AD1401" t="s">
        <v>5333</v>
      </c>
      <c r="AF1401" t="s">
        <v>3103</v>
      </c>
    </row>
    <row r="1402" spans="1:32" x14ac:dyDescent="0.35">
      <c r="A1402" s="1" t="s">
        <v>32</v>
      </c>
      <c r="B1402" t="s">
        <v>32</v>
      </c>
      <c r="C1402" s="11" t="s">
        <v>5334</v>
      </c>
      <c r="D1402" t="s">
        <v>5335</v>
      </c>
      <c r="E1402" t="s">
        <v>247</v>
      </c>
      <c r="G1402" t="s">
        <v>1938</v>
      </c>
      <c r="H1402" t="s">
        <v>37</v>
      </c>
      <c r="I1402" t="s">
        <v>5306</v>
      </c>
      <c r="J1402" t="s">
        <v>281</v>
      </c>
      <c r="L1402" s="7">
        <v>1</v>
      </c>
      <c r="M1402" t="s">
        <v>40</v>
      </c>
      <c r="R1402" t="s">
        <v>5336</v>
      </c>
      <c r="W1402" t="s">
        <v>3092</v>
      </c>
      <c r="AD1402" t="s">
        <v>5337</v>
      </c>
      <c r="AF1402" t="s">
        <v>252</v>
      </c>
    </row>
    <row r="1403" spans="1:32" x14ac:dyDescent="0.35">
      <c r="A1403" s="1" t="s">
        <v>32</v>
      </c>
      <c r="B1403" t="s">
        <v>32</v>
      </c>
      <c r="C1403" s="11" t="s">
        <v>5338</v>
      </c>
      <c r="D1403" t="s">
        <v>5339</v>
      </c>
      <c r="E1403" t="s">
        <v>247</v>
      </c>
      <c r="G1403" t="s">
        <v>1938</v>
      </c>
      <c r="H1403" t="s">
        <v>37</v>
      </c>
      <c r="I1403" t="s">
        <v>5306</v>
      </c>
      <c r="J1403" t="s">
        <v>58</v>
      </c>
      <c r="L1403" s="7">
        <v>1</v>
      </c>
      <c r="M1403" t="s">
        <v>40</v>
      </c>
      <c r="R1403" t="s">
        <v>5336</v>
      </c>
      <c r="W1403" t="s">
        <v>3092</v>
      </c>
      <c r="AD1403" t="s">
        <v>5340</v>
      </c>
      <c r="AF1403" t="s">
        <v>3103</v>
      </c>
    </row>
    <row r="1404" spans="1:32" x14ac:dyDescent="0.35">
      <c r="A1404" s="1" t="s">
        <v>32</v>
      </c>
      <c r="B1404" t="s">
        <v>32</v>
      </c>
      <c r="C1404" s="11" t="s">
        <v>5341</v>
      </c>
      <c r="D1404" t="s">
        <v>5342</v>
      </c>
      <c r="E1404" t="s">
        <v>247</v>
      </c>
      <c r="G1404" t="s">
        <v>1938</v>
      </c>
      <c r="H1404" t="s">
        <v>37</v>
      </c>
      <c r="I1404" t="s">
        <v>5306</v>
      </c>
      <c r="J1404" t="s">
        <v>62</v>
      </c>
      <c r="L1404" s="7">
        <v>1</v>
      </c>
      <c r="M1404" t="s">
        <v>40</v>
      </c>
      <c r="R1404" t="s">
        <v>5343</v>
      </c>
      <c r="W1404" t="s">
        <v>3092</v>
      </c>
      <c r="AD1404" t="s">
        <v>5344</v>
      </c>
      <c r="AF1404" t="s">
        <v>3103</v>
      </c>
    </row>
    <row r="1405" spans="1:32" x14ac:dyDescent="0.35">
      <c r="A1405" s="1" t="s">
        <v>32</v>
      </c>
      <c r="B1405" t="s">
        <v>32</v>
      </c>
      <c r="C1405" s="11" t="s">
        <v>5345</v>
      </c>
      <c r="D1405" t="s">
        <v>5346</v>
      </c>
      <c r="E1405" t="s">
        <v>247</v>
      </c>
      <c r="G1405" t="s">
        <v>1938</v>
      </c>
      <c r="H1405" t="s">
        <v>37</v>
      </c>
      <c r="I1405" t="s">
        <v>5306</v>
      </c>
      <c r="J1405" t="s">
        <v>66</v>
      </c>
      <c r="L1405" s="7">
        <v>1</v>
      </c>
      <c r="M1405" t="s">
        <v>40</v>
      </c>
      <c r="R1405" t="s">
        <v>5347</v>
      </c>
      <c r="W1405" t="s">
        <v>3092</v>
      </c>
      <c r="AD1405" t="s">
        <v>5348</v>
      </c>
    </row>
    <row r="1406" spans="1:32" x14ac:dyDescent="0.35">
      <c r="A1406" s="1" t="s">
        <v>32</v>
      </c>
      <c r="B1406" t="s">
        <v>32</v>
      </c>
      <c r="C1406" s="11" t="s">
        <v>5349</v>
      </c>
      <c r="D1406" t="s">
        <v>5350</v>
      </c>
      <c r="E1406" t="s">
        <v>247</v>
      </c>
      <c r="G1406" t="s">
        <v>1938</v>
      </c>
      <c r="H1406" t="s">
        <v>37</v>
      </c>
      <c r="I1406" t="s">
        <v>5306</v>
      </c>
      <c r="J1406" t="s">
        <v>342</v>
      </c>
      <c r="L1406" s="7">
        <v>1</v>
      </c>
      <c r="M1406" t="s">
        <v>40</v>
      </c>
      <c r="R1406" t="s">
        <v>5351</v>
      </c>
      <c r="W1406" t="s">
        <v>3092</v>
      </c>
      <c r="AD1406" t="s">
        <v>5352</v>
      </c>
      <c r="AF1406" t="s">
        <v>252</v>
      </c>
    </row>
    <row r="1407" spans="1:32" x14ac:dyDescent="0.35">
      <c r="A1407" s="1" t="s">
        <v>32</v>
      </c>
      <c r="B1407" t="s">
        <v>32</v>
      </c>
      <c r="C1407" s="11" t="s">
        <v>5353</v>
      </c>
      <c r="D1407" t="s">
        <v>5354</v>
      </c>
      <c r="E1407" t="s">
        <v>247</v>
      </c>
      <c r="G1407" t="s">
        <v>1938</v>
      </c>
      <c r="H1407" t="s">
        <v>37</v>
      </c>
      <c r="I1407" t="s">
        <v>5306</v>
      </c>
      <c r="J1407" t="s">
        <v>71</v>
      </c>
      <c r="L1407" s="7">
        <v>1</v>
      </c>
      <c r="M1407" t="s">
        <v>40</v>
      </c>
      <c r="R1407" t="s">
        <v>5355</v>
      </c>
      <c r="W1407" t="s">
        <v>3092</v>
      </c>
      <c r="AD1407" t="s">
        <v>5356</v>
      </c>
      <c r="AF1407" t="s">
        <v>3103</v>
      </c>
    </row>
    <row r="1408" spans="1:32" x14ac:dyDescent="0.35">
      <c r="A1408" s="1" t="s">
        <v>32</v>
      </c>
      <c r="B1408" t="s">
        <v>32</v>
      </c>
      <c r="C1408" s="11" t="s">
        <v>5357</v>
      </c>
      <c r="D1408" t="s">
        <v>5358</v>
      </c>
      <c r="E1408" t="s">
        <v>247</v>
      </c>
      <c r="G1408" t="s">
        <v>1938</v>
      </c>
      <c r="H1408" t="s">
        <v>37</v>
      </c>
      <c r="I1408" t="s">
        <v>5306</v>
      </c>
      <c r="J1408" t="s">
        <v>369</v>
      </c>
      <c r="L1408" s="7">
        <v>1</v>
      </c>
      <c r="M1408" t="s">
        <v>40</v>
      </c>
      <c r="R1408" t="s">
        <v>5359</v>
      </c>
      <c r="W1408" t="s">
        <v>3092</v>
      </c>
      <c r="AD1408" t="s">
        <v>5360</v>
      </c>
      <c r="AF1408" t="s">
        <v>3103</v>
      </c>
    </row>
    <row r="1409" spans="1:30" x14ac:dyDescent="0.35">
      <c r="A1409" s="1" t="s">
        <v>32</v>
      </c>
      <c r="B1409" t="s">
        <v>32</v>
      </c>
      <c r="C1409" s="11" t="s">
        <v>5361</v>
      </c>
      <c r="D1409" t="s">
        <v>5362</v>
      </c>
      <c r="E1409" t="s">
        <v>285</v>
      </c>
      <c r="G1409" t="s">
        <v>3142</v>
      </c>
      <c r="H1409" t="s">
        <v>37</v>
      </c>
      <c r="I1409" t="s">
        <v>5306</v>
      </c>
      <c r="J1409" t="s">
        <v>491</v>
      </c>
      <c r="L1409" s="7">
        <v>1</v>
      </c>
      <c r="M1409" t="s">
        <v>40</v>
      </c>
      <c r="R1409" t="s">
        <v>5363</v>
      </c>
      <c r="W1409" t="s">
        <v>146</v>
      </c>
      <c r="X1409" t="s">
        <v>4322</v>
      </c>
      <c r="AC1409" t="s">
        <v>176</v>
      </c>
      <c r="AD1409" t="s">
        <v>5364</v>
      </c>
    </row>
    <row r="1410" spans="1:30" x14ac:dyDescent="0.35">
      <c r="A1410" s="1" t="s">
        <v>32</v>
      </c>
      <c r="B1410" t="s">
        <v>32</v>
      </c>
      <c r="C1410" s="11" t="s">
        <v>5365</v>
      </c>
      <c r="D1410" t="s">
        <v>5366</v>
      </c>
      <c r="E1410" t="s">
        <v>285</v>
      </c>
      <c r="G1410" t="s">
        <v>3142</v>
      </c>
      <c r="H1410" t="s">
        <v>37</v>
      </c>
      <c r="I1410" t="s">
        <v>5306</v>
      </c>
      <c r="J1410" t="s">
        <v>563</v>
      </c>
      <c r="L1410" s="7">
        <v>1</v>
      </c>
      <c r="M1410" t="s">
        <v>40</v>
      </c>
      <c r="R1410" t="s">
        <v>5367</v>
      </c>
      <c r="W1410" t="s">
        <v>146</v>
      </c>
      <c r="X1410" t="s">
        <v>4322</v>
      </c>
      <c r="AC1410" t="s">
        <v>176</v>
      </c>
      <c r="AD1410" t="s">
        <v>5368</v>
      </c>
    </row>
    <row r="1411" spans="1:30" x14ac:dyDescent="0.35">
      <c r="A1411" s="1" t="s">
        <v>32</v>
      </c>
      <c r="B1411" t="s">
        <v>32</v>
      </c>
      <c r="C1411" s="11" t="s">
        <v>5369</v>
      </c>
      <c r="D1411" t="s">
        <v>5370</v>
      </c>
      <c r="E1411" t="s">
        <v>285</v>
      </c>
      <c r="G1411" t="s">
        <v>3142</v>
      </c>
      <c r="H1411" t="s">
        <v>37</v>
      </c>
      <c r="I1411" t="s">
        <v>5306</v>
      </c>
      <c r="J1411" t="s">
        <v>568</v>
      </c>
      <c r="L1411" s="7">
        <v>1</v>
      </c>
      <c r="M1411" t="s">
        <v>40</v>
      </c>
      <c r="R1411" t="s">
        <v>5371</v>
      </c>
      <c r="W1411" t="s">
        <v>146</v>
      </c>
      <c r="X1411" t="s">
        <v>4322</v>
      </c>
      <c r="AC1411" t="s">
        <v>5372</v>
      </c>
      <c r="AD1411" t="s">
        <v>5373</v>
      </c>
    </row>
    <row r="1412" spans="1:30" x14ac:dyDescent="0.35">
      <c r="A1412" s="1" t="s">
        <v>32</v>
      </c>
      <c r="B1412" t="s">
        <v>32</v>
      </c>
      <c r="C1412" s="11" t="s">
        <v>5374</v>
      </c>
      <c r="D1412" t="s">
        <v>5375</v>
      </c>
      <c r="E1412" t="s">
        <v>247</v>
      </c>
      <c r="G1412" t="s">
        <v>3142</v>
      </c>
      <c r="H1412" t="s">
        <v>37</v>
      </c>
      <c r="I1412" t="s">
        <v>5306</v>
      </c>
      <c r="J1412" t="s">
        <v>80</v>
      </c>
      <c r="L1412" s="7">
        <v>1</v>
      </c>
      <c r="M1412" t="s">
        <v>40</v>
      </c>
      <c r="R1412" t="s">
        <v>5376</v>
      </c>
      <c r="W1412" t="s">
        <v>146</v>
      </c>
      <c r="X1412" t="s">
        <v>250</v>
      </c>
      <c r="AC1412" t="s">
        <v>911</v>
      </c>
      <c r="AD1412" t="s">
        <v>5377</v>
      </c>
    </row>
    <row r="1413" spans="1:30" x14ac:dyDescent="0.35">
      <c r="A1413" s="1" t="s">
        <v>32</v>
      </c>
      <c r="B1413" t="s">
        <v>32</v>
      </c>
      <c r="C1413" s="11" t="s">
        <v>5378</v>
      </c>
      <c r="D1413" t="s">
        <v>5379</v>
      </c>
      <c r="E1413" t="s">
        <v>247</v>
      </c>
      <c r="G1413" t="s">
        <v>3142</v>
      </c>
      <c r="H1413" t="s">
        <v>37</v>
      </c>
      <c r="I1413" t="s">
        <v>5306</v>
      </c>
      <c r="J1413" t="s">
        <v>84</v>
      </c>
      <c r="L1413" s="7">
        <v>1</v>
      </c>
      <c r="M1413" t="s">
        <v>40</v>
      </c>
      <c r="R1413" t="s">
        <v>5380</v>
      </c>
      <c r="W1413" t="s">
        <v>146</v>
      </c>
      <c r="X1413" t="s">
        <v>250</v>
      </c>
      <c r="AC1413" t="s">
        <v>511</v>
      </c>
      <c r="AD1413" t="s">
        <v>5381</v>
      </c>
    </row>
    <row r="1414" spans="1:30" x14ac:dyDescent="0.35">
      <c r="A1414" s="1" t="s">
        <v>32</v>
      </c>
      <c r="B1414" t="s">
        <v>32</v>
      </c>
      <c r="C1414" s="11" t="s">
        <v>5382</v>
      </c>
      <c r="D1414" t="s">
        <v>5383</v>
      </c>
      <c r="E1414" t="s">
        <v>247</v>
      </c>
      <c r="G1414" t="s">
        <v>3142</v>
      </c>
      <c r="H1414" t="s">
        <v>37</v>
      </c>
      <c r="I1414" t="s">
        <v>5306</v>
      </c>
      <c r="J1414" t="s">
        <v>88</v>
      </c>
      <c r="L1414" s="7">
        <v>1</v>
      </c>
      <c r="M1414" t="s">
        <v>40</v>
      </c>
      <c r="R1414" t="s">
        <v>5384</v>
      </c>
      <c r="W1414" t="s">
        <v>146</v>
      </c>
      <c r="AC1414" t="s">
        <v>953</v>
      </c>
      <c r="AD1414" t="s">
        <v>5385</v>
      </c>
    </row>
    <row r="1415" spans="1:30" x14ac:dyDescent="0.35">
      <c r="A1415" s="1" t="s">
        <v>32</v>
      </c>
      <c r="B1415" t="s">
        <v>32</v>
      </c>
      <c r="C1415" s="11" t="s">
        <v>5386</v>
      </c>
      <c r="D1415" t="s">
        <v>5387</v>
      </c>
      <c r="E1415" t="s">
        <v>247</v>
      </c>
      <c r="G1415" t="s">
        <v>3142</v>
      </c>
      <c r="H1415" t="s">
        <v>37</v>
      </c>
      <c r="I1415" t="s">
        <v>5306</v>
      </c>
      <c r="J1415" t="s">
        <v>758</v>
      </c>
      <c r="L1415" s="7">
        <v>1</v>
      </c>
      <c r="M1415" t="s">
        <v>40</v>
      </c>
      <c r="R1415" t="s">
        <v>5388</v>
      </c>
      <c r="W1415" t="s">
        <v>146</v>
      </c>
      <c r="AC1415" t="s">
        <v>911</v>
      </c>
      <c r="AD1415" t="s">
        <v>5389</v>
      </c>
    </row>
    <row r="1416" spans="1:30" x14ac:dyDescent="0.35">
      <c r="A1416" s="1" t="s">
        <v>32</v>
      </c>
      <c r="B1416" t="s">
        <v>32</v>
      </c>
      <c r="C1416" s="11" t="s">
        <v>5390</v>
      </c>
      <c r="D1416" t="s">
        <v>5391</v>
      </c>
      <c r="E1416" t="s">
        <v>247</v>
      </c>
      <c r="G1416" t="s">
        <v>3142</v>
      </c>
      <c r="H1416" t="s">
        <v>37</v>
      </c>
      <c r="I1416" t="s">
        <v>5306</v>
      </c>
      <c r="J1416" t="s">
        <v>754</v>
      </c>
      <c r="L1416" s="7">
        <v>1</v>
      </c>
      <c r="M1416" t="s">
        <v>40</v>
      </c>
      <c r="R1416" t="s">
        <v>5392</v>
      </c>
      <c r="W1416" t="s">
        <v>146</v>
      </c>
      <c r="AD1416" t="s">
        <v>5393</v>
      </c>
    </row>
    <row r="1417" spans="1:30" x14ac:dyDescent="0.35">
      <c r="A1417" s="1" t="s">
        <v>32</v>
      </c>
      <c r="B1417" t="s">
        <v>32</v>
      </c>
      <c r="C1417" s="11" t="s">
        <v>5394</v>
      </c>
      <c r="D1417" t="s">
        <v>5395</v>
      </c>
      <c r="E1417" t="s">
        <v>285</v>
      </c>
      <c r="G1417" t="s">
        <v>3142</v>
      </c>
      <c r="H1417" t="s">
        <v>37</v>
      </c>
      <c r="I1417" t="s">
        <v>5306</v>
      </c>
      <c r="J1417" t="s">
        <v>76</v>
      </c>
      <c r="L1417" s="7">
        <v>1</v>
      </c>
      <c r="M1417" t="s">
        <v>40</v>
      </c>
      <c r="R1417" t="s">
        <v>5396</v>
      </c>
      <c r="W1417" t="s">
        <v>146</v>
      </c>
      <c r="X1417" t="s">
        <v>4322</v>
      </c>
      <c r="AC1417" t="s">
        <v>5372</v>
      </c>
      <c r="AD1417" t="s">
        <v>5397</v>
      </c>
    </row>
    <row r="1418" spans="1:30" x14ac:dyDescent="0.35">
      <c r="A1418" s="1" t="s">
        <v>32</v>
      </c>
      <c r="B1418" t="s">
        <v>32</v>
      </c>
      <c r="C1418" s="11" t="s">
        <v>5398</v>
      </c>
      <c r="D1418" t="s">
        <v>5399</v>
      </c>
      <c r="E1418" t="s">
        <v>247</v>
      </c>
      <c r="G1418" t="s">
        <v>3142</v>
      </c>
      <c r="H1418" t="s">
        <v>37</v>
      </c>
      <c r="I1418" t="s">
        <v>5306</v>
      </c>
      <c r="J1418" t="s">
        <v>691</v>
      </c>
      <c r="L1418" s="7">
        <v>1</v>
      </c>
      <c r="M1418" t="s">
        <v>40</v>
      </c>
      <c r="R1418" t="s">
        <v>5400</v>
      </c>
      <c r="W1418" t="s">
        <v>146</v>
      </c>
      <c r="AD1418" t="s">
        <v>5401</v>
      </c>
    </row>
    <row r="1419" spans="1:30" x14ac:dyDescent="0.35">
      <c r="A1419" s="1" t="s">
        <v>32</v>
      </c>
      <c r="B1419" t="s">
        <v>32</v>
      </c>
      <c r="C1419" s="11" t="s">
        <v>5402</v>
      </c>
      <c r="D1419" t="s">
        <v>5403</v>
      </c>
      <c r="E1419" t="s">
        <v>247</v>
      </c>
      <c r="G1419" t="s">
        <v>3142</v>
      </c>
      <c r="H1419" t="s">
        <v>37</v>
      </c>
      <c r="I1419" t="s">
        <v>5306</v>
      </c>
      <c r="J1419" t="s">
        <v>92</v>
      </c>
      <c r="L1419" s="7">
        <v>1</v>
      </c>
      <c r="M1419" t="s">
        <v>40</v>
      </c>
      <c r="R1419" t="s">
        <v>5404</v>
      </c>
      <c r="W1419" t="s">
        <v>146</v>
      </c>
      <c r="AD1419" t="s">
        <v>5405</v>
      </c>
    </row>
    <row r="1420" spans="1:30" x14ac:dyDescent="0.35">
      <c r="A1420" s="1" t="s">
        <v>32</v>
      </c>
      <c r="B1420" t="s">
        <v>32</v>
      </c>
      <c r="C1420" s="11" t="s">
        <v>5406</v>
      </c>
      <c r="D1420" t="s">
        <v>5407</v>
      </c>
      <c r="E1420" t="s">
        <v>247</v>
      </c>
      <c r="G1420" t="s">
        <v>3142</v>
      </c>
      <c r="H1420" t="s">
        <v>37</v>
      </c>
      <c r="I1420" t="s">
        <v>5306</v>
      </c>
      <c r="J1420" t="s">
        <v>169</v>
      </c>
      <c r="L1420" s="7">
        <v>1</v>
      </c>
      <c r="M1420" t="s">
        <v>40</v>
      </c>
      <c r="R1420" t="s">
        <v>5408</v>
      </c>
      <c r="W1420" t="s">
        <v>146</v>
      </c>
      <c r="AD1420" t="s">
        <v>5409</v>
      </c>
    </row>
    <row r="1421" spans="1:30" x14ac:dyDescent="0.35">
      <c r="A1421" s="1" t="s">
        <v>32</v>
      </c>
      <c r="B1421" t="s">
        <v>32</v>
      </c>
      <c r="C1421" s="11" t="s">
        <v>5410</v>
      </c>
      <c r="D1421" t="s">
        <v>5411</v>
      </c>
      <c r="E1421" t="s">
        <v>247</v>
      </c>
      <c r="G1421" t="s">
        <v>3142</v>
      </c>
      <c r="H1421" t="s">
        <v>37</v>
      </c>
      <c r="I1421" t="s">
        <v>5306</v>
      </c>
      <c r="J1421" t="s">
        <v>174</v>
      </c>
      <c r="L1421" s="7">
        <v>1</v>
      </c>
      <c r="M1421" t="s">
        <v>40</v>
      </c>
      <c r="R1421" t="s">
        <v>5412</v>
      </c>
      <c r="W1421" t="s">
        <v>146</v>
      </c>
      <c r="AD1421" t="s">
        <v>5413</v>
      </c>
    </row>
    <row r="1422" spans="1:30" x14ac:dyDescent="0.35">
      <c r="A1422" s="1" t="s">
        <v>32</v>
      </c>
      <c r="B1422" t="s">
        <v>32</v>
      </c>
      <c r="C1422" s="11" t="s">
        <v>5414</v>
      </c>
      <c r="D1422" t="s">
        <v>5415</v>
      </c>
      <c r="E1422" t="s">
        <v>247</v>
      </c>
      <c r="G1422" t="s">
        <v>3142</v>
      </c>
      <c r="H1422" t="s">
        <v>37</v>
      </c>
      <c r="I1422" t="s">
        <v>5306</v>
      </c>
      <c r="J1422" t="s">
        <v>96</v>
      </c>
      <c r="L1422" s="7">
        <v>1</v>
      </c>
      <c r="M1422" t="s">
        <v>40</v>
      </c>
      <c r="R1422" t="s">
        <v>5416</v>
      </c>
      <c r="W1422" t="s">
        <v>146</v>
      </c>
      <c r="AD1422" t="s">
        <v>5417</v>
      </c>
    </row>
    <row r="1423" spans="1:30" x14ac:dyDescent="0.35">
      <c r="A1423" s="1" t="s">
        <v>32</v>
      </c>
      <c r="B1423" t="s">
        <v>32</v>
      </c>
      <c r="C1423" s="11" t="s">
        <v>5418</v>
      </c>
      <c r="D1423" t="s">
        <v>5419</v>
      </c>
      <c r="E1423" t="s">
        <v>247</v>
      </c>
      <c r="G1423" t="s">
        <v>3142</v>
      </c>
      <c r="H1423" t="s">
        <v>37</v>
      </c>
      <c r="I1423" t="s">
        <v>5306</v>
      </c>
      <c r="J1423" t="s">
        <v>100</v>
      </c>
      <c r="L1423" s="7">
        <v>1</v>
      </c>
      <c r="M1423" t="s">
        <v>40</v>
      </c>
      <c r="R1423" t="s">
        <v>5420</v>
      </c>
      <c r="W1423" t="s">
        <v>146</v>
      </c>
      <c r="AD1423" t="s">
        <v>5421</v>
      </c>
    </row>
    <row r="1424" spans="1:30" x14ac:dyDescent="0.35">
      <c r="A1424" s="1" t="s">
        <v>32</v>
      </c>
      <c r="B1424" t="s">
        <v>32</v>
      </c>
      <c r="C1424" s="11" t="s">
        <v>5422</v>
      </c>
      <c r="D1424" t="s">
        <v>5423</v>
      </c>
      <c r="E1424" t="s">
        <v>247</v>
      </c>
      <c r="G1424" t="s">
        <v>3142</v>
      </c>
      <c r="H1424" t="s">
        <v>37</v>
      </c>
      <c r="I1424" t="s">
        <v>5306</v>
      </c>
      <c r="J1424" t="s">
        <v>104</v>
      </c>
      <c r="L1424" s="7">
        <v>1</v>
      </c>
      <c r="M1424" t="s">
        <v>40</v>
      </c>
      <c r="R1424" t="s">
        <v>5424</v>
      </c>
      <c r="W1424" t="s">
        <v>146</v>
      </c>
      <c r="AD1424" t="s">
        <v>5425</v>
      </c>
    </row>
    <row r="1425" spans="1:32" x14ac:dyDescent="0.35">
      <c r="A1425" s="1" t="s">
        <v>32</v>
      </c>
      <c r="B1425" t="s">
        <v>32</v>
      </c>
      <c r="C1425" s="11" t="s">
        <v>5426</v>
      </c>
      <c r="D1425" t="s">
        <v>5427</v>
      </c>
      <c r="E1425" t="s">
        <v>247</v>
      </c>
      <c r="G1425" t="s">
        <v>3142</v>
      </c>
      <c r="H1425" t="s">
        <v>37</v>
      </c>
      <c r="I1425" t="s">
        <v>5306</v>
      </c>
      <c r="J1425" t="s">
        <v>446</v>
      </c>
      <c r="L1425" s="7">
        <v>1</v>
      </c>
      <c r="M1425" t="s">
        <v>40</v>
      </c>
      <c r="R1425" t="s">
        <v>5428</v>
      </c>
      <c r="W1425" t="s">
        <v>146</v>
      </c>
      <c r="X1425" t="s">
        <v>5429</v>
      </c>
      <c r="AD1425" t="s">
        <v>5430</v>
      </c>
    </row>
    <row r="1426" spans="1:32" x14ac:dyDescent="0.35">
      <c r="A1426" s="1" t="s">
        <v>32</v>
      </c>
      <c r="B1426" t="s">
        <v>32</v>
      </c>
      <c r="C1426" s="11" t="s">
        <v>5431</v>
      </c>
      <c r="D1426" t="s">
        <v>5432</v>
      </c>
      <c r="E1426" t="s">
        <v>247</v>
      </c>
      <c r="G1426" t="s">
        <v>3142</v>
      </c>
      <c r="H1426" t="s">
        <v>37</v>
      </c>
      <c r="I1426" t="s">
        <v>5306</v>
      </c>
      <c r="J1426" t="s">
        <v>118</v>
      </c>
      <c r="L1426" s="7">
        <v>1</v>
      </c>
      <c r="M1426" t="s">
        <v>40</v>
      </c>
      <c r="R1426" t="s">
        <v>5433</v>
      </c>
      <c r="W1426" t="s">
        <v>146</v>
      </c>
      <c r="X1426" t="s">
        <v>5429</v>
      </c>
      <c r="AD1426" t="s">
        <v>5434</v>
      </c>
    </row>
    <row r="1427" spans="1:32" x14ac:dyDescent="0.35">
      <c r="A1427" s="1" t="s">
        <v>32</v>
      </c>
      <c r="B1427" t="s">
        <v>32</v>
      </c>
      <c r="C1427" s="11" t="s">
        <v>5435</v>
      </c>
      <c r="D1427" t="s">
        <v>5436</v>
      </c>
      <c r="E1427" t="s">
        <v>247</v>
      </c>
      <c r="G1427" t="s">
        <v>3142</v>
      </c>
      <c r="H1427" t="s">
        <v>37</v>
      </c>
      <c r="I1427" t="s">
        <v>5306</v>
      </c>
      <c r="J1427" t="s">
        <v>122</v>
      </c>
      <c r="L1427" s="7">
        <v>1</v>
      </c>
      <c r="M1427" t="s">
        <v>40</v>
      </c>
      <c r="R1427" t="s">
        <v>5437</v>
      </c>
      <c r="W1427" t="s">
        <v>146</v>
      </c>
      <c r="X1427" t="s">
        <v>5429</v>
      </c>
      <c r="AD1427" t="s">
        <v>5438</v>
      </c>
    </row>
    <row r="1428" spans="1:32" x14ac:dyDescent="0.35">
      <c r="A1428" s="1" t="s">
        <v>32</v>
      </c>
      <c r="B1428" t="s">
        <v>32</v>
      </c>
      <c r="C1428" s="11" t="s">
        <v>5439</v>
      </c>
      <c r="D1428" t="s">
        <v>5440</v>
      </c>
      <c r="E1428" t="s">
        <v>247</v>
      </c>
      <c r="G1428" t="s">
        <v>3142</v>
      </c>
      <c r="H1428" t="s">
        <v>37</v>
      </c>
      <c r="I1428" t="s">
        <v>5306</v>
      </c>
      <c r="J1428" t="s">
        <v>126</v>
      </c>
      <c r="L1428" s="7">
        <v>1</v>
      </c>
      <c r="M1428" t="s">
        <v>40</v>
      </c>
      <c r="R1428" t="s">
        <v>5441</v>
      </c>
      <c r="W1428" t="s">
        <v>146</v>
      </c>
      <c r="X1428" t="s">
        <v>5429</v>
      </c>
      <c r="AD1428" t="s">
        <v>5442</v>
      </c>
    </row>
    <row r="1429" spans="1:32" x14ac:dyDescent="0.35">
      <c r="A1429" s="1" t="s">
        <v>32</v>
      </c>
      <c r="B1429" t="s">
        <v>32</v>
      </c>
      <c r="C1429" s="11" t="s">
        <v>5443</v>
      </c>
      <c r="D1429" t="s">
        <v>5444</v>
      </c>
      <c r="E1429" t="s">
        <v>247</v>
      </c>
      <c r="G1429" t="s">
        <v>3142</v>
      </c>
      <c r="H1429" t="s">
        <v>37</v>
      </c>
      <c r="I1429" t="s">
        <v>5306</v>
      </c>
      <c r="J1429" t="s">
        <v>129</v>
      </c>
      <c r="L1429" s="7">
        <v>1</v>
      </c>
      <c r="M1429" t="s">
        <v>40</v>
      </c>
      <c r="R1429" t="s">
        <v>5445</v>
      </c>
      <c r="W1429" t="s">
        <v>146</v>
      </c>
      <c r="X1429" t="s">
        <v>5429</v>
      </c>
      <c r="AD1429" t="s">
        <v>5446</v>
      </c>
    </row>
    <row r="1430" spans="1:32" x14ac:dyDescent="0.35">
      <c r="A1430" s="1" t="s">
        <v>32</v>
      </c>
      <c r="B1430" t="s">
        <v>32</v>
      </c>
      <c r="C1430" s="11" t="s">
        <v>5447</v>
      </c>
      <c r="D1430" t="s">
        <v>5448</v>
      </c>
      <c r="E1430" t="s">
        <v>247</v>
      </c>
      <c r="G1430" t="s">
        <v>3142</v>
      </c>
      <c r="H1430" t="s">
        <v>37</v>
      </c>
      <c r="I1430" t="s">
        <v>5306</v>
      </c>
      <c r="J1430" t="s">
        <v>509</v>
      </c>
      <c r="L1430" s="7">
        <v>1</v>
      </c>
      <c r="M1430" t="s">
        <v>40</v>
      </c>
      <c r="R1430" t="s">
        <v>5449</v>
      </c>
      <c r="W1430" t="s">
        <v>146</v>
      </c>
      <c r="X1430" t="s">
        <v>5429</v>
      </c>
      <c r="AD1430" t="s">
        <v>5450</v>
      </c>
    </row>
    <row r="1431" spans="1:32" x14ac:dyDescent="0.35">
      <c r="A1431" s="1" t="s">
        <v>32</v>
      </c>
      <c r="B1431" t="s">
        <v>32</v>
      </c>
      <c r="C1431" s="11" t="s">
        <v>5451</v>
      </c>
      <c r="D1431" t="s">
        <v>5452</v>
      </c>
      <c r="E1431" t="s">
        <v>247</v>
      </c>
      <c r="G1431" t="s">
        <v>3142</v>
      </c>
      <c r="H1431" t="s">
        <v>37</v>
      </c>
      <c r="I1431" t="s">
        <v>5306</v>
      </c>
      <c r="J1431" t="s">
        <v>515</v>
      </c>
      <c r="L1431" s="7">
        <v>1</v>
      </c>
      <c r="M1431" t="s">
        <v>40</v>
      </c>
      <c r="R1431" t="s">
        <v>5453</v>
      </c>
      <c r="W1431" t="s">
        <v>5454</v>
      </c>
      <c r="X1431" t="s">
        <v>5429</v>
      </c>
      <c r="AD1431" t="s">
        <v>1350</v>
      </c>
    </row>
    <row r="1432" spans="1:32" x14ac:dyDescent="0.35">
      <c r="A1432" s="1" t="s">
        <v>32</v>
      </c>
      <c r="B1432" t="s">
        <v>32</v>
      </c>
      <c r="C1432" s="11" t="s">
        <v>5455</v>
      </c>
      <c r="D1432" t="s">
        <v>5456</v>
      </c>
      <c r="E1432" t="s">
        <v>247</v>
      </c>
      <c r="G1432" t="s">
        <v>1938</v>
      </c>
      <c r="H1432" t="s">
        <v>37</v>
      </c>
      <c r="I1432" t="s">
        <v>5306</v>
      </c>
      <c r="J1432" t="s">
        <v>108</v>
      </c>
      <c r="L1432" s="7">
        <v>1</v>
      </c>
      <c r="M1432" t="s">
        <v>40</v>
      </c>
      <c r="V1432" t="s">
        <v>5457</v>
      </c>
      <c r="W1432" t="s">
        <v>3092</v>
      </c>
      <c r="AD1432" t="s">
        <v>5458</v>
      </c>
      <c r="AF1432" t="s">
        <v>252</v>
      </c>
    </row>
    <row r="1433" spans="1:32" x14ac:dyDescent="0.35">
      <c r="A1433" s="1" t="s">
        <v>32</v>
      </c>
      <c r="B1433" t="s">
        <v>32</v>
      </c>
      <c r="C1433" s="11" t="s">
        <v>5459</v>
      </c>
      <c r="D1433" t="s">
        <v>5460</v>
      </c>
      <c r="E1433" t="s">
        <v>247</v>
      </c>
      <c r="G1433" t="s">
        <v>1938</v>
      </c>
      <c r="H1433" t="s">
        <v>37</v>
      </c>
      <c r="I1433" t="s">
        <v>5306</v>
      </c>
      <c r="J1433" t="s">
        <v>113</v>
      </c>
      <c r="L1433" s="7">
        <v>1</v>
      </c>
      <c r="M1433" t="s">
        <v>40</v>
      </c>
      <c r="V1433" t="s">
        <v>5457</v>
      </c>
      <c r="W1433" t="s">
        <v>3092</v>
      </c>
      <c r="AD1433" t="s">
        <v>5461</v>
      </c>
      <c r="AF1433" t="s">
        <v>3103</v>
      </c>
    </row>
    <row r="1434" spans="1:32" x14ac:dyDescent="0.35">
      <c r="A1434" s="1" t="s">
        <v>32</v>
      </c>
      <c r="B1434" t="s">
        <v>32</v>
      </c>
      <c r="C1434" s="11" t="s">
        <v>5462</v>
      </c>
      <c r="D1434" t="s">
        <v>5463</v>
      </c>
      <c r="E1434" t="s">
        <v>247</v>
      </c>
      <c r="G1434" t="s">
        <v>1938</v>
      </c>
      <c r="H1434" t="s">
        <v>37</v>
      </c>
      <c r="I1434" t="s">
        <v>5306</v>
      </c>
      <c r="J1434" t="s">
        <v>436</v>
      </c>
      <c r="L1434" s="7">
        <v>1</v>
      </c>
      <c r="M1434" t="s">
        <v>40</v>
      </c>
      <c r="V1434" t="s">
        <v>5457</v>
      </c>
      <c r="W1434" t="s">
        <v>3092</v>
      </c>
      <c r="AD1434" t="s">
        <v>5464</v>
      </c>
      <c r="AF1434" t="s">
        <v>252</v>
      </c>
    </row>
    <row r="1435" spans="1:32" x14ac:dyDescent="0.35">
      <c r="A1435" s="1" t="s">
        <v>32</v>
      </c>
      <c r="B1435" t="s">
        <v>32</v>
      </c>
      <c r="C1435" s="11" t="s">
        <v>5465</v>
      </c>
      <c r="D1435" t="s">
        <v>5466</v>
      </c>
      <c r="E1435" t="s">
        <v>247</v>
      </c>
      <c r="G1435" t="s">
        <v>1938</v>
      </c>
      <c r="H1435" t="s">
        <v>37</v>
      </c>
      <c r="I1435" t="s">
        <v>5306</v>
      </c>
      <c r="J1435" t="s">
        <v>441</v>
      </c>
      <c r="L1435" s="7">
        <v>1</v>
      </c>
      <c r="M1435" t="s">
        <v>40</v>
      </c>
      <c r="V1435" t="s">
        <v>5457</v>
      </c>
      <c r="W1435" t="s">
        <v>3092</v>
      </c>
      <c r="AD1435" t="s">
        <v>5467</v>
      </c>
      <c r="AF1435" t="s">
        <v>3103</v>
      </c>
    </row>
    <row r="1436" spans="1:32" x14ac:dyDescent="0.35">
      <c r="A1436" s="1" t="s">
        <v>32</v>
      </c>
      <c r="B1436" t="s">
        <v>32</v>
      </c>
      <c r="C1436" s="11" t="s">
        <v>5468</v>
      </c>
      <c r="D1436" t="s">
        <v>5469</v>
      </c>
      <c r="E1436" t="s">
        <v>247</v>
      </c>
      <c r="G1436" t="s">
        <v>5200</v>
      </c>
      <c r="H1436" t="s">
        <v>37</v>
      </c>
      <c r="I1436" t="s">
        <v>5306</v>
      </c>
      <c r="J1436" t="s">
        <v>504</v>
      </c>
      <c r="L1436" s="7">
        <v>1</v>
      </c>
      <c r="M1436" t="s">
        <v>40</v>
      </c>
      <c r="R1436" t="s">
        <v>5470</v>
      </c>
      <c r="W1436" t="s">
        <v>4987</v>
      </c>
      <c r="X1436" t="s">
        <v>3144</v>
      </c>
      <c r="AD1436" t="s">
        <v>5471</v>
      </c>
      <c r="AF1436" t="s">
        <v>3103</v>
      </c>
    </row>
    <row r="1437" spans="1:32" x14ac:dyDescent="0.35">
      <c r="A1437" s="1" t="s">
        <v>32</v>
      </c>
      <c r="B1437" t="s">
        <v>32</v>
      </c>
      <c r="C1437" s="11" t="s">
        <v>5472</v>
      </c>
      <c r="D1437" t="s">
        <v>5473</v>
      </c>
      <c r="E1437" t="s">
        <v>247</v>
      </c>
      <c r="G1437" t="s">
        <v>3142</v>
      </c>
      <c r="H1437" t="s">
        <v>37</v>
      </c>
      <c r="I1437" t="s">
        <v>5306</v>
      </c>
      <c r="J1437" t="s">
        <v>194</v>
      </c>
      <c r="L1437" s="7">
        <v>1</v>
      </c>
      <c r="M1437" t="s">
        <v>40</v>
      </c>
      <c r="R1437" t="s">
        <v>5474</v>
      </c>
      <c r="W1437" t="s">
        <v>146</v>
      </c>
      <c r="AD1437" t="s">
        <v>5475</v>
      </c>
    </row>
    <row r="1438" spans="1:32" x14ac:dyDescent="0.35">
      <c r="A1438" s="1" t="s">
        <v>32</v>
      </c>
      <c r="B1438" t="s">
        <v>32</v>
      </c>
      <c r="C1438" s="11" t="s">
        <v>5476</v>
      </c>
      <c r="D1438" t="s">
        <v>5477</v>
      </c>
      <c r="E1438" t="s">
        <v>247</v>
      </c>
      <c r="G1438" t="s">
        <v>3142</v>
      </c>
      <c r="H1438" t="s">
        <v>37</v>
      </c>
      <c r="I1438" t="s">
        <v>5306</v>
      </c>
      <c r="J1438" t="s">
        <v>199</v>
      </c>
      <c r="L1438" s="7">
        <v>1</v>
      </c>
      <c r="M1438" t="s">
        <v>40</v>
      </c>
      <c r="R1438" t="s">
        <v>5478</v>
      </c>
      <c r="W1438" t="s">
        <v>146</v>
      </c>
      <c r="X1438" t="s">
        <v>5479</v>
      </c>
      <c r="AD1438" t="s">
        <v>5480</v>
      </c>
    </row>
    <row r="1439" spans="1:32" x14ac:dyDescent="0.35">
      <c r="A1439" s="1" t="s">
        <v>32</v>
      </c>
      <c r="B1439" t="s">
        <v>32</v>
      </c>
      <c r="C1439" s="11" t="s">
        <v>5481</v>
      </c>
      <c r="D1439" t="s">
        <v>5482</v>
      </c>
      <c r="E1439" t="s">
        <v>247</v>
      </c>
      <c r="G1439" t="s">
        <v>3142</v>
      </c>
      <c r="H1439" t="s">
        <v>37</v>
      </c>
      <c r="I1439" t="s">
        <v>5306</v>
      </c>
      <c r="J1439" t="s">
        <v>132</v>
      </c>
      <c r="L1439" s="7">
        <v>1</v>
      </c>
      <c r="M1439" t="s">
        <v>40</v>
      </c>
      <c r="R1439" t="s">
        <v>5483</v>
      </c>
      <c r="W1439" t="s">
        <v>146</v>
      </c>
      <c r="X1439" t="s">
        <v>5479</v>
      </c>
      <c r="AD1439" t="s">
        <v>5484</v>
      </c>
    </row>
    <row r="1440" spans="1:32" x14ac:dyDescent="0.35">
      <c r="A1440" s="1" t="s">
        <v>32</v>
      </c>
      <c r="B1440" t="s">
        <v>32</v>
      </c>
      <c r="C1440" s="11" t="s">
        <v>5485</v>
      </c>
      <c r="D1440" t="s">
        <v>5486</v>
      </c>
      <c r="E1440" t="s">
        <v>247</v>
      </c>
      <c r="G1440" t="s">
        <v>3142</v>
      </c>
      <c r="H1440" t="s">
        <v>37</v>
      </c>
      <c r="I1440" t="s">
        <v>5306</v>
      </c>
      <c r="J1440" t="s">
        <v>137</v>
      </c>
      <c r="L1440" s="7">
        <v>1</v>
      </c>
      <c r="M1440" t="s">
        <v>40</v>
      </c>
      <c r="R1440" t="s">
        <v>5487</v>
      </c>
      <c r="W1440" t="s">
        <v>146</v>
      </c>
      <c r="X1440" t="s">
        <v>4322</v>
      </c>
      <c r="AC1440" t="s">
        <v>5372</v>
      </c>
      <c r="AD1440" t="s">
        <v>5488</v>
      </c>
    </row>
    <row r="1441" spans="1:32" x14ac:dyDescent="0.35">
      <c r="A1441" s="1" t="s">
        <v>32</v>
      </c>
      <c r="B1441" t="s">
        <v>32</v>
      </c>
      <c r="C1441" s="11" t="s">
        <v>5489</v>
      </c>
      <c r="D1441" t="s">
        <v>5490</v>
      </c>
      <c r="E1441" t="s">
        <v>247</v>
      </c>
      <c r="G1441" t="s">
        <v>3142</v>
      </c>
      <c r="H1441" t="s">
        <v>37</v>
      </c>
      <c r="I1441" t="s">
        <v>5306</v>
      </c>
      <c r="J1441" t="s">
        <v>451</v>
      </c>
      <c r="L1441" s="7">
        <v>1</v>
      </c>
      <c r="M1441" t="s">
        <v>40</v>
      </c>
      <c r="R1441" t="s">
        <v>5491</v>
      </c>
      <c r="W1441" t="s">
        <v>146</v>
      </c>
      <c r="X1441" t="s">
        <v>4322</v>
      </c>
      <c r="AC1441" t="s">
        <v>5372</v>
      </c>
      <c r="AD1441" t="s">
        <v>5492</v>
      </c>
    </row>
    <row r="1442" spans="1:32" x14ac:dyDescent="0.35">
      <c r="A1442" s="1" t="s">
        <v>32</v>
      </c>
      <c r="B1442" t="s">
        <v>32</v>
      </c>
      <c r="C1442" s="11" t="s">
        <v>5493</v>
      </c>
      <c r="D1442" t="s">
        <v>5494</v>
      </c>
      <c r="E1442" t="s">
        <v>247</v>
      </c>
      <c r="G1442" t="s">
        <v>36</v>
      </c>
      <c r="H1442" t="s">
        <v>37</v>
      </c>
      <c r="I1442" t="s">
        <v>38</v>
      </c>
      <c r="J1442" t="s">
        <v>451</v>
      </c>
      <c r="L1442" s="7">
        <v>1</v>
      </c>
      <c r="M1442" t="s">
        <v>40</v>
      </c>
      <c r="R1442" t="s">
        <v>5495</v>
      </c>
      <c r="W1442" t="s">
        <v>146</v>
      </c>
      <c r="AD1442" t="s">
        <v>4974</v>
      </c>
    </row>
    <row r="1443" spans="1:32" x14ac:dyDescent="0.35">
      <c r="A1443" s="1" t="s">
        <v>32</v>
      </c>
      <c r="B1443" t="s">
        <v>32</v>
      </c>
      <c r="C1443" s="11" t="s">
        <v>5496</v>
      </c>
      <c r="D1443" t="s">
        <v>5497</v>
      </c>
      <c r="E1443" t="s">
        <v>247</v>
      </c>
      <c r="G1443" t="s">
        <v>5200</v>
      </c>
      <c r="H1443" t="s">
        <v>37</v>
      </c>
      <c r="I1443" t="s">
        <v>5306</v>
      </c>
      <c r="J1443" t="s">
        <v>141</v>
      </c>
      <c r="L1443" s="7">
        <v>1</v>
      </c>
      <c r="M1443" t="s">
        <v>40</v>
      </c>
      <c r="R1443" t="s">
        <v>5498</v>
      </c>
      <c r="AD1443" t="s">
        <v>5499</v>
      </c>
    </row>
    <row r="1444" spans="1:32" x14ac:dyDescent="0.35">
      <c r="A1444" s="1" t="s">
        <v>32</v>
      </c>
      <c r="B1444" t="s">
        <v>32</v>
      </c>
      <c r="C1444" s="11" t="s">
        <v>5500</v>
      </c>
      <c r="D1444" t="s">
        <v>5501</v>
      </c>
      <c r="E1444" t="s">
        <v>247</v>
      </c>
      <c r="G1444" t="s">
        <v>5200</v>
      </c>
      <c r="H1444" t="s">
        <v>37</v>
      </c>
      <c r="I1444" t="s">
        <v>5306</v>
      </c>
      <c r="J1444" t="s">
        <v>144</v>
      </c>
      <c r="L1444" s="7">
        <v>1</v>
      </c>
      <c r="M1444" t="s">
        <v>40</v>
      </c>
      <c r="R1444" t="s">
        <v>5502</v>
      </c>
      <c r="AD1444" t="s">
        <v>5503</v>
      </c>
    </row>
    <row r="1445" spans="1:32" x14ac:dyDescent="0.35">
      <c r="A1445" s="1" t="s">
        <v>32</v>
      </c>
      <c r="B1445" t="s">
        <v>32</v>
      </c>
      <c r="C1445" s="11" t="s">
        <v>5504</v>
      </c>
      <c r="D1445" t="s">
        <v>5505</v>
      </c>
      <c r="E1445" t="s">
        <v>247</v>
      </c>
      <c r="G1445" t="s">
        <v>3142</v>
      </c>
      <c r="H1445" t="s">
        <v>37</v>
      </c>
      <c r="I1445" t="s">
        <v>5306</v>
      </c>
      <c r="J1445" t="s">
        <v>150</v>
      </c>
      <c r="L1445" s="7">
        <v>1</v>
      </c>
      <c r="M1445" t="s">
        <v>40</v>
      </c>
      <c r="R1445" t="s">
        <v>5506</v>
      </c>
      <c r="W1445" t="s">
        <v>146</v>
      </c>
      <c r="X1445" t="s">
        <v>5507</v>
      </c>
      <c r="AD1445" t="s">
        <v>5508</v>
      </c>
    </row>
    <row r="1446" spans="1:32" x14ac:dyDescent="0.35">
      <c r="A1446" s="1" t="s">
        <v>32</v>
      </c>
      <c r="B1446" t="s">
        <v>32</v>
      </c>
      <c r="C1446" s="11" t="s">
        <v>5509</v>
      </c>
      <c r="D1446" t="s">
        <v>5510</v>
      </c>
      <c r="E1446" t="s">
        <v>247</v>
      </c>
      <c r="G1446" t="s">
        <v>36</v>
      </c>
      <c r="H1446" t="s">
        <v>37</v>
      </c>
      <c r="I1446" t="s">
        <v>5306</v>
      </c>
      <c r="J1446" t="s">
        <v>185</v>
      </c>
      <c r="L1446" s="7">
        <v>1</v>
      </c>
      <c r="M1446" t="s">
        <v>40</v>
      </c>
      <c r="R1446" t="s">
        <v>5511</v>
      </c>
      <c r="W1446" t="s">
        <v>146</v>
      </c>
      <c r="X1446" t="s">
        <v>5512</v>
      </c>
      <c r="AD1446" t="s">
        <v>5513</v>
      </c>
    </row>
    <row r="1447" spans="1:32" x14ac:dyDescent="0.35">
      <c r="A1447" s="1" t="s">
        <v>32</v>
      </c>
      <c r="B1447" t="s">
        <v>32</v>
      </c>
      <c r="C1447" s="11" t="s">
        <v>5514</v>
      </c>
      <c r="D1447" t="s">
        <v>5515</v>
      </c>
      <c r="E1447" t="s">
        <v>247</v>
      </c>
      <c r="G1447" t="s">
        <v>3142</v>
      </c>
      <c r="H1447" t="s">
        <v>37</v>
      </c>
      <c r="I1447" t="s">
        <v>5306</v>
      </c>
      <c r="J1447" t="s">
        <v>190</v>
      </c>
      <c r="L1447" s="7">
        <v>1</v>
      </c>
      <c r="M1447" t="s">
        <v>40</v>
      </c>
      <c r="R1447" t="s">
        <v>5516</v>
      </c>
      <c r="W1447" t="s">
        <v>146</v>
      </c>
      <c r="X1447" t="s">
        <v>5517</v>
      </c>
      <c r="AD1447" t="s">
        <v>5518</v>
      </c>
    </row>
    <row r="1448" spans="1:32" x14ac:dyDescent="0.35">
      <c r="A1448" s="1" t="s">
        <v>32</v>
      </c>
      <c r="B1448" t="s">
        <v>32</v>
      </c>
      <c r="C1448" s="11" t="s">
        <v>5519</v>
      </c>
      <c r="D1448" t="s">
        <v>5520</v>
      </c>
      <c r="E1448" t="s">
        <v>247</v>
      </c>
      <c r="G1448" t="s">
        <v>1938</v>
      </c>
      <c r="H1448" t="s">
        <v>37</v>
      </c>
      <c r="I1448" t="s">
        <v>5306</v>
      </c>
      <c r="J1448" t="s">
        <v>497</v>
      </c>
      <c r="L1448" s="7">
        <v>1</v>
      </c>
      <c r="M1448" t="s">
        <v>40</v>
      </c>
      <c r="R1448" t="s">
        <v>5521</v>
      </c>
      <c r="V1448" t="s">
        <v>133</v>
      </c>
      <c r="AD1448" t="s">
        <v>5522</v>
      </c>
      <c r="AF1448" t="s">
        <v>252</v>
      </c>
    </row>
    <row r="1449" spans="1:32" x14ac:dyDescent="0.35">
      <c r="A1449" s="1" t="s">
        <v>32</v>
      </c>
      <c r="B1449" t="s">
        <v>32</v>
      </c>
      <c r="C1449" s="11" t="s">
        <v>5523</v>
      </c>
      <c r="D1449" t="s">
        <v>5524</v>
      </c>
      <c r="G1449" t="s">
        <v>1938</v>
      </c>
      <c r="H1449" t="s">
        <v>37</v>
      </c>
      <c r="I1449" t="s">
        <v>5306</v>
      </c>
      <c r="J1449" t="s">
        <v>155</v>
      </c>
      <c r="M1449" t="s">
        <v>40</v>
      </c>
      <c r="R1449" t="s">
        <v>5525</v>
      </c>
      <c r="V1449" t="s">
        <v>133</v>
      </c>
      <c r="W1449" t="s">
        <v>3092</v>
      </c>
      <c r="AD1449" t="s">
        <v>5526</v>
      </c>
      <c r="AF1449" t="s">
        <v>252</v>
      </c>
    </row>
    <row r="1450" spans="1:32" x14ac:dyDescent="0.35">
      <c r="A1450" s="1" t="s">
        <v>32</v>
      </c>
      <c r="B1450" t="s">
        <v>32</v>
      </c>
      <c r="C1450" s="11" t="s">
        <v>5527</v>
      </c>
      <c r="D1450" t="s">
        <v>5528</v>
      </c>
      <c r="G1450" t="s">
        <v>1938</v>
      </c>
      <c r="H1450" t="s">
        <v>37</v>
      </c>
      <c r="I1450" t="s">
        <v>5306</v>
      </c>
      <c r="J1450" t="s">
        <v>159</v>
      </c>
      <c r="M1450" t="s">
        <v>40</v>
      </c>
      <c r="R1450" t="s">
        <v>5529</v>
      </c>
      <c r="V1450" t="s">
        <v>133</v>
      </c>
      <c r="W1450" t="s">
        <v>3092</v>
      </c>
      <c r="AD1450" t="s">
        <v>5530</v>
      </c>
      <c r="AF1450" t="s">
        <v>252</v>
      </c>
    </row>
    <row r="1451" spans="1:32" x14ac:dyDescent="0.35">
      <c r="A1451" s="1" t="s">
        <v>32</v>
      </c>
      <c r="B1451" t="s">
        <v>32</v>
      </c>
      <c r="C1451" s="11" t="s">
        <v>5531</v>
      </c>
      <c r="D1451" t="s">
        <v>5532</v>
      </c>
      <c r="E1451" t="s">
        <v>247</v>
      </c>
      <c r="G1451" t="s">
        <v>36</v>
      </c>
      <c r="H1451" t="s">
        <v>37</v>
      </c>
      <c r="I1451" t="s">
        <v>5306</v>
      </c>
      <c r="J1451" t="s">
        <v>163</v>
      </c>
      <c r="L1451" s="7">
        <v>1</v>
      </c>
      <c r="M1451" t="s">
        <v>40</v>
      </c>
      <c r="R1451" t="s">
        <v>5533</v>
      </c>
      <c r="V1451" t="s">
        <v>3683</v>
      </c>
      <c r="W1451" t="s">
        <v>146</v>
      </c>
      <c r="AD1451" t="s">
        <v>5534</v>
      </c>
    </row>
    <row r="1452" spans="1:32" x14ac:dyDescent="0.35">
      <c r="A1452" s="1" t="s">
        <v>32</v>
      </c>
      <c r="B1452" t="s">
        <v>32</v>
      </c>
      <c r="C1452" s="11" t="s">
        <v>5535</v>
      </c>
      <c r="D1452" t="s">
        <v>5536</v>
      </c>
      <c r="E1452" t="s">
        <v>247</v>
      </c>
      <c r="G1452" t="s">
        <v>3142</v>
      </c>
      <c r="H1452" t="s">
        <v>37</v>
      </c>
      <c r="I1452" t="s">
        <v>5306</v>
      </c>
      <c r="J1452" t="s">
        <v>180</v>
      </c>
      <c r="L1452" s="7">
        <v>1</v>
      </c>
      <c r="M1452" t="s">
        <v>40</v>
      </c>
      <c r="R1452" t="s">
        <v>5537</v>
      </c>
      <c r="W1452" t="s">
        <v>146</v>
      </c>
      <c r="AD1452" t="s">
        <v>5538</v>
      </c>
    </row>
    <row r="1453" spans="1:32" x14ac:dyDescent="0.35">
      <c r="A1453" s="1" t="s">
        <v>32</v>
      </c>
      <c r="B1453" t="s">
        <v>32</v>
      </c>
      <c r="C1453" s="11" t="s">
        <v>5539</v>
      </c>
      <c r="D1453" t="s">
        <v>5540</v>
      </c>
      <c r="E1453" t="s">
        <v>247</v>
      </c>
      <c r="G1453" t="s">
        <v>36</v>
      </c>
      <c r="H1453" t="s">
        <v>37</v>
      </c>
      <c r="I1453" t="s">
        <v>5306</v>
      </c>
      <c r="J1453" t="s">
        <v>271</v>
      </c>
      <c r="L1453" s="7">
        <v>1</v>
      </c>
      <c r="M1453" t="s">
        <v>40</v>
      </c>
      <c r="R1453" t="s">
        <v>5541</v>
      </c>
      <c r="W1453" t="s">
        <v>146</v>
      </c>
      <c r="X1453" t="s">
        <v>5542</v>
      </c>
      <c r="AD1453" t="s">
        <v>5543</v>
      </c>
    </row>
    <row r="1454" spans="1:32" x14ac:dyDescent="0.35">
      <c r="A1454" s="1" t="s">
        <v>32</v>
      </c>
      <c r="B1454" t="s">
        <v>32</v>
      </c>
      <c r="C1454" s="11" t="s">
        <v>5544</v>
      </c>
      <c r="D1454" t="s">
        <v>5545</v>
      </c>
      <c r="E1454" t="s">
        <v>247</v>
      </c>
      <c r="G1454" t="s">
        <v>3142</v>
      </c>
      <c r="H1454" t="s">
        <v>37</v>
      </c>
      <c r="I1454" t="s">
        <v>5306</v>
      </c>
      <c r="J1454" t="s">
        <v>586</v>
      </c>
      <c r="L1454" s="7">
        <v>1</v>
      </c>
      <c r="M1454" t="s">
        <v>40</v>
      </c>
      <c r="R1454" t="s">
        <v>5546</v>
      </c>
      <c r="W1454" t="s">
        <v>146</v>
      </c>
      <c r="X1454" t="s">
        <v>5547</v>
      </c>
      <c r="AD1454" t="s">
        <v>5548</v>
      </c>
    </row>
    <row r="1455" spans="1:32" x14ac:dyDescent="0.35">
      <c r="A1455" s="1" t="s">
        <v>32</v>
      </c>
      <c r="B1455" t="s">
        <v>32</v>
      </c>
      <c r="C1455" s="11" t="s">
        <v>5549</v>
      </c>
      <c r="D1455" t="s">
        <v>5550</v>
      </c>
      <c r="E1455" t="s">
        <v>247</v>
      </c>
      <c r="G1455" t="s">
        <v>3142</v>
      </c>
      <c r="H1455" t="s">
        <v>37</v>
      </c>
      <c r="I1455" t="s">
        <v>5306</v>
      </c>
      <c r="J1455" t="s">
        <v>229</v>
      </c>
      <c r="L1455" s="7">
        <v>1</v>
      </c>
      <c r="M1455" t="s">
        <v>40</v>
      </c>
      <c r="R1455" t="s">
        <v>5551</v>
      </c>
      <c r="W1455" t="s">
        <v>146</v>
      </c>
      <c r="X1455" t="s">
        <v>5547</v>
      </c>
      <c r="AD1455" t="s">
        <v>5552</v>
      </c>
    </row>
    <row r="1456" spans="1:32" x14ac:dyDescent="0.35">
      <c r="A1456" s="1" t="s">
        <v>32</v>
      </c>
      <c r="B1456" t="s">
        <v>32</v>
      </c>
      <c r="C1456" s="11" t="s">
        <v>5553</v>
      </c>
      <c r="D1456" t="s">
        <v>5554</v>
      </c>
      <c r="E1456" t="s">
        <v>247</v>
      </c>
      <c r="G1456" t="s">
        <v>3142</v>
      </c>
      <c r="H1456" t="s">
        <v>37</v>
      </c>
      <c r="I1456" t="s">
        <v>5306</v>
      </c>
      <c r="J1456" t="s">
        <v>233</v>
      </c>
      <c r="L1456" s="7">
        <v>1</v>
      </c>
      <c r="M1456" t="s">
        <v>40</v>
      </c>
      <c r="R1456" t="s">
        <v>5555</v>
      </c>
      <c r="W1456" t="s">
        <v>146</v>
      </c>
      <c r="X1456" t="s">
        <v>5547</v>
      </c>
      <c r="AD1456" t="s">
        <v>5556</v>
      </c>
    </row>
    <row r="1457" spans="1:32" x14ac:dyDescent="0.35">
      <c r="A1457" s="1" t="s">
        <v>32</v>
      </c>
      <c r="B1457" t="s">
        <v>32</v>
      </c>
      <c r="C1457" s="11" t="s">
        <v>5557</v>
      </c>
      <c r="D1457" t="s">
        <v>5558</v>
      </c>
      <c r="E1457" t="s">
        <v>247</v>
      </c>
      <c r="G1457" t="s">
        <v>3142</v>
      </c>
      <c r="H1457" t="s">
        <v>37</v>
      </c>
      <c r="I1457" t="s">
        <v>5306</v>
      </c>
      <c r="J1457" t="s">
        <v>237</v>
      </c>
      <c r="L1457" s="7">
        <v>1</v>
      </c>
      <c r="M1457" t="s">
        <v>40</v>
      </c>
      <c r="R1457" t="s">
        <v>5559</v>
      </c>
      <c r="W1457" t="s">
        <v>146</v>
      </c>
      <c r="X1457" t="s">
        <v>4322</v>
      </c>
      <c r="AD1457" t="s">
        <v>5560</v>
      </c>
    </row>
    <row r="1458" spans="1:32" x14ac:dyDescent="0.35">
      <c r="A1458" s="1" t="s">
        <v>32</v>
      </c>
      <c r="B1458" t="s">
        <v>32</v>
      </c>
      <c r="C1458" s="11" t="s">
        <v>5561</v>
      </c>
      <c r="D1458" t="s">
        <v>5562</v>
      </c>
      <c r="E1458" t="s">
        <v>247</v>
      </c>
      <c r="G1458" t="s">
        <v>3142</v>
      </c>
      <c r="H1458" t="s">
        <v>37</v>
      </c>
      <c r="I1458" t="s">
        <v>5306</v>
      </c>
      <c r="J1458" t="s">
        <v>242</v>
      </c>
      <c r="L1458" s="7">
        <v>1</v>
      </c>
      <c r="M1458" t="s">
        <v>40</v>
      </c>
      <c r="R1458" t="s">
        <v>5563</v>
      </c>
      <c r="W1458" t="s">
        <v>146</v>
      </c>
      <c r="AD1458" t="s">
        <v>5564</v>
      </c>
    </row>
    <row r="1459" spans="1:32" x14ac:dyDescent="0.35">
      <c r="A1459" s="1" t="s">
        <v>32</v>
      </c>
      <c r="B1459" t="s">
        <v>32</v>
      </c>
      <c r="C1459" s="11" t="s">
        <v>5565</v>
      </c>
      <c r="D1459" t="s">
        <v>5566</v>
      </c>
      <c r="E1459" t="s">
        <v>247</v>
      </c>
      <c r="G1459" t="s">
        <v>3142</v>
      </c>
      <c r="H1459" t="s">
        <v>37</v>
      </c>
      <c r="I1459" t="s">
        <v>5306</v>
      </c>
      <c r="J1459" t="s">
        <v>286</v>
      </c>
      <c r="L1459" s="7">
        <v>1</v>
      </c>
      <c r="M1459" t="s">
        <v>40</v>
      </c>
      <c r="R1459" t="s">
        <v>5567</v>
      </c>
      <c r="W1459" t="s">
        <v>146</v>
      </c>
      <c r="AD1459" t="s">
        <v>5568</v>
      </c>
    </row>
    <row r="1460" spans="1:32" x14ac:dyDescent="0.35">
      <c r="A1460" s="1" t="s">
        <v>32</v>
      </c>
      <c r="B1460" t="s">
        <v>32</v>
      </c>
      <c r="C1460" s="11" t="s">
        <v>5569</v>
      </c>
      <c r="D1460" t="s">
        <v>5570</v>
      </c>
      <c r="E1460" t="s">
        <v>247</v>
      </c>
      <c r="G1460" t="s">
        <v>3142</v>
      </c>
      <c r="H1460" t="s">
        <v>37</v>
      </c>
      <c r="I1460" t="s">
        <v>5306</v>
      </c>
      <c r="J1460" t="s">
        <v>291</v>
      </c>
      <c r="L1460" s="7">
        <v>1</v>
      </c>
      <c r="M1460" t="s">
        <v>40</v>
      </c>
      <c r="R1460" t="s">
        <v>5571</v>
      </c>
      <c r="W1460" t="s">
        <v>146</v>
      </c>
      <c r="AD1460" t="s">
        <v>5572</v>
      </c>
    </row>
    <row r="1461" spans="1:32" x14ac:dyDescent="0.35">
      <c r="A1461" s="1" t="s">
        <v>32</v>
      </c>
      <c r="B1461" t="s">
        <v>32</v>
      </c>
      <c r="C1461" s="11" t="s">
        <v>5573</v>
      </c>
      <c r="D1461" t="s">
        <v>5574</v>
      </c>
      <c r="E1461" t="s">
        <v>247</v>
      </c>
      <c r="G1461" t="s">
        <v>3142</v>
      </c>
      <c r="H1461" t="s">
        <v>37</v>
      </c>
      <c r="I1461" t="s">
        <v>5306</v>
      </c>
      <c r="J1461" t="s">
        <v>574</v>
      </c>
      <c r="L1461" s="7">
        <v>1</v>
      </c>
      <c r="M1461" t="s">
        <v>40</v>
      </c>
      <c r="R1461" t="s">
        <v>5575</v>
      </c>
      <c r="W1461" t="s">
        <v>146</v>
      </c>
      <c r="X1461" t="s">
        <v>5542</v>
      </c>
      <c r="AD1461" t="s">
        <v>5576</v>
      </c>
    </row>
    <row r="1462" spans="1:32" x14ac:dyDescent="0.35">
      <c r="A1462" s="1" t="s">
        <v>32</v>
      </c>
      <c r="B1462" t="s">
        <v>32</v>
      </c>
      <c r="C1462" s="11" t="s">
        <v>5577</v>
      </c>
      <c r="D1462" t="s">
        <v>5578</v>
      </c>
      <c r="E1462" t="s">
        <v>247</v>
      </c>
      <c r="G1462" t="s">
        <v>3142</v>
      </c>
      <c r="H1462" t="s">
        <v>37</v>
      </c>
      <c r="I1462" t="s">
        <v>5306</v>
      </c>
      <c r="J1462" t="s">
        <v>580</v>
      </c>
      <c r="L1462" s="7">
        <v>1</v>
      </c>
      <c r="M1462" t="s">
        <v>40</v>
      </c>
      <c r="R1462" t="s">
        <v>5579</v>
      </c>
      <c r="W1462" t="s">
        <v>146</v>
      </c>
      <c r="X1462" t="s">
        <v>4322</v>
      </c>
      <c r="AD1462" t="s">
        <v>5580</v>
      </c>
    </row>
    <row r="1463" spans="1:32" x14ac:dyDescent="0.35">
      <c r="A1463" s="1" t="s">
        <v>32</v>
      </c>
      <c r="B1463" t="s">
        <v>32</v>
      </c>
      <c r="C1463" s="11" t="s">
        <v>5581</v>
      </c>
      <c r="D1463" t="s">
        <v>5582</v>
      </c>
      <c r="E1463" t="s">
        <v>247</v>
      </c>
      <c r="G1463" t="s">
        <v>5200</v>
      </c>
      <c r="H1463" t="s">
        <v>37</v>
      </c>
      <c r="I1463" t="s">
        <v>5306</v>
      </c>
      <c r="J1463" t="s">
        <v>248</v>
      </c>
      <c r="L1463" s="7">
        <v>1</v>
      </c>
      <c r="M1463" t="s">
        <v>40</v>
      </c>
      <c r="R1463" t="s">
        <v>5583</v>
      </c>
      <c r="W1463" t="s">
        <v>4987</v>
      </c>
      <c r="AD1463" t="s">
        <v>5584</v>
      </c>
      <c r="AF1463" t="s">
        <v>252</v>
      </c>
    </row>
    <row r="1464" spans="1:32" x14ac:dyDescent="0.35">
      <c r="A1464" s="1" t="s">
        <v>32</v>
      </c>
      <c r="B1464" t="s">
        <v>32</v>
      </c>
      <c r="C1464" s="11" t="s">
        <v>5585</v>
      </c>
      <c r="D1464" t="s">
        <v>5586</v>
      </c>
      <c r="E1464" t="s">
        <v>247</v>
      </c>
      <c r="G1464" t="s">
        <v>5200</v>
      </c>
      <c r="H1464" t="s">
        <v>37</v>
      </c>
      <c r="I1464" t="s">
        <v>5306</v>
      </c>
      <c r="J1464" t="s">
        <v>255</v>
      </c>
      <c r="L1464" s="7">
        <v>1</v>
      </c>
      <c r="M1464" t="s">
        <v>40</v>
      </c>
      <c r="R1464" t="s">
        <v>5587</v>
      </c>
      <c r="W1464" t="s">
        <v>4987</v>
      </c>
      <c r="X1464" t="s">
        <v>5588</v>
      </c>
      <c r="AD1464" t="s">
        <v>5589</v>
      </c>
      <c r="AF1464" t="s">
        <v>3103</v>
      </c>
    </row>
    <row r="1465" spans="1:32" x14ac:dyDescent="0.35">
      <c r="A1465" s="1" t="s">
        <v>32</v>
      </c>
      <c r="B1465" t="s">
        <v>32</v>
      </c>
      <c r="C1465" s="11" t="s">
        <v>5590</v>
      </c>
      <c r="D1465" t="s">
        <v>5591</v>
      </c>
      <c r="E1465" t="s">
        <v>247</v>
      </c>
      <c r="G1465" t="s">
        <v>5200</v>
      </c>
      <c r="H1465" t="s">
        <v>37</v>
      </c>
      <c r="I1465" t="s">
        <v>5306</v>
      </c>
      <c r="J1465" t="s">
        <v>702</v>
      </c>
      <c r="L1465" s="7">
        <v>1</v>
      </c>
      <c r="M1465" t="s">
        <v>40</v>
      </c>
      <c r="R1465" t="s">
        <v>5592</v>
      </c>
      <c r="W1465" t="s">
        <v>4987</v>
      </c>
      <c r="AD1465" t="s">
        <v>5593</v>
      </c>
      <c r="AF1465" t="s">
        <v>252</v>
      </c>
    </row>
    <row r="1466" spans="1:32" x14ac:dyDescent="0.35">
      <c r="A1466" s="1" t="s">
        <v>32</v>
      </c>
      <c r="B1466" t="s">
        <v>32</v>
      </c>
      <c r="C1466" s="11" t="s">
        <v>5594</v>
      </c>
      <c r="D1466" t="s">
        <v>5595</v>
      </c>
      <c r="E1466" t="s">
        <v>247</v>
      </c>
      <c r="G1466" t="s">
        <v>5200</v>
      </c>
      <c r="H1466" t="s">
        <v>37</v>
      </c>
      <c r="I1466" t="s">
        <v>5306</v>
      </c>
      <c r="J1466" t="s">
        <v>481</v>
      </c>
      <c r="L1466" s="7">
        <v>1</v>
      </c>
      <c r="M1466" t="s">
        <v>40</v>
      </c>
      <c r="R1466" t="s">
        <v>5596</v>
      </c>
      <c r="W1466" t="s">
        <v>4987</v>
      </c>
      <c r="AD1466" t="s">
        <v>5597</v>
      </c>
      <c r="AF1466" t="s">
        <v>3103</v>
      </c>
    </row>
    <row r="1467" spans="1:32" x14ac:dyDescent="0.35">
      <c r="A1467" s="1" t="s">
        <v>32</v>
      </c>
      <c r="B1467" t="s">
        <v>32</v>
      </c>
      <c r="C1467" s="11" t="s">
        <v>5598</v>
      </c>
      <c r="D1467" t="s">
        <v>5599</v>
      </c>
      <c r="G1467" t="s">
        <v>36</v>
      </c>
      <c r="H1467" t="s">
        <v>37</v>
      </c>
      <c r="I1467" t="s">
        <v>5306</v>
      </c>
      <c r="J1467" t="s">
        <v>486</v>
      </c>
      <c r="L1467" s="7">
        <v>1</v>
      </c>
      <c r="M1467" t="s">
        <v>40</v>
      </c>
      <c r="AD1467" t="s">
        <v>5600</v>
      </c>
    </row>
    <row r="1468" spans="1:32" x14ac:dyDescent="0.35">
      <c r="A1468" s="1" t="s">
        <v>32</v>
      </c>
      <c r="B1468" t="s">
        <v>32</v>
      </c>
      <c r="C1468" s="11" t="s">
        <v>5601</v>
      </c>
      <c r="D1468" t="s">
        <v>5602</v>
      </c>
      <c r="E1468" t="s">
        <v>247</v>
      </c>
      <c r="G1468" t="s">
        <v>36</v>
      </c>
      <c r="H1468" t="s">
        <v>37</v>
      </c>
      <c r="I1468" t="s">
        <v>5306</v>
      </c>
      <c r="J1468" t="s">
        <v>204</v>
      </c>
      <c r="L1468" s="7">
        <v>1</v>
      </c>
      <c r="M1468" t="s">
        <v>40</v>
      </c>
      <c r="R1468" t="s">
        <v>5603</v>
      </c>
      <c r="W1468" t="s">
        <v>3092</v>
      </c>
      <c r="AD1468" t="s">
        <v>5604</v>
      </c>
      <c r="AF1468" t="s">
        <v>252</v>
      </c>
    </row>
    <row r="1469" spans="1:32" x14ac:dyDescent="0.35">
      <c r="A1469" s="1" t="s">
        <v>32</v>
      </c>
      <c r="B1469" t="s">
        <v>32</v>
      </c>
      <c r="C1469" s="11" t="s">
        <v>5605</v>
      </c>
      <c r="D1469" t="s">
        <v>5606</v>
      </c>
      <c r="E1469" t="s">
        <v>247</v>
      </c>
      <c r="G1469" t="s">
        <v>36</v>
      </c>
      <c r="H1469" t="s">
        <v>37</v>
      </c>
      <c r="I1469" t="s">
        <v>5306</v>
      </c>
      <c r="J1469" t="s">
        <v>208</v>
      </c>
      <c r="L1469" s="7">
        <v>1</v>
      </c>
      <c r="M1469" t="s">
        <v>40</v>
      </c>
      <c r="R1469" t="s">
        <v>5603</v>
      </c>
      <c r="W1469" t="s">
        <v>3092</v>
      </c>
      <c r="AD1469" t="s">
        <v>5607</v>
      </c>
      <c r="AF1469" t="s">
        <v>3103</v>
      </c>
    </row>
    <row r="1470" spans="1:32" x14ac:dyDescent="0.35">
      <c r="A1470" s="1" t="s">
        <v>32</v>
      </c>
      <c r="B1470" t="s">
        <v>32</v>
      </c>
      <c r="C1470" s="11" t="s">
        <v>5608</v>
      </c>
      <c r="D1470" t="s">
        <v>5609</v>
      </c>
      <c r="E1470" t="s">
        <v>247</v>
      </c>
      <c r="G1470" t="s">
        <v>36</v>
      </c>
      <c r="H1470" t="s">
        <v>37</v>
      </c>
      <c r="I1470" t="s">
        <v>5306</v>
      </c>
      <c r="J1470" t="s">
        <v>212</v>
      </c>
      <c r="L1470" s="7">
        <v>1</v>
      </c>
      <c r="M1470" t="s">
        <v>40</v>
      </c>
      <c r="R1470" t="s">
        <v>5610</v>
      </c>
      <c r="W1470" t="s">
        <v>3092</v>
      </c>
      <c r="AD1470" t="s">
        <v>5611</v>
      </c>
      <c r="AF1470" t="s">
        <v>252</v>
      </c>
    </row>
    <row r="1471" spans="1:32" x14ac:dyDescent="0.35">
      <c r="A1471" s="1" t="s">
        <v>32</v>
      </c>
      <c r="B1471" t="s">
        <v>32</v>
      </c>
      <c r="C1471" s="11" t="s">
        <v>5612</v>
      </c>
      <c r="D1471" t="s">
        <v>5613</v>
      </c>
      <c r="E1471" t="s">
        <v>247</v>
      </c>
      <c r="G1471" t="s">
        <v>36</v>
      </c>
      <c r="H1471" t="s">
        <v>37</v>
      </c>
      <c r="I1471" t="s">
        <v>5306</v>
      </c>
      <c r="J1471" t="s">
        <v>218</v>
      </c>
      <c r="L1471" s="7">
        <v>1</v>
      </c>
      <c r="M1471" t="s">
        <v>40</v>
      </c>
      <c r="R1471" t="s">
        <v>5610</v>
      </c>
      <c r="W1471" t="s">
        <v>3092</v>
      </c>
      <c r="AD1471" t="s">
        <v>5614</v>
      </c>
      <c r="AF1471" t="s">
        <v>3103</v>
      </c>
    </row>
    <row r="1472" spans="1:32" x14ac:dyDescent="0.35">
      <c r="A1472" s="1" t="s">
        <v>32</v>
      </c>
      <c r="B1472" t="s">
        <v>32</v>
      </c>
      <c r="C1472" s="11" t="s">
        <v>5615</v>
      </c>
      <c r="D1472" t="s">
        <v>5616</v>
      </c>
      <c r="G1472" t="s">
        <v>36</v>
      </c>
      <c r="H1472" t="s">
        <v>37</v>
      </c>
      <c r="I1472" t="s">
        <v>5306</v>
      </c>
      <c r="J1472" t="s">
        <v>224</v>
      </c>
      <c r="L1472" s="7">
        <v>1</v>
      </c>
      <c r="M1472" t="s">
        <v>40</v>
      </c>
      <c r="AD1472" t="s">
        <v>5617</v>
      </c>
    </row>
    <row r="1473" spans="1:32" x14ac:dyDescent="0.35">
      <c r="A1473" s="1" t="s">
        <v>32</v>
      </c>
      <c r="B1473" t="s">
        <v>32</v>
      </c>
      <c r="C1473" s="11" t="s">
        <v>5618</v>
      </c>
      <c r="D1473" t="s">
        <v>5619</v>
      </c>
      <c r="E1473" t="s">
        <v>247</v>
      </c>
      <c r="G1473" t="s">
        <v>36</v>
      </c>
      <c r="H1473" t="s">
        <v>37</v>
      </c>
      <c r="I1473" t="s">
        <v>5306</v>
      </c>
      <c r="J1473" t="s">
        <v>260</v>
      </c>
      <c r="L1473" s="7">
        <v>1</v>
      </c>
      <c r="M1473" t="s">
        <v>40</v>
      </c>
      <c r="R1473" t="s">
        <v>5620</v>
      </c>
      <c r="W1473" t="s">
        <v>3092</v>
      </c>
      <c r="AD1473" t="s">
        <v>5621</v>
      </c>
      <c r="AF1473" t="s">
        <v>252</v>
      </c>
    </row>
    <row r="1474" spans="1:32" x14ac:dyDescent="0.35">
      <c r="A1474" s="1" t="s">
        <v>32</v>
      </c>
      <c r="B1474" t="s">
        <v>32</v>
      </c>
      <c r="C1474" s="11" t="s">
        <v>5622</v>
      </c>
      <c r="D1474" t="s">
        <v>5623</v>
      </c>
      <c r="E1474" t="s">
        <v>247</v>
      </c>
      <c r="G1474" t="s">
        <v>36</v>
      </c>
      <c r="H1474" t="s">
        <v>37</v>
      </c>
      <c r="I1474" t="s">
        <v>5306</v>
      </c>
      <c r="J1474" t="s">
        <v>265</v>
      </c>
      <c r="L1474" s="7">
        <v>1</v>
      </c>
      <c r="M1474" t="s">
        <v>40</v>
      </c>
      <c r="R1474" t="s">
        <v>5624</v>
      </c>
      <c r="W1474" t="s">
        <v>3092</v>
      </c>
      <c r="AD1474" t="s">
        <v>5625</v>
      </c>
      <c r="AF1474" t="s">
        <v>3103</v>
      </c>
    </row>
    <row r="1475" spans="1:32" x14ac:dyDescent="0.35">
      <c r="A1475" s="1" t="s">
        <v>32</v>
      </c>
      <c r="B1475" t="s">
        <v>32</v>
      </c>
      <c r="C1475" s="11" t="s">
        <v>5626</v>
      </c>
      <c r="D1475" t="s">
        <v>5627</v>
      </c>
      <c r="E1475" t="s">
        <v>247</v>
      </c>
      <c r="G1475" t="s">
        <v>3142</v>
      </c>
      <c r="H1475" t="s">
        <v>37</v>
      </c>
      <c r="I1475" t="s">
        <v>5628</v>
      </c>
      <c r="J1475" t="s">
        <v>312</v>
      </c>
      <c r="L1475" s="7">
        <v>1</v>
      </c>
      <c r="M1475" t="s">
        <v>40</v>
      </c>
      <c r="R1475" t="s">
        <v>5629</v>
      </c>
      <c r="W1475" t="s">
        <v>146</v>
      </c>
      <c r="X1475" t="s">
        <v>5630</v>
      </c>
      <c r="AD1475" t="s">
        <v>5631</v>
      </c>
    </row>
    <row r="1476" spans="1:32" x14ac:dyDescent="0.35">
      <c r="A1476" s="1" t="s">
        <v>32</v>
      </c>
      <c r="B1476" t="s">
        <v>32</v>
      </c>
      <c r="C1476" s="11" t="s">
        <v>5632</v>
      </c>
      <c r="D1476" t="s">
        <v>5633</v>
      </c>
      <c r="E1476" t="s">
        <v>247</v>
      </c>
      <c r="G1476" t="s">
        <v>3142</v>
      </c>
      <c r="H1476" t="s">
        <v>37</v>
      </c>
      <c r="I1476" t="s">
        <v>5628</v>
      </c>
      <c r="J1476" t="s">
        <v>316</v>
      </c>
      <c r="L1476" s="7">
        <v>1</v>
      </c>
      <c r="M1476" t="s">
        <v>40</v>
      </c>
      <c r="R1476" t="s">
        <v>5634</v>
      </c>
      <c r="W1476" t="s">
        <v>146</v>
      </c>
      <c r="X1476" t="s">
        <v>5630</v>
      </c>
      <c r="AD1476" t="s">
        <v>2327</v>
      </c>
    </row>
    <row r="1477" spans="1:32" x14ac:dyDescent="0.35">
      <c r="A1477" s="1" t="s">
        <v>32</v>
      </c>
      <c r="B1477" t="s">
        <v>32</v>
      </c>
      <c r="C1477" s="11" t="s">
        <v>5635</v>
      </c>
      <c r="D1477" t="s">
        <v>5636</v>
      </c>
      <c r="E1477" t="s">
        <v>247</v>
      </c>
      <c r="G1477" t="s">
        <v>3142</v>
      </c>
      <c r="H1477" t="s">
        <v>37</v>
      </c>
      <c r="I1477" t="s">
        <v>5628</v>
      </c>
      <c r="J1477" t="s">
        <v>45</v>
      </c>
      <c r="L1477" s="7">
        <v>1</v>
      </c>
      <c r="M1477" t="s">
        <v>40</v>
      </c>
      <c r="R1477" t="s">
        <v>5637</v>
      </c>
      <c r="W1477" t="s">
        <v>146</v>
      </c>
      <c r="AD1477" t="s">
        <v>5638</v>
      </c>
    </row>
    <row r="1478" spans="1:32" x14ac:dyDescent="0.35">
      <c r="A1478" s="1" t="s">
        <v>32</v>
      </c>
      <c r="B1478" t="s">
        <v>32</v>
      </c>
      <c r="C1478" s="11" t="s">
        <v>5639</v>
      </c>
      <c r="D1478" t="s">
        <v>5640</v>
      </c>
      <c r="E1478" t="s">
        <v>247</v>
      </c>
      <c r="G1478" t="s">
        <v>3142</v>
      </c>
      <c r="H1478" t="s">
        <v>37</v>
      </c>
      <c r="I1478" t="s">
        <v>5628</v>
      </c>
      <c r="J1478" t="s">
        <v>49</v>
      </c>
      <c r="L1478" s="7">
        <v>1</v>
      </c>
      <c r="M1478" t="s">
        <v>40</v>
      </c>
      <c r="R1478" t="s">
        <v>5641</v>
      </c>
      <c r="W1478" t="s">
        <v>146</v>
      </c>
      <c r="X1478" t="s">
        <v>4322</v>
      </c>
      <c r="AD1478" t="s">
        <v>5642</v>
      </c>
    </row>
    <row r="1479" spans="1:32" x14ac:dyDescent="0.35">
      <c r="A1479" s="1" t="s">
        <v>32</v>
      </c>
      <c r="B1479" t="s">
        <v>32</v>
      </c>
      <c r="C1479" s="11" t="s">
        <v>5643</v>
      </c>
      <c r="D1479" t="s">
        <v>5644</v>
      </c>
      <c r="E1479" t="s">
        <v>247</v>
      </c>
      <c r="G1479" t="s">
        <v>3142</v>
      </c>
      <c r="H1479" t="s">
        <v>37</v>
      </c>
      <c r="I1479" t="s">
        <v>5628</v>
      </c>
      <c r="J1479" t="s">
        <v>53</v>
      </c>
      <c r="L1479" s="7">
        <v>1</v>
      </c>
      <c r="M1479" t="s">
        <v>40</v>
      </c>
      <c r="R1479" t="s">
        <v>5645</v>
      </c>
      <c r="W1479" t="s">
        <v>146</v>
      </c>
      <c r="X1479" t="s">
        <v>4322</v>
      </c>
      <c r="AD1479" t="s">
        <v>5646</v>
      </c>
    </row>
    <row r="1480" spans="1:32" x14ac:dyDescent="0.35">
      <c r="A1480" s="1" t="s">
        <v>32</v>
      </c>
      <c r="B1480" t="s">
        <v>32</v>
      </c>
      <c r="C1480" s="11" t="s">
        <v>5647</v>
      </c>
      <c r="D1480" t="s">
        <v>5648</v>
      </c>
      <c r="E1480" t="s">
        <v>562</v>
      </c>
      <c r="G1480" t="s">
        <v>36</v>
      </c>
      <c r="H1480" t="s">
        <v>37</v>
      </c>
      <c r="I1480" t="s">
        <v>5306</v>
      </c>
      <c r="J1480" t="s">
        <v>592</v>
      </c>
      <c r="L1480" s="7">
        <v>1</v>
      </c>
      <c r="M1480" t="s">
        <v>40</v>
      </c>
      <c r="R1480" t="s">
        <v>5649</v>
      </c>
      <c r="V1480" t="s">
        <v>133</v>
      </c>
      <c r="W1480" t="s">
        <v>3092</v>
      </c>
      <c r="X1480" t="s">
        <v>5650</v>
      </c>
      <c r="AD1480" t="s">
        <v>5651</v>
      </c>
      <c r="AF1480" t="s">
        <v>252</v>
      </c>
    </row>
    <row r="1481" spans="1:32" x14ac:dyDescent="0.35">
      <c r="A1481" s="1" t="s">
        <v>32</v>
      </c>
      <c r="B1481" t="s">
        <v>32</v>
      </c>
      <c r="C1481" s="11" t="s">
        <v>5652</v>
      </c>
      <c r="D1481" t="s">
        <v>5653</v>
      </c>
      <c r="E1481" t="s">
        <v>562</v>
      </c>
      <c r="G1481" t="s">
        <v>36</v>
      </c>
      <c r="H1481" t="s">
        <v>37</v>
      </c>
      <c r="I1481" t="s">
        <v>5628</v>
      </c>
      <c r="J1481" t="s">
        <v>39</v>
      </c>
      <c r="L1481" s="7">
        <v>1</v>
      </c>
      <c r="M1481" t="s">
        <v>40</v>
      </c>
      <c r="R1481" t="s">
        <v>5654</v>
      </c>
      <c r="V1481" t="s">
        <v>133</v>
      </c>
      <c r="W1481" t="s">
        <v>3092</v>
      </c>
      <c r="X1481" t="s">
        <v>5655</v>
      </c>
      <c r="AD1481" t="s">
        <v>5656</v>
      </c>
      <c r="AF1481" t="s">
        <v>252</v>
      </c>
    </row>
    <row r="1482" spans="1:32" x14ac:dyDescent="0.35">
      <c r="A1482" s="1" t="s">
        <v>32</v>
      </c>
      <c r="B1482" t="s">
        <v>32</v>
      </c>
      <c r="C1482" s="11" t="s">
        <v>5657</v>
      </c>
      <c r="D1482" t="s">
        <v>5658</v>
      </c>
      <c r="E1482" t="s">
        <v>247</v>
      </c>
      <c r="G1482" t="s">
        <v>5200</v>
      </c>
      <c r="H1482" t="s">
        <v>37</v>
      </c>
      <c r="I1482" t="s">
        <v>5628</v>
      </c>
      <c r="J1482" t="s">
        <v>320</v>
      </c>
      <c r="L1482" s="7">
        <v>1</v>
      </c>
      <c r="M1482" t="s">
        <v>40</v>
      </c>
      <c r="R1482" t="s">
        <v>5659</v>
      </c>
      <c r="AD1482" t="s">
        <v>5660</v>
      </c>
      <c r="AF1482" t="s">
        <v>252</v>
      </c>
    </row>
    <row r="1483" spans="1:32" x14ac:dyDescent="0.35">
      <c r="A1483" s="1" t="s">
        <v>32</v>
      </c>
      <c r="B1483" t="s">
        <v>32</v>
      </c>
      <c r="C1483" s="11" t="s">
        <v>5661</v>
      </c>
      <c r="D1483" t="s">
        <v>5662</v>
      </c>
      <c r="E1483" t="s">
        <v>247</v>
      </c>
      <c r="G1483" t="s">
        <v>5200</v>
      </c>
      <c r="H1483" t="s">
        <v>37</v>
      </c>
      <c r="I1483" t="s">
        <v>5628</v>
      </c>
      <c r="J1483" t="s">
        <v>277</v>
      </c>
      <c r="L1483" s="7">
        <v>1</v>
      </c>
      <c r="M1483" t="s">
        <v>40</v>
      </c>
      <c r="R1483" t="s">
        <v>5663</v>
      </c>
      <c r="AD1483" t="s">
        <v>5664</v>
      </c>
      <c r="AF1483" t="s">
        <v>3103</v>
      </c>
    </row>
    <row r="1484" spans="1:32" x14ac:dyDescent="0.35">
      <c r="A1484" s="1" t="s">
        <v>32</v>
      </c>
      <c r="B1484" t="s">
        <v>32</v>
      </c>
      <c r="C1484" s="11" t="s">
        <v>5665</v>
      </c>
      <c r="D1484" t="s">
        <v>5666</v>
      </c>
      <c r="E1484" t="s">
        <v>247</v>
      </c>
      <c r="G1484" t="s">
        <v>5200</v>
      </c>
      <c r="H1484" t="s">
        <v>37</v>
      </c>
      <c r="I1484" t="s">
        <v>5628</v>
      </c>
      <c r="J1484" t="s">
        <v>281</v>
      </c>
      <c r="L1484" s="7">
        <v>1</v>
      </c>
      <c r="M1484" t="s">
        <v>40</v>
      </c>
      <c r="R1484" t="s">
        <v>5667</v>
      </c>
      <c r="AD1484" t="s">
        <v>5668</v>
      </c>
      <c r="AF1484" t="s">
        <v>252</v>
      </c>
    </row>
    <row r="1485" spans="1:32" x14ac:dyDescent="0.35">
      <c r="A1485" s="1" t="s">
        <v>32</v>
      </c>
      <c r="B1485" t="s">
        <v>32</v>
      </c>
      <c r="C1485" s="11" t="s">
        <v>5669</v>
      </c>
      <c r="D1485" t="s">
        <v>5670</v>
      </c>
      <c r="E1485" t="s">
        <v>247</v>
      </c>
      <c r="G1485" t="s">
        <v>5200</v>
      </c>
      <c r="H1485" t="s">
        <v>37</v>
      </c>
      <c r="I1485" t="s">
        <v>5628</v>
      </c>
      <c r="J1485" t="s">
        <v>58</v>
      </c>
      <c r="L1485" s="7">
        <v>1</v>
      </c>
      <c r="M1485" t="s">
        <v>40</v>
      </c>
      <c r="R1485" t="s">
        <v>5671</v>
      </c>
      <c r="AD1485" t="s">
        <v>5672</v>
      </c>
      <c r="AF1485" t="s">
        <v>3103</v>
      </c>
    </row>
    <row r="1486" spans="1:32" x14ac:dyDescent="0.35">
      <c r="A1486" s="1" t="s">
        <v>32</v>
      </c>
      <c r="B1486" t="s">
        <v>32</v>
      </c>
      <c r="C1486" s="11" t="s">
        <v>5673</v>
      </c>
      <c r="D1486" t="s">
        <v>5674</v>
      </c>
      <c r="G1486" t="s">
        <v>5675</v>
      </c>
      <c r="H1486" t="s">
        <v>37</v>
      </c>
      <c r="I1486" t="s">
        <v>5628</v>
      </c>
      <c r="J1486" t="s">
        <v>76</v>
      </c>
      <c r="K1486" s="5" t="s">
        <v>5676</v>
      </c>
      <c r="M1486" t="s">
        <v>40</v>
      </c>
      <c r="AA1486" t="s">
        <v>5677</v>
      </c>
      <c r="AD1486" t="s">
        <v>824</v>
      </c>
    </row>
    <row r="1487" spans="1:32" x14ac:dyDescent="0.35">
      <c r="A1487" s="1" t="s">
        <v>32</v>
      </c>
      <c r="B1487" t="s">
        <v>32</v>
      </c>
      <c r="C1487" s="11" t="s">
        <v>5678</v>
      </c>
      <c r="D1487" t="s">
        <v>826</v>
      </c>
      <c r="G1487" t="s">
        <v>5675</v>
      </c>
      <c r="H1487" t="s">
        <v>37</v>
      </c>
      <c r="I1487" t="s">
        <v>5628</v>
      </c>
      <c r="J1487" t="s">
        <v>80</v>
      </c>
      <c r="L1487" s="7">
        <v>1</v>
      </c>
      <c r="M1487" t="s">
        <v>40</v>
      </c>
      <c r="AA1487" t="s">
        <v>827</v>
      </c>
      <c r="AD1487" t="s">
        <v>828</v>
      </c>
    </row>
    <row r="1488" spans="1:32" x14ac:dyDescent="0.35">
      <c r="A1488" s="1" t="s">
        <v>32</v>
      </c>
      <c r="B1488" t="s">
        <v>32</v>
      </c>
      <c r="C1488" s="11" t="s">
        <v>5679</v>
      </c>
      <c r="D1488" t="s">
        <v>5680</v>
      </c>
      <c r="E1488" t="s">
        <v>247</v>
      </c>
      <c r="G1488" t="s">
        <v>36</v>
      </c>
      <c r="H1488" t="s">
        <v>37</v>
      </c>
      <c r="I1488" t="s">
        <v>5628</v>
      </c>
      <c r="J1488" t="s">
        <v>62</v>
      </c>
      <c r="L1488" s="7">
        <v>1</v>
      </c>
      <c r="M1488" t="s">
        <v>40</v>
      </c>
      <c r="R1488" t="s">
        <v>5681</v>
      </c>
      <c r="AD1488" t="s">
        <v>5682</v>
      </c>
    </row>
    <row r="1489" spans="1:31" x14ac:dyDescent="0.35">
      <c r="A1489" s="1" t="s">
        <v>32</v>
      </c>
      <c r="B1489" t="s">
        <v>32</v>
      </c>
      <c r="C1489" s="11" t="s">
        <v>5683</v>
      </c>
      <c r="D1489" t="s">
        <v>5684</v>
      </c>
      <c r="E1489" t="s">
        <v>247</v>
      </c>
      <c r="G1489" t="s">
        <v>36</v>
      </c>
      <c r="H1489" t="s">
        <v>37</v>
      </c>
      <c r="I1489" t="s">
        <v>5628</v>
      </c>
      <c r="J1489" t="s">
        <v>66</v>
      </c>
      <c r="L1489" s="7">
        <v>1</v>
      </c>
      <c r="M1489" t="s">
        <v>40</v>
      </c>
      <c r="R1489" t="s">
        <v>5685</v>
      </c>
      <c r="AD1489" t="s">
        <v>5686</v>
      </c>
    </row>
    <row r="1490" spans="1:31" x14ac:dyDescent="0.35">
      <c r="A1490" s="1" t="s">
        <v>32</v>
      </c>
      <c r="B1490" t="s">
        <v>32</v>
      </c>
      <c r="C1490" s="11" t="s">
        <v>5687</v>
      </c>
      <c r="D1490" t="s">
        <v>5688</v>
      </c>
      <c r="E1490" t="s">
        <v>247</v>
      </c>
      <c r="G1490" t="s">
        <v>36</v>
      </c>
      <c r="H1490" t="s">
        <v>37</v>
      </c>
      <c r="I1490" t="s">
        <v>5628</v>
      </c>
      <c r="J1490" t="s">
        <v>71</v>
      </c>
      <c r="L1490" s="7">
        <v>1</v>
      </c>
      <c r="M1490" t="s">
        <v>40</v>
      </c>
      <c r="R1490" t="s">
        <v>5689</v>
      </c>
      <c r="AD1490" t="s">
        <v>5690</v>
      </c>
    </row>
    <row r="1491" spans="1:31" x14ac:dyDescent="0.35">
      <c r="A1491" s="1" t="s">
        <v>32</v>
      </c>
      <c r="B1491" t="s">
        <v>32</v>
      </c>
      <c r="C1491" s="11" t="s">
        <v>5691</v>
      </c>
      <c r="D1491" t="s">
        <v>5692</v>
      </c>
      <c r="E1491" t="s">
        <v>247</v>
      </c>
      <c r="G1491" t="s">
        <v>36</v>
      </c>
      <c r="H1491" t="s">
        <v>37</v>
      </c>
      <c r="I1491" t="s">
        <v>5628</v>
      </c>
      <c r="J1491" t="s">
        <v>342</v>
      </c>
      <c r="L1491" s="7">
        <v>1</v>
      </c>
      <c r="M1491" t="s">
        <v>40</v>
      </c>
      <c r="R1491" t="s">
        <v>5693</v>
      </c>
      <c r="AD1491" t="s">
        <v>5694</v>
      </c>
    </row>
    <row r="1492" spans="1:31" x14ac:dyDescent="0.35">
      <c r="A1492" s="1" t="s">
        <v>32</v>
      </c>
      <c r="B1492" t="s">
        <v>32</v>
      </c>
      <c r="C1492" s="11" t="s">
        <v>5695</v>
      </c>
      <c r="D1492" t="s">
        <v>5696</v>
      </c>
      <c r="E1492" t="s">
        <v>247</v>
      </c>
      <c r="G1492" t="s">
        <v>36</v>
      </c>
      <c r="H1492" t="s">
        <v>37</v>
      </c>
      <c r="I1492" t="s">
        <v>5628</v>
      </c>
      <c r="J1492" t="s">
        <v>369</v>
      </c>
      <c r="M1492" t="s">
        <v>40</v>
      </c>
      <c r="R1492" t="s">
        <v>5697</v>
      </c>
      <c r="V1492" t="s">
        <v>3683</v>
      </c>
      <c r="X1492" t="s">
        <v>5698</v>
      </c>
    </row>
    <row r="1493" spans="1:31" x14ac:dyDescent="0.35">
      <c r="A1493" s="1" t="s">
        <v>32</v>
      </c>
      <c r="B1493" t="s">
        <v>32</v>
      </c>
      <c r="C1493" s="11" t="s">
        <v>5699</v>
      </c>
      <c r="D1493" t="s">
        <v>5700</v>
      </c>
      <c r="E1493" t="s">
        <v>247</v>
      </c>
      <c r="G1493" t="s">
        <v>3142</v>
      </c>
      <c r="H1493" t="s">
        <v>37</v>
      </c>
      <c r="I1493" t="s">
        <v>5628</v>
      </c>
      <c r="J1493" t="s">
        <v>491</v>
      </c>
      <c r="L1493" s="7">
        <v>1</v>
      </c>
      <c r="M1493" t="s">
        <v>40</v>
      </c>
      <c r="W1493" t="s">
        <v>5454</v>
      </c>
      <c r="AD1493" t="s">
        <v>5701</v>
      </c>
      <c r="AE1493" t="s">
        <v>5702</v>
      </c>
    </row>
    <row r="1494" spans="1:31" x14ac:dyDescent="0.35">
      <c r="A1494" s="1" t="s">
        <v>32</v>
      </c>
      <c r="B1494" t="s">
        <v>32</v>
      </c>
      <c r="C1494" s="11" t="s">
        <v>5703</v>
      </c>
      <c r="D1494" t="s">
        <v>5704</v>
      </c>
      <c r="E1494" t="s">
        <v>247</v>
      </c>
      <c r="G1494" t="s">
        <v>3142</v>
      </c>
      <c r="H1494" t="s">
        <v>37</v>
      </c>
      <c r="I1494" t="s">
        <v>5628</v>
      </c>
      <c r="J1494" t="s">
        <v>563</v>
      </c>
      <c r="L1494" s="7">
        <v>1</v>
      </c>
      <c r="M1494" t="s">
        <v>40</v>
      </c>
      <c r="W1494" t="s">
        <v>5454</v>
      </c>
      <c r="AD1494" t="s">
        <v>5705</v>
      </c>
      <c r="AE1494" t="s">
        <v>5702</v>
      </c>
    </row>
    <row r="1495" spans="1:31" x14ac:dyDescent="0.35">
      <c r="A1495" s="1" t="s">
        <v>32</v>
      </c>
      <c r="B1495" t="s">
        <v>32</v>
      </c>
      <c r="C1495" s="11" t="s">
        <v>5706</v>
      </c>
      <c r="D1495" t="s">
        <v>5707</v>
      </c>
      <c r="E1495" t="s">
        <v>247</v>
      </c>
      <c r="G1495" t="s">
        <v>3142</v>
      </c>
      <c r="H1495" t="s">
        <v>37</v>
      </c>
      <c r="I1495" t="s">
        <v>5628</v>
      </c>
      <c r="J1495" t="s">
        <v>568</v>
      </c>
      <c r="L1495" s="7">
        <v>1</v>
      </c>
      <c r="M1495" t="s">
        <v>40</v>
      </c>
      <c r="W1495" t="s">
        <v>5454</v>
      </c>
      <c r="AD1495" t="s">
        <v>5708</v>
      </c>
      <c r="AE1495" t="s">
        <v>5709</v>
      </c>
    </row>
    <row r="1496" spans="1:31" x14ac:dyDescent="0.35">
      <c r="A1496" s="1" t="s">
        <v>32</v>
      </c>
      <c r="B1496" t="s">
        <v>32</v>
      </c>
      <c r="C1496" s="11" t="s">
        <v>5710</v>
      </c>
      <c r="D1496" t="s">
        <v>5711</v>
      </c>
      <c r="E1496" t="s">
        <v>247</v>
      </c>
      <c r="G1496" t="s">
        <v>3142</v>
      </c>
      <c r="H1496" t="s">
        <v>37</v>
      </c>
      <c r="I1496" t="s">
        <v>5628</v>
      </c>
      <c r="J1496" t="s">
        <v>84</v>
      </c>
      <c r="L1496" s="7">
        <v>1</v>
      </c>
      <c r="M1496" t="s">
        <v>40</v>
      </c>
      <c r="W1496" t="s">
        <v>5454</v>
      </c>
      <c r="AD1496" t="s">
        <v>5712</v>
      </c>
      <c r="AE1496" t="s">
        <v>5709</v>
      </c>
    </row>
    <row r="1497" spans="1:31" x14ac:dyDescent="0.35">
      <c r="A1497" s="1" t="s">
        <v>32</v>
      </c>
      <c r="B1497" t="s">
        <v>32</v>
      </c>
      <c r="C1497" s="11" t="s">
        <v>5713</v>
      </c>
      <c r="D1497" t="s">
        <v>5714</v>
      </c>
      <c r="E1497" t="s">
        <v>247</v>
      </c>
      <c r="G1497" t="s">
        <v>3142</v>
      </c>
      <c r="H1497" t="s">
        <v>37</v>
      </c>
      <c r="I1497" t="s">
        <v>5628</v>
      </c>
      <c r="J1497" t="s">
        <v>88</v>
      </c>
      <c r="L1497" s="7">
        <v>1</v>
      </c>
      <c r="M1497" t="s">
        <v>40</v>
      </c>
      <c r="W1497" t="s">
        <v>5454</v>
      </c>
      <c r="AD1497" t="s">
        <v>5715</v>
      </c>
      <c r="AE1497" t="s">
        <v>5716</v>
      </c>
    </row>
    <row r="1498" spans="1:31" x14ac:dyDescent="0.35">
      <c r="A1498" s="1" t="s">
        <v>32</v>
      </c>
      <c r="B1498" t="s">
        <v>32</v>
      </c>
      <c r="C1498" s="11" t="s">
        <v>5717</v>
      </c>
      <c r="D1498" t="s">
        <v>5718</v>
      </c>
      <c r="E1498" t="s">
        <v>247</v>
      </c>
      <c r="G1498" t="s">
        <v>3142</v>
      </c>
      <c r="H1498" t="s">
        <v>37</v>
      </c>
      <c r="I1498" t="s">
        <v>5628</v>
      </c>
      <c r="J1498" t="s">
        <v>758</v>
      </c>
      <c r="L1498" s="7">
        <v>1</v>
      </c>
      <c r="M1498" t="s">
        <v>40</v>
      </c>
      <c r="W1498" t="s">
        <v>5454</v>
      </c>
      <c r="AD1498" t="s">
        <v>5719</v>
      </c>
      <c r="AE1498" t="s">
        <v>5716</v>
      </c>
    </row>
    <row r="1499" spans="1:31" x14ac:dyDescent="0.35">
      <c r="A1499" s="1" t="s">
        <v>32</v>
      </c>
      <c r="B1499" t="s">
        <v>32</v>
      </c>
      <c r="C1499" s="11" t="s">
        <v>5720</v>
      </c>
      <c r="D1499" t="s">
        <v>5721</v>
      </c>
      <c r="E1499" t="s">
        <v>247</v>
      </c>
      <c r="G1499" t="s">
        <v>3142</v>
      </c>
      <c r="H1499" t="s">
        <v>37</v>
      </c>
      <c r="I1499" t="s">
        <v>5628</v>
      </c>
      <c r="J1499" t="s">
        <v>754</v>
      </c>
      <c r="L1499" s="7">
        <v>1</v>
      </c>
      <c r="M1499" t="s">
        <v>40</v>
      </c>
      <c r="W1499" t="s">
        <v>5454</v>
      </c>
      <c r="AD1499" t="s">
        <v>5722</v>
      </c>
      <c r="AE1499" t="s">
        <v>5716</v>
      </c>
    </row>
    <row r="1500" spans="1:31" x14ac:dyDescent="0.35">
      <c r="A1500" s="1" t="s">
        <v>32</v>
      </c>
      <c r="B1500" t="s">
        <v>32</v>
      </c>
      <c r="C1500" s="11" t="s">
        <v>5723</v>
      </c>
      <c r="D1500" t="s">
        <v>5724</v>
      </c>
      <c r="E1500" t="s">
        <v>247</v>
      </c>
      <c r="G1500" t="s">
        <v>3142</v>
      </c>
      <c r="H1500" t="s">
        <v>37</v>
      </c>
      <c r="I1500" t="s">
        <v>5628</v>
      </c>
      <c r="J1500" t="s">
        <v>691</v>
      </c>
      <c r="L1500" s="7">
        <v>1</v>
      </c>
      <c r="M1500" t="s">
        <v>40</v>
      </c>
      <c r="W1500" t="s">
        <v>5454</v>
      </c>
      <c r="AD1500" t="s">
        <v>5725</v>
      </c>
      <c r="AE1500" t="s">
        <v>5716</v>
      </c>
    </row>
    <row r="1501" spans="1:31" x14ac:dyDescent="0.35">
      <c r="A1501" s="1" t="s">
        <v>32</v>
      </c>
      <c r="B1501" t="s">
        <v>32</v>
      </c>
      <c r="C1501" s="11" t="s">
        <v>5726</v>
      </c>
      <c r="D1501" t="s">
        <v>5727</v>
      </c>
      <c r="E1501" t="s">
        <v>247</v>
      </c>
      <c r="G1501" t="s">
        <v>3142</v>
      </c>
      <c r="H1501" t="s">
        <v>37</v>
      </c>
      <c r="I1501" t="s">
        <v>5628</v>
      </c>
      <c r="J1501" t="s">
        <v>169</v>
      </c>
      <c r="L1501" s="7">
        <v>1</v>
      </c>
      <c r="M1501" t="s">
        <v>40</v>
      </c>
      <c r="W1501" t="s">
        <v>5454</v>
      </c>
      <c r="AD1501" t="s">
        <v>5728</v>
      </c>
      <c r="AE1501" t="s">
        <v>5729</v>
      </c>
    </row>
    <row r="1502" spans="1:31" x14ac:dyDescent="0.35">
      <c r="A1502" s="1" t="s">
        <v>32</v>
      </c>
      <c r="B1502" t="s">
        <v>32</v>
      </c>
      <c r="C1502" s="11" t="s">
        <v>5730</v>
      </c>
      <c r="D1502" t="s">
        <v>5731</v>
      </c>
      <c r="E1502" t="s">
        <v>247</v>
      </c>
      <c r="G1502" t="s">
        <v>3142</v>
      </c>
      <c r="H1502" t="s">
        <v>37</v>
      </c>
      <c r="I1502" t="s">
        <v>5628</v>
      </c>
      <c r="J1502" t="s">
        <v>174</v>
      </c>
      <c r="L1502" s="7">
        <v>1</v>
      </c>
      <c r="M1502" t="s">
        <v>40</v>
      </c>
      <c r="W1502" t="s">
        <v>5454</v>
      </c>
      <c r="AD1502" t="s">
        <v>5732</v>
      </c>
      <c r="AE1502" t="s">
        <v>5729</v>
      </c>
    </row>
    <row r="1503" spans="1:31" x14ac:dyDescent="0.35">
      <c r="A1503" s="1" t="s">
        <v>32</v>
      </c>
      <c r="B1503" t="s">
        <v>32</v>
      </c>
      <c r="C1503" s="11" t="s">
        <v>5733</v>
      </c>
      <c r="D1503" t="s">
        <v>5734</v>
      </c>
      <c r="E1503" t="s">
        <v>247</v>
      </c>
      <c r="G1503" t="s">
        <v>3142</v>
      </c>
      <c r="H1503" t="s">
        <v>37</v>
      </c>
      <c r="I1503" t="s">
        <v>5628</v>
      </c>
      <c r="J1503" t="s">
        <v>92</v>
      </c>
      <c r="L1503" s="7">
        <v>1</v>
      </c>
      <c r="M1503" t="s">
        <v>40</v>
      </c>
      <c r="W1503" t="s">
        <v>5454</v>
      </c>
      <c r="AD1503" t="s">
        <v>5735</v>
      </c>
      <c r="AE1503" t="s">
        <v>5736</v>
      </c>
    </row>
    <row r="1504" spans="1:31" x14ac:dyDescent="0.35">
      <c r="A1504" s="1" t="s">
        <v>32</v>
      </c>
      <c r="B1504" t="s">
        <v>32</v>
      </c>
      <c r="C1504" s="11" t="s">
        <v>5737</v>
      </c>
      <c r="D1504" t="s">
        <v>5738</v>
      </c>
      <c r="E1504" t="s">
        <v>247</v>
      </c>
      <c r="G1504" t="s">
        <v>3142</v>
      </c>
      <c r="H1504" t="s">
        <v>37</v>
      </c>
      <c r="I1504" t="s">
        <v>5628</v>
      </c>
      <c r="J1504" t="s">
        <v>96</v>
      </c>
      <c r="L1504" s="7">
        <v>1</v>
      </c>
      <c r="M1504" t="s">
        <v>40</v>
      </c>
      <c r="W1504" t="s">
        <v>5454</v>
      </c>
      <c r="AD1504" t="s">
        <v>5739</v>
      </c>
      <c r="AE1504" t="s">
        <v>5736</v>
      </c>
    </row>
    <row r="1505" spans="1:31" x14ac:dyDescent="0.35">
      <c r="A1505" s="1" t="s">
        <v>32</v>
      </c>
      <c r="B1505" t="s">
        <v>32</v>
      </c>
      <c r="C1505" s="11" t="s">
        <v>5740</v>
      </c>
      <c r="D1505" t="s">
        <v>5741</v>
      </c>
      <c r="E1505" t="s">
        <v>247</v>
      </c>
      <c r="G1505" t="s">
        <v>3142</v>
      </c>
      <c r="H1505" t="s">
        <v>37</v>
      </c>
      <c r="I1505" t="s">
        <v>5628</v>
      </c>
      <c r="J1505" t="s">
        <v>100</v>
      </c>
      <c r="L1505" s="7">
        <v>1</v>
      </c>
      <c r="M1505" t="s">
        <v>40</v>
      </c>
      <c r="W1505" t="s">
        <v>5454</v>
      </c>
      <c r="AD1505" t="s">
        <v>5742</v>
      </c>
      <c r="AE1505" t="s">
        <v>5743</v>
      </c>
    </row>
    <row r="1506" spans="1:31" x14ac:dyDescent="0.35">
      <c r="A1506" s="1" t="s">
        <v>32</v>
      </c>
      <c r="B1506" t="s">
        <v>32</v>
      </c>
      <c r="C1506" s="11" t="s">
        <v>5744</v>
      </c>
      <c r="D1506" t="s">
        <v>5745</v>
      </c>
      <c r="E1506" t="s">
        <v>247</v>
      </c>
      <c r="G1506" t="s">
        <v>3142</v>
      </c>
      <c r="H1506" t="s">
        <v>37</v>
      </c>
      <c r="I1506" t="s">
        <v>5628</v>
      </c>
      <c r="J1506" t="s">
        <v>104</v>
      </c>
      <c r="L1506" s="7">
        <v>1</v>
      </c>
      <c r="M1506" t="s">
        <v>40</v>
      </c>
      <c r="W1506" t="s">
        <v>5454</v>
      </c>
      <c r="AD1506" t="s">
        <v>5746</v>
      </c>
      <c r="AE1506" t="s">
        <v>5743</v>
      </c>
    </row>
    <row r="1507" spans="1:31" x14ac:dyDescent="0.35">
      <c r="A1507" s="1" t="s">
        <v>32</v>
      </c>
      <c r="B1507" t="s">
        <v>32</v>
      </c>
      <c r="C1507" s="11" t="s">
        <v>5747</v>
      </c>
      <c r="D1507" t="s">
        <v>5748</v>
      </c>
      <c r="E1507" t="s">
        <v>247</v>
      </c>
      <c r="G1507" t="s">
        <v>3142</v>
      </c>
      <c r="H1507" t="s">
        <v>37</v>
      </c>
      <c r="I1507" t="s">
        <v>5628</v>
      </c>
      <c r="J1507" t="s">
        <v>108</v>
      </c>
      <c r="L1507" s="7">
        <v>1</v>
      </c>
      <c r="M1507" t="s">
        <v>40</v>
      </c>
      <c r="W1507" t="s">
        <v>5454</v>
      </c>
      <c r="AD1507" t="s">
        <v>5749</v>
      </c>
      <c r="AE1507" t="s">
        <v>5750</v>
      </c>
    </row>
    <row r="1508" spans="1:31" x14ac:dyDescent="0.35">
      <c r="A1508" s="1" t="s">
        <v>32</v>
      </c>
      <c r="B1508" t="s">
        <v>32</v>
      </c>
      <c r="C1508" s="11" t="s">
        <v>5751</v>
      </c>
      <c r="D1508" t="s">
        <v>5752</v>
      </c>
      <c r="E1508" t="s">
        <v>247</v>
      </c>
      <c r="G1508" t="s">
        <v>3142</v>
      </c>
      <c r="H1508" t="s">
        <v>37</v>
      </c>
      <c r="I1508" t="s">
        <v>5628</v>
      </c>
      <c r="J1508" t="s">
        <v>113</v>
      </c>
      <c r="L1508" s="7">
        <v>1</v>
      </c>
      <c r="M1508" t="s">
        <v>40</v>
      </c>
      <c r="W1508" t="s">
        <v>5454</v>
      </c>
      <c r="AD1508" t="s">
        <v>5753</v>
      </c>
      <c r="AE1508" t="s">
        <v>5750</v>
      </c>
    </row>
    <row r="1509" spans="1:31" x14ac:dyDescent="0.35">
      <c r="A1509" s="1" t="s">
        <v>32</v>
      </c>
      <c r="B1509" t="s">
        <v>32</v>
      </c>
      <c r="C1509" s="11" t="s">
        <v>5754</v>
      </c>
      <c r="D1509" t="s">
        <v>5755</v>
      </c>
      <c r="E1509" t="s">
        <v>247</v>
      </c>
      <c r="G1509" t="s">
        <v>3142</v>
      </c>
      <c r="H1509" t="s">
        <v>37</v>
      </c>
      <c r="I1509" t="s">
        <v>5628</v>
      </c>
      <c r="J1509" t="s">
        <v>436</v>
      </c>
      <c r="L1509" s="7">
        <v>1</v>
      </c>
      <c r="M1509" t="s">
        <v>40</v>
      </c>
      <c r="W1509" t="s">
        <v>5454</v>
      </c>
      <c r="AD1509" t="s">
        <v>5756</v>
      </c>
      <c r="AE1509" t="s">
        <v>5729</v>
      </c>
    </row>
    <row r="1510" spans="1:31" x14ac:dyDescent="0.35">
      <c r="A1510" s="1" t="s">
        <v>32</v>
      </c>
      <c r="B1510" t="s">
        <v>32</v>
      </c>
      <c r="C1510" s="11" t="s">
        <v>5757</v>
      </c>
      <c r="D1510" t="s">
        <v>5758</v>
      </c>
      <c r="E1510" t="s">
        <v>247</v>
      </c>
      <c r="G1510" t="s">
        <v>3142</v>
      </c>
      <c r="H1510" t="s">
        <v>37</v>
      </c>
      <c r="I1510" t="s">
        <v>5628</v>
      </c>
      <c r="J1510" t="s">
        <v>441</v>
      </c>
      <c r="L1510" s="7">
        <v>1</v>
      </c>
      <c r="M1510" t="s">
        <v>40</v>
      </c>
      <c r="W1510" t="s">
        <v>5454</v>
      </c>
      <c r="AD1510" t="s">
        <v>5759</v>
      </c>
      <c r="AE1510" t="s">
        <v>5729</v>
      </c>
    </row>
    <row r="1511" spans="1:31" x14ac:dyDescent="0.35">
      <c r="A1511" s="1" t="s">
        <v>32</v>
      </c>
      <c r="B1511" t="s">
        <v>32</v>
      </c>
      <c r="C1511" s="11" t="s">
        <v>5760</v>
      </c>
      <c r="D1511" t="s">
        <v>5761</v>
      </c>
      <c r="E1511" t="s">
        <v>247</v>
      </c>
      <c r="G1511" t="s">
        <v>3142</v>
      </c>
      <c r="H1511" t="s">
        <v>37</v>
      </c>
      <c r="I1511" t="s">
        <v>5628</v>
      </c>
      <c r="J1511" t="s">
        <v>446</v>
      </c>
      <c r="L1511" s="7">
        <v>1</v>
      </c>
      <c r="M1511" t="s">
        <v>40</v>
      </c>
      <c r="W1511" t="s">
        <v>5454</v>
      </c>
      <c r="AD1511" t="s">
        <v>5762</v>
      </c>
      <c r="AE1511" t="s">
        <v>5763</v>
      </c>
    </row>
    <row r="1512" spans="1:31" x14ac:dyDescent="0.35">
      <c r="A1512" s="1" t="s">
        <v>32</v>
      </c>
      <c r="B1512" t="s">
        <v>32</v>
      </c>
      <c r="C1512" s="11" t="s">
        <v>5764</v>
      </c>
      <c r="D1512" t="s">
        <v>5765</v>
      </c>
      <c r="E1512" t="s">
        <v>247</v>
      </c>
      <c r="G1512" t="s">
        <v>3142</v>
      </c>
      <c r="H1512" t="s">
        <v>37</v>
      </c>
      <c r="I1512" t="s">
        <v>5628</v>
      </c>
      <c r="J1512" t="s">
        <v>118</v>
      </c>
      <c r="L1512" s="7">
        <v>1</v>
      </c>
      <c r="M1512" t="s">
        <v>40</v>
      </c>
      <c r="W1512" t="s">
        <v>5454</v>
      </c>
      <c r="AD1512" t="s">
        <v>5766</v>
      </c>
      <c r="AE1512" t="s">
        <v>5763</v>
      </c>
    </row>
    <row r="1513" spans="1:31" x14ac:dyDescent="0.35">
      <c r="A1513" s="1" t="s">
        <v>32</v>
      </c>
      <c r="B1513" t="s">
        <v>32</v>
      </c>
      <c r="C1513" s="11" t="s">
        <v>5767</v>
      </c>
      <c r="D1513" t="s">
        <v>5768</v>
      </c>
      <c r="E1513" t="s">
        <v>247</v>
      </c>
      <c r="G1513" t="s">
        <v>3142</v>
      </c>
      <c r="H1513" t="s">
        <v>37</v>
      </c>
      <c r="I1513" t="s">
        <v>5628</v>
      </c>
      <c r="J1513" t="s">
        <v>122</v>
      </c>
      <c r="L1513" s="7">
        <v>1</v>
      </c>
      <c r="M1513" t="s">
        <v>40</v>
      </c>
      <c r="W1513" t="s">
        <v>5454</v>
      </c>
      <c r="AD1513" t="s">
        <v>5769</v>
      </c>
      <c r="AE1513" t="s">
        <v>5763</v>
      </c>
    </row>
    <row r="1514" spans="1:31" x14ac:dyDescent="0.35">
      <c r="A1514" s="1" t="s">
        <v>32</v>
      </c>
      <c r="B1514" t="s">
        <v>32</v>
      </c>
      <c r="C1514" s="11" t="s">
        <v>5770</v>
      </c>
      <c r="D1514" t="s">
        <v>5771</v>
      </c>
      <c r="E1514" t="s">
        <v>247</v>
      </c>
      <c r="G1514" t="s">
        <v>3142</v>
      </c>
      <c r="H1514" t="s">
        <v>37</v>
      </c>
      <c r="I1514" t="s">
        <v>5628</v>
      </c>
      <c r="J1514" t="s">
        <v>126</v>
      </c>
      <c r="L1514" s="7">
        <v>1</v>
      </c>
      <c r="M1514" t="s">
        <v>40</v>
      </c>
      <c r="W1514" t="s">
        <v>5454</v>
      </c>
      <c r="AD1514" t="s">
        <v>5772</v>
      </c>
      <c r="AE1514" t="s">
        <v>5763</v>
      </c>
    </row>
    <row r="1515" spans="1:31" x14ac:dyDescent="0.35">
      <c r="A1515" s="1" t="s">
        <v>32</v>
      </c>
      <c r="B1515" t="s">
        <v>32</v>
      </c>
      <c r="C1515" s="11" t="s">
        <v>5773</v>
      </c>
      <c r="D1515" t="s">
        <v>5774</v>
      </c>
      <c r="E1515" t="s">
        <v>247</v>
      </c>
      <c r="G1515" t="s">
        <v>3142</v>
      </c>
      <c r="H1515" t="s">
        <v>37</v>
      </c>
      <c r="I1515" t="s">
        <v>5628</v>
      </c>
      <c r="J1515" t="s">
        <v>129</v>
      </c>
      <c r="L1515" s="7">
        <v>1</v>
      </c>
      <c r="M1515" t="s">
        <v>40</v>
      </c>
      <c r="W1515" t="s">
        <v>5454</v>
      </c>
      <c r="AD1515" t="s">
        <v>5775</v>
      </c>
      <c r="AE1515" t="s">
        <v>5736</v>
      </c>
    </row>
    <row r="1516" spans="1:31" x14ac:dyDescent="0.35">
      <c r="A1516" s="1" t="s">
        <v>32</v>
      </c>
      <c r="B1516" t="s">
        <v>32</v>
      </c>
      <c r="C1516" s="11" t="s">
        <v>5776</v>
      </c>
      <c r="D1516" t="s">
        <v>5777</v>
      </c>
      <c r="E1516" t="s">
        <v>247</v>
      </c>
      <c r="G1516" t="s">
        <v>3142</v>
      </c>
      <c r="H1516" t="s">
        <v>37</v>
      </c>
      <c r="I1516" t="s">
        <v>5628</v>
      </c>
      <c r="J1516" t="s">
        <v>509</v>
      </c>
      <c r="L1516" s="7">
        <v>1</v>
      </c>
      <c r="M1516" t="s">
        <v>40</v>
      </c>
      <c r="W1516" t="s">
        <v>5454</v>
      </c>
      <c r="AD1516" t="s">
        <v>5778</v>
      </c>
      <c r="AE1516" t="s">
        <v>5736</v>
      </c>
    </row>
    <row r="1517" spans="1:31" x14ac:dyDescent="0.35">
      <c r="A1517" s="1" t="s">
        <v>32</v>
      </c>
      <c r="B1517" t="s">
        <v>32</v>
      </c>
      <c r="C1517" s="11" t="s">
        <v>5779</v>
      </c>
      <c r="D1517" t="s">
        <v>5780</v>
      </c>
      <c r="E1517" t="s">
        <v>247</v>
      </c>
      <c r="G1517" t="s">
        <v>3142</v>
      </c>
      <c r="H1517" t="s">
        <v>37</v>
      </c>
      <c r="I1517" t="s">
        <v>5628</v>
      </c>
      <c r="J1517" t="s">
        <v>141</v>
      </c>
      <c r="L1517" s="7">
        <v>1</v>
      </c>
      <c r="M1517" t="s">
        <v>40</v>
      </c>
      <c r="R1517" t="s">
        <v>5781</v>
      </c>
      <c r="W1517" t="s">
        <v>146</v>
      </c>
      <c r="AD1517" t="s">
        <v>5782</v>
      </c>
    </row>
    <row r="1518" spans="1:31" x14ac:dyDescent="0.35">
      <c r="A1518" s="1" t="s">
        <v>32</v>
      </c>
      <c r="B1518" t="s">
        <v>32</v>
      </c>
      <c r="C1518" s="11" t="s">
        <v>5783</v>
      </c>
      <c r="D1518" t="s">
        <v>5784</v>
      </c>
      <c r="E1518" t="s">
        <v>247</v>
      </c>
      <c r="G1518" t="s">
        <v>3142</v>
      </c>
      <c r="H1518" t="s">
        <v>37</v>
      </c>
      <c r="I1518" t="s">
        <v>5628</v>
      </c>
      <c r="J1518" t="s">
        <v>144</v>
      </c>
      <c r="L1518" s="7">
        <v>1</v>
      </c>
      <c r="M1518" t="s">
        <v>40</v>
      </c>
      <c r="R1518" t="s">
        <v>5785</v>
      </c>
      <c r="W1518" t="s">
        <v>146</v>
      </c>
      <c r="AD1518" t="s">
        <v>5786</v>
      </c>
    </row>
    <row r="1519" spans="1:31" x14ac:dyDescent="0.35">
      <c r="A1519" s="1" t="s">
        <v>32</v>
      </c>
      <c r="B1519" t="s">
        <v>32</v>
      </c>
      <c r="C1519" s="11" t="s">
        <v>5787</v>
      </c>
      <c r="D1519" t="s">
        <v>5788</v>
      </c>
      <c r="E1519" t="s">
        <v>247</v>
      </c>
      <c r="G1519" t="s">
        <v>36</v>
      </c>
      <c r="H1519" t="s">
        <v>37</v>
      </c>
      <c r="I1519" t="s">
        <v>5628</v>
      </c>
      <c r="J1519" t="s">
        <v>515</v>
      </c>
      <c r="L1519" s="7">
        <v>1</v>
      </c>
      <c r="M1519" t="s">
        <v>40</v>
      </c>
      <c r="R1519" t="s">
        <v>5789</v>
      </c>
      <c r="AA1519" t="s">
        <v>4987</v>
      </c>
      <c r="AD1519" t="s">
        <v>5790</v>
      </c>
    </row>
    <row r="1520" spans="1:31" x14ac:dyDescent="0.35">
      <c r="A1520" s="1" t="s">
        <v>32</v>
      </c>
      <c r="B1520" t="s">
        <v>32</v>
      </c>
      <c r="C1520" s="11" t="s">
        <v>5791</v>
      </c>
      <c r="D1520" t="s">
        <v>5792</v>
      </c>
      <c r="E1520" t="s">
        <v>247</v>
      </c>
      <c r="G1520" t="s">
        <v>36</v>
      </c>
      <c r="H1520" t="s">
        <v>37</v>
      </c>
      <c r="I1520" t="s">
        <v>5628</v>
      </c>
      <c r="J1520" t="s">
        <v>504</v>
      </c>
      <c r="L1520" s="7">
        <v>1</v>
      </c>
      <c r="M1520" t="s">
        <v>40</v>
      </c>
      <c r="R1520" t="s">
        <v>5789</v>
      </c>
      <c r="W1520" t="s">
        <v>4987</v>
      </c>
      <c r="AD1520" t="s">
        <v>5793</v>
      </c>
    </row>
    <row r="1521" spans="1:32" x14ac:dyDescent="0.35">
      <c r="A1521" s="1" t="s">
        <v>32</v>
      </c>
      <c r="B1521" t="s">
        <v>32</v>
      </c>
      <c r="C1521" s="11" t="s">
        <v>5794</v>
      </c>
      <c r="D1521" t="s">
        <v>5795</v>
      </c>
      <c r="E1521" t="s">
        <v>247</v>
      </c>
      <c r="G1521" t="s">
        <v>36</v>
      </c>
      <c r="H1521" t="s">
        <v>37</v>
      </c>
      <c r="I1521" t="s">
        <v>5628</v>
      </c>
      <c r="J1521" t="s">
        <v>194</v>
      </c>
      <c r="L1521" s="7">
        <v>1</v>
      </c>
      <c r="M1521" t="s">
        <v>40</v>
      </c>
      <c r="R1521" t="s">
        <v>5796</v>
      </c>
      <c r="W1521" t="s">
        <v>4987</v>
      </c>
      <c r="AD1521" t="s">
        <v>5797</v>
      </c>
    </row>
    <row r="1522" spans="1:32" x14ac:dyDescent="0.35">
      <c r="A1522" s="1" t="s">
        <v>32</v>
      </c>
      <c r="B1522" t="s">
        <v>32</v>
      </c>
      <c r="C1522" s="11" t="s">
        <v>5798</v>
      </c>
      <c r="D1522" t="s">
        <v>5799</v>
      </c>
      <c r="E1522" t="s">
        <v>247</v>
      </c>
      <c r="G1522" t="s">
        <v>5200</v>
      </c>
      <c r="H1522" t="s">
        <v>37</v>
      </c>
      <c r="I1522" t="s">
        <v>5628</v>
      </c>
      <c r="J1522" t="s">
        <v>199</v>
      </c>
      <c r="L1522" s="7">
        <v>1</v>
      </c>
      <c r="M1522" t="s">
        <v>40</v>
      </c>
      <c r="R1522" t="s">
        <v>5796</v>
      </c>
      <c r="W1522" t="s">
        <v>4987</v>
      </c>
      <c r="AD1522" t="s">
        <v>5800</v>
      </c>
    </row>
    <row r="1523" spans="1:32" x14ac:dyDescent="0.35">
      <c r="A1523" s="1" t="s">
        <v>32</v>
      </c>
      <c r="B1523" t="s">
        <v>32</v>
      </c>
      <c r="C1523" s="11" t="s">
        <v>5801</v>
      </c>
      <c r="D1523" t="s">
        <v>5802</v>
      </c>
      <c r="E1523" t="s">
        <v>247</v>
      </c>
      <c r="G1523" t="s">
        <v>5200</v>
      </c>
      <c r="H1523" t="s">
        <v>37</v>
      </c>
      <c r="I1523" t="s">
        <v>5628</v>
      </c>
      <c r="J1523" t="s">
        <v>132</v>
      </c>
      <c r="L1523" s="7">
        <v>1</v>
      </c>
      <c r="M1523" t="s">
        <v>40</v>
      </c>
      <c r="R1523" t="s">
        <v>5796</v>
      </c>
      <c r="W1523" t="s">
        <v>4987</v>
      </c>
      <c r="AD1523" t="s">
        <v>5803</v>
      </c>
    </row>
    <row r="1524" spans="1:32" x14ac:dyDescent="0.35">
      <c r="A1524" s="1" t="s">
        <v>32</v>
      </c>
      <c r="B1524" t="s">
        <v>32</v>
      </c>
      <c r="C1524" s="11" t="s">
        <v>5804</v>
      </c>
      <c r="D1524" t="s">
        <v>5805</v>
      </c>
      <c r="E1524" t="s">
        <v>247</v>
      </c>
      <c r="G1524" t="s">
        <v>5200</v>
      </c>
      <c r="H1524" t="s">
        <v>37</v>
      </c>
      <c r="I1524" t="s">
        <v>5628</v>
      </c>
      <c r="J1524" t="s">
        <v>137</v>
      </c>
      <c r="L1524" s="7">
        <v>1</v>
      </c>
      <c r="M1524" t="s">
        <v>40</v>
      </c>
      <c r="R1524" t="s">
        <v>5806</v>
      </c>
      <c r="W1524" t="s">
        <v>4987</v>
      </c>
      <c r="AD1524" t="s">
        <v>5807</v>
      </c>
      <c r="AF1524" t="s">
        <v>252</v>
      </c>
    </row>
    <row r="1525" spans="1:32" x14ac:dyDescent="0.35">
      <c r="A1525" s="1" t="s">
        <v>32</v>
      </c>
      <c r="B1525" t="s">
        <v>32</v>
      </c>
      <c r="C1525" s="11" t="s">
        <v>5808</v>
      </c>
      <c r="D1525" t="s">
        <v>5809</v>
      </c>
      <c r="E1525" t="s">
        <v>247</v>
      </c>
      <c r="G1525" t="s">
        <v>36</v>
      </c>
      <c r="H1525" t="s">
        <v>37</v>
      </c>
      <c r="I1525" t="s">
        <v>5628</v>
      </c>
      <c r="J1525" t="s">
        <v>451</v>
      </c>
      <c r="L1525" s="7">
        <v>1</v>
      </c>
      <c r="M1525" t="s">
        <v>40</v>
      </c>
      <c r="R1525" t="s">
        <v>5806</v>
      </c>
      <c r="W1525" t="s">
        <v>4987</v>
      </c>
      <c r="AD1525" t="s">
        <v>5810</v>
      </c>
      <c r="AF1525" t="s">
        <v>3103</v>
      </c>
    </row>
    <row r="1526" spans="1:32" x14ac:dyDescent="0.35">
      <c r="A1526" s="1" t="s">
        <v>32</v>
      </c>
      <c r="B1526" t="s">
        <v>32</v>
      </c>
      <c r="C1526" s="11" t="s">
        <v>5811</v>
      </c>
      <c r="D1526" t="s">
        <v>5812</v>
      </c>
      <c r="E1526" t="s">
        <v>247</v>
      </c>
      <c r="G1526" t="s">
        <v>36</v>
      </c>
      <c r="H1526" t="s">
        <v>37</v>
      </c>
      <c r="I1526" t="s">
        <v>5628</v>
      </c>
      <c r="J1526" t="s">
        <v>150</v>
      </c>
      <c r="L1526" s="7">
        <v>1</v>
      </c>
      <c r="M1526" t="s">
        <v>40</v>
      </c>
      <c r="W1526" t="s">
        <v>146</v>
      </c>
      <c r="X1526" t="s">
        <v>5542</v>
      </c>
      <c r="AD1526" t="s">
        <v>5813</v>
      </c>
    </row>
    <row r="1527" spans="1:32" x14ac:dyDescent="0.35">
      <c r="A1527" s="1" t="s">
        <v>32</v>
      </c>
      <c r="B1527" t="s">
        <v>32</v>
      </c>
      <c r="C1527" s="11" t="s">
        <v>5814</v>
      </c>
      <c r="D1527" t="s">
        <v>5815</v>
      </c>
      <c r="E1527" t="s">
        <v>247</v>
      </c>
      <c r="G1527" t="s">
        <v>3142</v>
      </c>
      <c r="H1527" t="s">
        <v>37</v>
      </c>
      <c r="I1527" t="s">
        <v>5628</v>
      </c>
      <c r="J1527" t="s">
        <v>185</v>
      </c>
      <c r="L1527" s="7">
        <v>1</v>
      </c>
      <c r="M1527" t="s">
        <v>40</v>
      </c>
      <c r="W1527" t="s">
        <v>146</v>
      </c>
      <c r="X1527" t="s">
        <v>5542</v>
      </c>
      <c r="AD1527" t="s">
        <v>5816</v>
      </c>
    </row>
    <row r="1528" spans="1:32" x14ac:dyDescent="0.35">
      <c r="A1528" s="1" t="s">
        <v>32</v>
      </c>
      <c r="B1528" t="s">
        <v>32</v>
      </c>
      <c r="C1528" s="11" t="s">
        <v>5817</v>
      </c>
      <c r="D1528" t="s">
        <v>5818</v>
      </c>
      <c r="G1528" t="s">
        <v>5675</v>
      </c>
      <c r="H1528" t="s">
        <v>37</v>
      </c>
      <c r="I1528" t="s">
        <v>5628</v>
      </c>
      <c r="J1528" t="s">
        <v>155</v>
      </c>
      <c r="M1528" t="s">
        <v>40</v>
      </c>
      <c r="R1528" t="s">
        <v>5819</v>
      </c>
      <c r="V1528" t="s">
        <v>5018</v>
      </c>
      <c r="W1528" t="s">
        <v>146</v>
      </c>
      <c r="X1528" t="s">
        <v>5820</v>
      </c>
      <c r="Y1528" t="s">
        <v>4398</v>
      </c>
      <c r="AB1528" t="s">
        <v>5821</v>
      </c>
      <c r="AE1528" t="s">
        <v>5822</v>
      </c>
    </row>
    <row r="1529" spans="1:32" x14ac:dyDescent="0.35">
      <c r="A1529" s="1" t="s">
        <v>32</v>
      </c>
      <c r="B1529" t="s">
        <v>32</v>
      </c>
      <c r="C1529" s="11" t="s">
        <v>5823</v>
      </c>
      <c r="D1529" t="s">
        <v>5824</v>
      </c>
      <c r="G1529" t="s">
        <v>5675</v>
      </c>
      <c r="H1529" t="s">
        <v>37</v>
      </c>
      <c r="I1529" t="s">
        <v>5628</v>
      </c>
      <c r="J1529" t="s">
        <v>159</v>
      </c>
      <c r="M1529" t="s">
        <v>40</v>
      </c>
      <c r="R1529" t="s">
        <v>5825</v>
      </c>
      <c r="V1529" t="s">
        <v>5018</v>
      </c>
      <c r="W1529" t="s">
        <v>146</v>
      </c>
      <c r="X1529" t="s">
        <v>5820</v>
      </c>
      <c r="Y1529" t="s">
        <v>4835</v>
      </c>
      <c r="AB1529" t="s">
        <v>5821</v>
      </c>
      <c r="AE1529" t="s">
        <v>5822</v>
      </c>
    </row>
    <row r="1530" spans="1:32" x14ac:dyDescent="0.35">
      <c r="A1530" s="1" t="s">
        <v>32</v>
      </c>
      <c r="B1530" t="s">
        <v>32</v>
      </c>
      <c r="C1530" s="11" t="s">
        <v>5826</v>
      </c>
      <c r="D1530" t="s">
        <v>5827</v>
      </c>
      <c r="G1530" t="s">
        <v>5675</v>
      </c>
      <c r="H1530" t="s">
        <v>37</v>
      </c>
      <c r="I1530" t="s">
        <v>5628</v>
      </c>
      <c r="J1530" t="s">
        <v>163</v>
      </c>
      <c r="M1530" t="s">
        <v>40</v>
      </c>
      <c r="R1530" t="s">
        <v>5828</v>
      </c>
      <c r="V1530" t="s">
        <v>5018</v>
      </c>
      <c r="W1530" t="s">
        <v>146</v>
      </c>
      <c r="X1530" t="s">
        <v>5829</v>
      </c>
      <c r="Y1530" t="s">
        <v>5830</v>
      </c>
      <c r="AB1530" t="s">
        <v>5831</v>
      </c>
      <c r="AE1530" t="s">
        <v>5832</v>
      </c>
    </row>
    <row r="1531" spans="1:32" x14ac:dyDescent="0.35">
      <c r="A1531" s="1" t="s">
        <v>32</v>
      </c>
      <c r="B1531" t="s">
        <v>32</v>
      </c>
      <c r="C1531" s="11" t="s">
        <v>5833</v>
      </c>
      <c r="D1531" t="s">
        <v>5834</v>
      </c>
      <c r="G1531" t="s">
        <v>5675</v>
      </c>
      <c r="H1531" t="s">
        <v>37</v>
      </c>
      <c r="I1531" t="s">
        <v>5628</v>
      </c>
      <c r="J1531" t="s">
        <v>180</v>
      </c>
      <c r="M1531" t="s">
        <v>40</v>
      </c>
      <c r="R1531" t="s">
        <v>5835</v>
      </c>
      <c r="V1531" t="s">
        <v>5018</v>
      </c>
      <c r="W1531" t="s">
        <v>146</v>
      </c>
      <c r="X1531" t="s">
        <v>5829</v>
      </c>
      <c r="Y1531" t="s">
        <v>5836</v>
      </c>
      <c r="AB1531" t="s">
        <v>5831</v>
      </c>
      <c r="AE1531" t="s">
        <v>5832</v>
      </c>
    </row>
    <row r="1532" spans="1:32" x14ac:dyDescent="0.35">
      <c r="A1532" s="1" t="s">
        <v>32</v>
      </c>
      <c r="B1532" t="s">
        <v>32</v>
      </c>
      <c r="C1532" s="11" t="s">
        <v>5837</v>
      </c>
      <c r="D1532" t="s">
        <v>5838</v>
      </c>
      <c r="G1532" t="s">
        <v>5675</v>
      </c>
      <c r="H1532" t="s">
        <v>37</v>
      </c>
      <c r="I1532" t="s">
        <v>5628</v>
      </c>
      <c r="J1532" t="s">
        <v>248</v>
      </c>
      <c r="M1532" t="s">
        <v>40</v>
      </c>
      <c r="R1532" t="s">
        <v>5839</v>
      </c>
      <c r="V1532" t="s">
        <v>5018</v>
      </c>
      <c r="W1532" t="s">
        <v>146</v>
      </c>
      <c r="X1532" t="s">
        <v>5840</v>
      </c>
      <c r="Y1532" t="s">
        <v>4835</v>
      </c>
      <c r="AB1532" t="s">
        <v>5841</v>
      </c>
      <c r="AE1532" t="s">
        <v>5842</v>
      </c>
    </row>
    <row r="1533" spans="1:32" x14ac:dyDescent="0.35">
      <c r="A1533" s="1" t="s">
        <v>32</v>
      </c>
      <c r="B1533" t="s">
        <v>32</v>
      </c>
      <c r="C1533" s="11" t="s">
        <v>5843</v>
      </c>
      <c r="D1533" t="s">
        <v>5844</v>
      </c>
      <c r="G1533" t="s">
        <v>5675</v>
      </c>
      <c r="H1533" t="s">
        <v>37</v>
      </c>
      <c r="I1533" t="s">
        <v>5628</v>
      </c>
      <c r="J1533" t="s">
        <v>255</v>
      </c>
      <c r="M1533" t="s">
        <v>40</v>
      </c>
      <c r="R1533" t="s">
        <v>5845</v>
      </c>
      <c r="V1533" t="s">
        <v>5018</v>
      </c>
      <c r="W1533" t="s">
        <v>146</v>
      </c>
      <c r="X1533" t="s">
        <v>5840</v>
      </c>
      <c r="Y1533" t="s">
        <v>5846</v>
      </c>
      <c r="AB1533" t="s">
        <v>5841</v>
      </c>
      <c r="AE1533" t="s">
        <v>5842</v>
      </c>
    </row>
    <row r="1534" spans="1:32" x14ac:dyDescent="0.35">
      <c r="A1534" s="1" t="s">
        <v>32</v>
      </c>
      <c r="B1534" t="s">
        <v>32</v>
      </c>
      <c r="C1534" s="11" t="s">
        <v>5847</v>
      </c>
      <c r="D1534" t="s">
        <v>5848</v>
      </c>
      <c r="G1534" t="s">
        <v>5675</v>
      </c>
      <c r="H1534" t="s">
        <v>37</v>
      </c>
      <c r="I1534" t="s">
        <v>5628</v>
      </c>
      <c r="J1534" t="s">
        <v>702</v>
      </c>
      <c r="M1534" t="s">
        <v>40</v>
      </c>
      <c r="R1534" t="s">
        <v>5849</v>
      </c>
      <c r="V1534" t="s">
        <v>5018</v>
      </c>
      <c r="W1534" t="s">
        <v>146</v>
      </c>
      <c r="X1534" t="s">
        <v>5850</v>
      </c>
      <c r="Y1534" t="s">
        <v>4835</v>
      </c>
      <c r="AB1534" t="s">
        <v>5851</v>
      </c>
      <c r="AE1534" t="s">
        <v>5852</v>
      </c>
    </row>
    <row r="1535" spans="1:32" x14ac:dyDescent="0.35">
      <c r="A1535" s="1" t="s">
        <v>32</v>
      </c>
      <c r="B1535" t="s">
        <v>32</v>
      </c>
      <c r="C1535" s="11" t="s">
        <v>5853</v>
      </c>
      <c r="D1535" t="s">
        <v>5854</v>
      </c>
      <c r="G1535" t="s">
        <v>5675</v>
      </c>
      <c r="H1535" t="s">
        <v>37</v>
      </c>
      <c r="I1535" t="s">
        <v>5628</v>
      </c>
      <c r="J1535" t="s">
        <v>481</v>
      </c>
      <c r="M1535" t="s">
        <v>40</v>
      </c>
      <c r="R1535" t="s">
        <v>5855</v>
      </c>
      <c r="V1535" t="s">
        <v>5018</v>
      </c>
      <c r="W1535" t="s">
        <v>146</v>
      </c>
      <c r="X1535" t="s">
        <v>5850</v>
      </c>
      <c r="Y1535" t="s">
        <v>5856</v>
      </c>
      <c r="AB1535" t="s">
        <v>5851</v>
      </c>
      <c r="AE1535" t="s">
        <v>5852</v>
      </c>
    </row>
    <row r="1536" spans="1:32" x14ac:dyDescent="0.35">
      <c r="A1536" s="1" t="s">
        <v>32</v>
      </c>
      <c r="B1536" t="s">
        <v>32</v>
      </c>
      <c r="C1536" s="11" t="s">
        <v>5857</v>
      </c>
      <c r="D1536" t="s">
        <v>5858</v>
      </c>
      <c r="G1536" t="s">
        <v>5675</v>
      </c>
      <c r="H1536" t="s">
        <v>37</v>
      </c>
      <c r="I1536" t="s">
        <v>5628</v>
      </c>
      <c r="J1536" t="s">
        <v>486</v>
      </c>
      <c r="M1536" t="s">
        <v>40</v>
      </c>
      <c r="R1536" t="s">
        <v>5859</v>
      </c>
      <c r="V1536" t="s">
        <v>5018</v>
      </c>
      <c r="W1536" t="s">
        <v>146</v>
      </c>
      <c r="X1536" t="s">
        <v>5860</v>
      </c>
      <c r="Y1536" t="s">
        <v>4835</v>
      </c>
      <c r="AB1536" t="s">
        <v>5861</v>
      </c>
      <c r="AE1536" t="s">
        <v>5862</v>
      </c>
    </row>
    <row r="1537" spans="1:31" x14ac:dyDescent="0.35">
      <c r="A1537" s="1" t="s">
        <v>32</v>
      </c>
      <c r="B1537" t="s">
        <v>32</v>
      </c>
      <c r="C1537" s="11" t="s">
        <v>5863</v>
      </c>
      <c r="D1537" t="s">
        <v>5864</v>
      </c>
      <c r="G1537" t="s">
        <v>5675</v>
      </c>
      <c r="H1537" t="s">
        <v>37</v>
      </c>
      <c r="I1537" t="s">
        <v>5628</v>
      </c>
      <c r="J1537" t="s">
        <v>204</v>
      </c>
      <c r="M1537" t="s">
        <v>40</v>
      </c>
      <c r="R1537" t="s">
        <v>5865</v>
      </c>
      <c r="V1537" t="s">
        <v>5018</v>
      </c>
      <c r="W1537" t="s">
        <v>146</v>
      </c>
      <c r="X1537" t="s">
        <v>5860</v>
      </c>
      <c r="Y1537" t="s">
        <v>5866</v>
      </c>
      <c r="AB1537" t="s">
        <v>5861</v>
      </c>
      <c r="AE1537" t="s">
        <v>5862</v>
      </c>
    </row>
    <row r="1538" spans="1:31" x14ac:dyDescent="0.35">
      <c r="A1538" s="1" t="s">
        <v>32</v>
      </c>
      <c r="B1538" t="s">
        <v>32</v>
      </c>
      <c r="C1538" s="11" t="s">
        <v>5867</v>
      </c>
      <c r="D1538" t="s">
        <v>5868</v>
      </c>
      <c r="G1538" t="s">
        <v>5675</v>
      </c>
      <c r="H1538" t="s">
        <v>37</v>
      </c>
      <c r="I1538" t="s">
        <v>5628</v>
      </c>
      <c r="J1538" t="s">
        <v>208</v>
      </c>
      <c r="M1538" t="s">
        <v>40</v>
      </c>
      <c r="R1538" t="s">
        <v>5869</v>
      </c>
      <c r="V1538" t="s">
        <v>5018</v>
      </c>
      <c r="W1538" t="s">
        <v>146</v>
      </c>
      <c r="X1538" t="s">
        <v>5870</v>
      </c>
      <c r="Y1538" t="s">
        <v>5836</v>
      </c>
      <c r="AB1538" t="s">
        <v>5871</v>
      </c>
      <c r="AE1538" t="s">
        <v>5872</v>
      </c>
    </row>
    <row r="1539" spans="1:31" x14ac:dyDescent="0.35">
      <c r="A1539" s="1" t="s">
        <v>32</v>
      </c>
      <c r="B1539" t="s">
        <v>32</v>
      </c>
      <c r="C1539" s="11" t="s">
        <v>5873</v>
      </c>
      <c r="D1539" t="s">
        <v>5874</v>
      </c>
      <c r="G1539" t="s">
        <v>5675</v>
      </c>
      <c r="H1539" t="s">
        <v>37</v>
      </c>
      <c r="I1539" t="s">
        <v>5628</v>
      </c>
      <c r="J1539" t="s">
        <v>212</v>
      </c>
      <c r="M1539" t="s">
        <v>40</v>
      </c>
      <c r="R1539" t="s">
        <v>5875</v>
      </c>
      <c r="V1539" t="s">
        <v>5018</v>
      </c>
      <c r="W1539" t="s">
        <v>146</v>
      </c>
      <c r="X1539" t="s">
        <v>5870</v>
      </c>
      <c r="Y1539" t="s">
        <v>4835</v>
      </c>
      <c r="AB1539" t="s">
        <v>5871</v>
      </c>
      <c r="AE1539" t="s">
        <v>5872</v>
      </c>
    </row>
    <row r="1540" spans="1:31" x14ac:dyDescent="0.35">
      <c r="A1540" s="1" t="s">
        <v>32</v>
      </c>
      <c r="B1540" t="s">
        <v>32</v>
      </c>
      <c r="C1540" s="11" t="s">
        <v>5876</v>
      </c>
      <c r="D1540" t="s">
        <v>5877</v>
      </c>
      <c r="G1540" t="s">
        <v>5675</v>
      </c>
      <c r="H1540" t="s">
        <v>37</v>
      </c>
      <c r="I1540" t="s">
        <v>5628</v>
      </c>
      <c r="J1540" t="s">
        <v>218</v>
      </c>
      <c r="M1540" t="s">
        <v>40</v>
      </c>
      <c r="R1540" t="s">
        <v>5878</v>
      </c>
      <c r="V1540" t="s">
        <v>5018</v>
      </c>
      <c r="W1540" t="s">
        <v>146</v>
      </c>
      <c r="X1540" t="s">
        <v>5879</v>
      </c>
      <c r="Y1540" t="s">
        <v>4398</v>
      </c>
      <c r="AB1540" t="s">
        <v>5880</v>
      </c>
      <c r="AE1540" t="s">
        <v>5881</v>
      </c>
    </row>
    <row r="1541" spans="1:31" x14ac:dyDescent="0.35">
      <c r="A1541" s="1" t="s">
        <v>32</v>
      </c>
      <c r="B1541" t="s">
        <v>32</v>
      </c>
      <c r="C1541" s="11" t="s">
        <v>5882</v>
      </c>
      <c r="D1541" t="s">
        <v>5883</v>
      </c>
      <c r="G1541" t="s">
        <v>5675</v>
      </c>
      <c r="H1541" t="s">
        <v>37</v>
      </c>
      <c r="I1541" t="s">
        <v>5628</v>
      </c>
      <c r="J1541" t="s">
        <v>224</v>
      </c>
      <c r="M1541" t="s">
        <v>40</v>
      </c>
      <c r="R1541" t="s">
        <v>5884</v>
      </c>
      <c r="V1541" t="s">
        <v>5018</v>
      </c>
      <c r="W1541" t="s">
        <v>146</v>
      </c>
      <c r="X1541" t="s">
        <v>5879</v>
      </c>
      <c r="Y1541" t="s">
        <v>4835</v>
      </c>
      <c r="AB1541" t="s">
        <v>5880</v>
      </c>
      <c r="AE1541" t="s">
        <v>5881</v>
      </c>
    </row>
    <row r="1542" spans="1:31" x14ac:dyDescent="0.35">
      <c r="A1542" s="1" t="s">
        <v>32</v>
      </c>
      <c r="B1542" t="s">
        <v>32</v>
      </c>
      <c r="C1542" s="11" t="s">
        <v>5885</v>
      </c>
      <c r="D1542" t="s">
        <v>5886</v>
      </c>
      <c r="G1542" t="s">
        <v>5675</v>
      </c>
      <c r="H1542" t="s">
        <v>37</v>
      </c>
      <c r="I1542" t="s">
        <v>5628</v>
      </c>
      <c r="J1542" t="s">
        <v>260</v>
      </c>
      <c r="M1542" t="s">
        <v>40</v>
      </c>
      <c r="R1542" t="s">
        <v>5887</v>
      </c>
      <c r="V1542" t="s">
        <v>5018</v>
      </c>
      <c r="W1542" t="s">
        <v>146</v>
      </c>
      <c r="X1542" t="s">
        <v>5888</v>
      </c>
      <c r="Y1542" t="s">
        <v>5889</v>
      </c>
      <c r="AB1542" t="s">
        <v>5890</v>
      </c>
      <c r="AE1542" t="s">
        <v>5891</v>
      </c>
    </row>
    <row r="1543" spans="1:31" x14ac:dyDescent="0.35">
      <c r="A1543" s="1" t="s">
        <v>32</v>
      </c>
      <c r="B1543" t="s">
        <v>32</v>
      </c>
      <c r="C1543" s="11" t="s">
        <v>5892</v>
      </c>
      <c r="D1543" t="s">
        <v>5893</v>
      </c>
      <c r="G1543" t="s">
        <v>5675</v>
      </c>
      <c r="H1543" t="s">
        <v>37</v>
      </c>
      <c r="I1543" t="s">
        <v>5628</v>
      </c>
      <c r="J1543" t="s">
        <v>265</v>
      </c>
      <c r="M1543" t="s">
        <v>40</v>
      </c>
      <c r="R1543" t="s">
        <v>5894</v>
      </c>
      <c r="V1543" t="s">
        <v>5018</v>
      </c>
      <c r="W1543" t="s">
        <v>146</v>
      </c>
      <c r="X1543" t="s">
        <v>5888</v>
      </c>
      <c r="Y1543" t="s">
        <v>5895</v>
      </c>
      <c r="AB1543" t="s">
        <v>5890</v>
      </c>
      <c r="AE1543" t="s">
        <v>5891</v>
      </c>
    </row>
    <row r="1544" spans="1:31" x14ac:dyDescent="0.35">
      <c r="A1544" s="1" t="s">
        <v>32</v>
      </c>
      <c r="B1544" t="s">
        <v>32</v>
      </c>
      <c r="C1544" s="11" t="s">
        <v>5896</v>
      </c>
      <c r="D1544" t="s">
        <v>5897</v>
      </c>
      <c r="G1544" t="s">
        <v>5675</v>
      </c>
      <c r="H1544" t="s">
        <v>37</v>
      </c>
      <c r="I1544" t="s">
        <v>5628</v>
      </c>
      <c r="J1544" t="s">
        <v>271</v>
      </c>
      <c r="M1544" t="s">
        <v>40</v>
      </c>
      <c r="R1544" t="s">
        <v>5898</v>
      </c>
      <c r="V1544" t="s">
        <v>5018</v>
      </c>
      <c r="W1544" t="s">
        <v>146</v>
      </c>
      <c r="X1544" t="s">
        <v>5899</v>
      </c>
      <c r="Y1544" t="s">
        <v>4835</v>
      </c>
      <c r="AB1544" t="s">
        <v>5900</v>
      </c>
      <c r="AE1544" t="s">
        <v>5901</v>
      </c>
    </row>
    <row r="1545" spans="1:31" x14ac:dyDescent="0.35">
      <c r="A1545" s="1" t="s">
        <v>32</v>
      </c>
      <c r="B1545" t="s">
        <v>32</v>
      </c>
      <c r="C1545" s="11" t="s">
        <v>5902</v>
      </c>
      <c r="D1545" t="s">
        <v>5903</v>
      </c>
      <c r="G1545" t="s">
        <v>5675</v>
      </c>
      <c r="H1545" t="s">
        <v>37</v>
      </c>
      <c r="I1545" t="s">
        <v>5628</v>
      </c>
      <c r="J1545" t="s">
        <v>586</v>
      </c>
      <c r="M1545" t="s">
        <v>40</v>
      </c>
      <c r="R1545" t="s">
        <v>5904</v>
      </c>
      <c r="V1545" t="s">
        <v>5018</v>
      </c>
      <c r="W1545" t="s">
        <v>146</v>
      </c>
      <c r="X1545" t="s">
        <v>5899</v>
      </c>
      <c r="Y1545" t="s">
        <v>4835</v>
      </c>
      <c r="AB1545" t="s">
        <v>5900</v>
      </c>
      <c r="AE1545" t="s">
        <v>5901</v>
      </c>
    </row>
    <row r="1546" spans="1:31" x14ac:dyDescent="0.35">
      <c r="A1546" s="1" t="s">
        <v>32</v>
      </c>
      <c r="B1546" t="s">
        <v>32</v>
      </c>
      <c r="C1546" s="11" t="s">
        <v>5905</v>
      </c>
      <c r="D1546" t="s">
        <v>5906</v>
      </c>
      <c r="G1546" t="s">
        <v>5675</v>
      </c>
      <c r="H1546" t="s">
        <v>37</v>
      </c>
      <c r="I1546" t="s">
        <v>5628</v>
      </c>
      <c r="J1546" t="s">
        <v>229</v>
      </c>
      <c r="M1546" t="s">
        <v>40</v>
      </c>
      <c r="R1546" t="s">
        <v>5907</v>
      </c>
      <c r="V1546" t="s">
        <v>5018</v>
      </c>
      <c r="W1546" t="s">
        <v>146</v>
      </c>
      <c r="X1546" t="s">
        <v>5908</v>
      </c>
      <c r="Y1546" t="s">
        <v>4637</v>
      </c>
      <c r="AB1546" t="s">
        <v>5909</v>
      </c>
      <c r="AE1546" t="s">
        <v>5910</v>
      </c>
    </row>
    <row r="1547" spans="1:31" x14ac:dyDescent="0.35">
      <c r="A1547" s="1" t="s">
        <v>32</v>
      </c>
      <c r="B1547" t="s">
        <v>32</v>
      </c>
      <c r="C1547" s="11" t="s">
        <v>5911</v>
      </c>
      <c r="D1547" t="s">
        <v>5912</v>
      </c>
      <c r="G1547" t="s">
        <v>5675</v>
      </c>
      <c r="H1547" t="s">
        <v>37</v>
      </c>
      <c r="I1547" t="s">
        <v>5628</v>
      </c>
      <c r="J1547" t="s">
        <v>233</v>
      </c>
      <c r="M1547" t="s">
        <v>40</v>
      </c>
      <c r="R1547" t="s">
        <v>5913</v>
      </c>
      <c r="V1547" t="s">
        <v>5018</v>
      </c>
      <c r="W1547" t="s">
        <v>146</v>
      </c>
      <c r="X1547" t="s">
        <v>5908</v>
      </c>
      <c r="Y1547" t="s">
        <v>5914</v>
      </c>
      <c r="AB1547" t="s">
        <v>5909</v>
      </c>
      <c r="AE1547" t="s">
        <v>5910</v>
      </c>
    </row>
    <row r="1548" spans="1:31" x14ac:dyDescent="0.35">
      <c r="A1548" s="1" t="s">
        <v>32</v>
      </c>
      <c r="B1548" t="s">
        <v>32</v>
      </c>
      <c r="C1548" s="11" t="s">
        <v>5915</v>
      </c>
      <c r="D1548" t="s">
        <v>5916</v>
      </c>
      <c r="G1548" t="s">
        <v>5675</v>
      </c>
      <c r="H1548" t="s">
        <v>37</v>
      </c>
      <c r="I1548" t="s">
        <v>5628</v>
      </c>
      <c r="J1548" t="s">
        <v>237</v>
      </c>
      <c r="M1548" t="s">
        <v>40</v>
      </c>
      <c r="R1548" t="s">
        <v>5917</v>
      </c>
      <c r="V1548" t="s">
        <v>5018</v>
      </c>
      <c r="W1548" t="s">
        <v>146</v>
      </c>
      <c r="X1548" t="s">
        <v>5918</v>
      </c>
      <c r="Y1548" t="s">
        <v>4835</v>
      </c>
      <c r="AB1548" t="s">
        <v>5919</v>
      </c>
      <c r="AE1548" t="s">
        <v>5920</v>
      </c>
    </row>
    <row r="1549" spans="1:31" x14ac:dyDescent="0.35">
      <c r="A1549" s="1" t="s">
        <v>32</v>
      </c>
      <c r="B1549" t="s">
        <v>32</v>
      </c>
      <c r="C1549" s="11" t="s">
        <v>5921</v>
      </c>
      <c r="D1549" t="s">
        <v>5922</v>
      </c>
      <c r="G1549" t="s">
        <v>5675</v>
      </c>
      <c r="H1549" t="s">
        <v>37</v>
      </c>
      <c r="I1549" t="s">
        <v>5628</v>
      </c>
      <c r="J1549" t="s">
        <v>242</v>
      </c>
      <c r="M1549" t="s">
        <v>40</v>
      </c>
      <c r="R1549" t="s">
        <v>5923</v>
      </c>
      <c r="V1549" t="s">
        <v>5018</v>
      </c>
      <c r="W1549" t="s">
        <v>146</v>
      </c>
      <c r="X1549" t="s">
        <v>5918</v>
      </c>
      <c r="Y1549" t="s">
        <v>4398</v>
      </c>
      <c r="AB1549" t="s">
        <v>5919</v>
      </c>
      <c r="AE1549" t="s">
        <v>5920</v>
      </c>
    </row>
    <row r="1550" spans="1:31" x14ac:dyDescent="0.35">
      <c r="A1550" s="1" t="s">
        <v>32</v>
      </c>
      <c r="B1550" t="s">
        <v>32</v>
      </c>
      <c r="C1550" s="11" t="s">
        <v>5924</v>
      </c>
      <c r="D1550" t="s">
        <v>5925</v>
      </c>
      <c r="G1550" t="s">
        <v>5675</v>
      </c>
      <c r="H1550" t="s">
        <v>37</v>
      </c>
      <c r="I1550" t="s">
        <v>5628</v>
      </c>
      <c r="J1550" t="s">
        <v>286</v>
      </c>
      <c r="M1550" t="s">
        <v>40</v>
      </c>
      <c r="R1550" t="s">
        <v>5926</v>
      </c>
      <c r="V1550" t="s">
        <v>5018</v>
      </c>
      <c r="W1550" t="s">
        <v>146</v>
      </c>
      <c r="X1550" t="s">
        <v>5927</v>
      </c>
      <c r="AB1550" t="s">
        <v>5928</v>
      </c>
      <c r="AE1550" t="s">
        <v>5929</v>
      </c>
    </row>
    <row r="1551" spans="1:31" x14ac:dyDescent="0.35">
      <c r="A1551" s="1" t="s">
        <v>32</v>
      </c>
      <c r="B1551" t="s">
        <v>32</v>
      </c>
      <c r="C1551" s="11" t="s">
        <v>5930</v>
      </c>
      <c r="D1551" t="s">
        <v>5931</v>
      </c>
      <c r="G1551" t="s">
        <v>5675</v>
      </c>
      <c r="H1551" t="s">
        <v>37</v>
      </c>
      <c r="I1551" t="s">
        <v>5628</v>
      </c>
      <c r="J1551" t="s">
        <v>291</v>
      </c>
      <c r="M1551" t="s">
        <v>40</v>
      </c>
      <c r="R1551" t="s">
        <v>5932</v>
      </c>
      <c r="V1551" t="s">
        <v>5018</v>
      </c>
      <c r="W1551" t="s">
        <v>146</v>
      </c>
      <c r="X1551" t="s">
        <v>5927</v>
      </c>
      <c r="AB1551" t="s">
        <v>5928</v>
      </c>
      <c r="AE1551" t="s">
        <v>5929</v>
      </c>
    </row>
    <row r="1552" spans="1:31" x14ac:dyDescent="0.35">
      <c r="A1552" s="1" t="s">
        <v>32</v>
      </c>
      <c r="B1552" t="s">
        <v>32</v>
      </c>
      <c r="C1552" s="11" t="s">
        <v>5933</v>
      </c>
      <c r="D1552" t="s">
        <v>5934</v>
      </c>
      <c r="G1552" t="s">
        <v>5675</v>
      </c>
      <c r="H1552" t="s">
        <v>37</v>
      </c>
      <c r="I1552" t="s">
        <v>5628</v>
      </c>
      <c r="J1552" t="s">
        <v>574</v>
      </c>
      <c r="M1552" t="s">
        <v>40</v>
      </c>
      <c r="R1552" t="s">
        <v>5935</v>
      </c>
      <c r="V1552" t="s">
        <v>5018</v>
      </c>
      <c r="W1552" t="s">
        <v>146</v>
      </c>
      <c r="X1552" t="s">
        <v>5936</v>
      </c>
      <c r="AB1552" t="s">
        <v>5937</v>
      </c>
      <c r="AE1552" t="s">
        <v>5938</v>
      </c>
    </row>
    <row r="1553" spans="1:32" x14ac:dyDescent="0.35">
      <c r="A1553" s="1" t="s">
        <v>32</v>
      </c>
      <c r="B1553" t="s">
        <v>32</v>
      </c>
      <c r="C1553" s="11" t="s">
        <v>5939</v>
      </c>
      <c r="D1553" t="s">
        <v>5940</v>
      </c>
      <c r="G1553" t="s">
        <v>5675</v>
      </c>
      <c r="H1553" t="s">
        <v>37</v>
      </c>
      <c r="I1553" t="s">
        <v>5628</v>
      </c>
      <c r="J1553" t="s">
        <v>580</v>
      </c>
      <c r="M1553" t="s">
        <v>40</v>
      </c>
      <c r="R1553" t="s">
        <v>5941</v>
      </c>
      <c r="V1553" t="s">
        <v>5018</v>
      </c>
      <c r="W1553" t="s">
        <v>146</v>
      </c>
      <c r="X1553" t="s">
        <v>5936</v>
      </c>
      <c r="AB1553" t="s">
        <v>5937</v>
      </c>
      <c r="AE1553" t="s">
        <v>5938</v>
      </c>
    </row>
    <row r="1554" spans="1:32" x14ac:dyDescent="0.35">
      <c r="A1554" s="1" t="s">
        <v>32</v>
      </c>
      <c r="B1554" t="s">
        <v>32</v>
      </c>
      <c r="C1554" s="11" t="s">
        <v>5942</v>
      </c>
      <c r="D1554" t="s">
        <v>5943</v>
      </c>
      <c r="G1554" t="s">
        <v>5675</v>
      </c>
      <c r="H1554" t="s">
        <v>37</v>
      </c>
      <c r="I1554" t="s">
        <v>5628</v>
      </c>
      <c r="J1554" t="s">
        <v>190</v>
      </c>
      <c r="M1554" t="s">
        <v>40</v>
      </c>
      <c r="R1554" t="s">
        <v>5944</v>
      </c>
      <c r="V1554" t="s">
        <v>5018</v>
      </c>
      <c r="W1554" t="s">
        <v>146</v>
      </c>
      <c r="X1554" t="s">
        <v>5945</v>
      </c>
      <c r="AB1554" t="s">
        <v>5946</v>
      </c>
      <c r="AE1554" t="s">
        <v>5947</v>
      </c>
    </row>
    <row r="1555" spans="1:32" x14ac:dyDescent="0.35">
      <c r="A1555" s="1" t="s">
        <v>32</v>
      </c>
      <c r="B1555" t="s">
        <v>32</v>
      </c>
      <c r="C1555" s="11" t="s">
        <v>5948</v>
      </c>
      <c r="D1555" t="s">
        <v>5949</v>
      </c>
      <c r="G1555" t="s">
        <v>5675</v>
      </c>
      <c r="H1555" t="s">
        <v>37</v>
      </c>
      <c r="I1555" t="s">
        <v>5628</v>
      </c>
      <c r="J1555" t="s">
        <v>497</v>
      </c>
      <c r="M1555" t="s">
        <v>40</v>
      </c>
      <c r="R1555" t="s">
        <v>5950</v>
      </c>
      <c r="V1555" t="s">
        <v>5018</v>
      </c>
      <c r="W1555" t="s">
        <v>146</v>
      </c>
      <c r="X1555" t="s">
        <v>5945</v>
      </c>
      <c r="AB1555" t="s">
        <v>5946</v>
      </c>
      <c r="AE1555" t="s">
        <v>5947</v>
      </c>
    </row>
    <row r="1556" spans="1:32" x14ac:dyDescent="0.35">
      <c r="A1556" s="1" t="s">
        <v>32</v>
      </c>
      <c r="B1556" t="s">
        <v>32</v>
      </c>
      <c r="C1556" s="11" t="s">
        <v>5951</v>
      </c>
      <c r="D1556" t="s">
        <v>5952</v>
      </c>
      <c r="E1556" t="s">
        <v>247</v>
      </c>
      <c r="G1556" t="s">
        <v>3142</v>
      </c>
      <c r="H1556" t="s">
        <v>37</v>
      </c>
      <c r="I1556" t="s">
        <v>5953</v>
      </c>
      <c r="J1556" t="s">
        <v>39</v>
      </c>
      <c r="L1556" s="7">
        <v>1</v>
      </c>
      <c r="M1556" t="s">
        <v>40</v>
      </c>
      <c r="R1556" t="s">
        <v>5954</v>
      </c>
      <c r="W1556" t="s">
        <v>146</v>
      </c>
      <c r="AD1556" t="s">
        <v>5955</v>
      </c>
    </row>
    <row r="1557" spans="1:32" x14ac:dyDescent="0.35">
      <c r="A1557" s="1" t="s">
        <v>32</v>
      </c>
      <c r="B1557" t="s">
        <v>32</v>
      </c>
      <c r="C1557" s="11" t="s">
        <v>5956</v>
      </c>
      <c r="D1557" t="s">
        <v>5957</v>
      </c>
      <c r="E1557" t="s">
        <v>247</v>
      </c>
      <c r="G1557" t="s">
        <v>3142</v>
      </c>
      <c r="H1557" t="s">
        <v>37</v>
      </c>
      <c r="I1557" t="s">
        <v>5953</v>
      </c>
      <c r="J1557" t="s">
        <v>45</v>
      </c>
      <c r="L1557" s="7">
        <v>1</v>
      </c>
      <c r="M1557" t="s">
        <v>40</v>
      </c>
      <c r="R1557" t="s">
        <v>5958</v>
      </c>
      <c r="W1557" t="s">
        <v>146</v>
      </c>
      <c r="AD1557" t="s">
        <v>5959</v>
      </c>
    </row>
    <row r="1558" spans="1:32" x14ac:dyDescent="0.35">
      <c r="A1558" s="1" t="s">
        <v>32</v>
      </c>
      <c r="B1558" t="s">
        <v>32</v>
      </c>
      <c r="C1558" s="11" t="s">
        <v>5960</v>
      </c>
      <c r="D1558" t="s">
        <v>5961</v>
      </c>
      <c r="E1558" t="s">
        <v>247</v>
      </c>
      <c r="G1558" t="s">
        <v>5200</v>
      </c>
      <c r="H1558" t="s">
        <v>37</v>
      </c>
      <c r="I1558" t="s">
        <v>5953</v>
      </c>
      <c r="J1558" t="s">
        <v>49</v>
      </c>
      <c r="L1558" s="7">
        <v>1</v>
      </c>
      <c r="M1558" t="s">
        <v>40</v>
      </c>
      <c r="R1558" t="s">
        <v>5962</v>
      </c>
      <c r="AD1558" t="s">
        <v>5963</v>
      </c>
      <c r="AF1558" t="s">
        <v>252</v>
      </c>
    </row>
    <row r="1559" spans="1:32" x14ac:dyDescent="0.35">
      <c r="A1559" s="1" t="s">
        <v>32</v>
      </c>
      <c r="B1559" t="s">
        <v>32</v>
      </c>
      <c r="C1559" s="11" t="s">
        <v>5964</v>
      </c>
      <c r="D1559" t="s">
        <v>5965</v>
      </c>
      <c r="E1559" t="s">
        <v>247</v>
      </c>
      <c r="G1559" t="s">
        <v>5200</v>
      </c>
      <c r="H1559" t="s">
        <v>37</v>
      </c>
      <c r="I1559" t="s">
        <v>5953</v>
      </c>
      <c r="J1559" t="s">
        <v>53</v>
      </c>
      <c r="L1559" s="7">
        <v>1</v>
      </c>
      <c r="M1559" t="s">
        <v>40</v>
      </c>
      <c r="R1559" t="s">
        <v>5966</v>
      </c>
      <c r="AD1559" t="s">
        <v>5967</v>
      </c>
      <c r="AF1559" t="s">
        <v>3103</v>
      </c>
    </row>
    <row r="1560" spans="1:32" x14ac:dyDescent="0.35">
      <c r="A1560" s="1" t="s">
        <v>32</v>
      </c>
      <c r="B1560" t="s">
        <v>32</v>
      </c>
      <c r="C1560" s="11" t="s">
        <v>5968</v>
      </c>
      <c r="D1560" t="s">
        <v>5969</v>
      </c>
      <c r="E1560" t="s">
        <v>247</v>
      </c>
      <c r="G1560" t="s">
        <v>5200</v>
      </c>
      <c r="H1560" t="s">
        <v>37</v>
      </c>
      <c r="I1560" t="s">
        <v>5953</v>
      </c>
      <c r="J1560" t="s">
        <v>312</v>
      </c>
      <c r="L1560" s="7">
        <v>1</v>
      </c>
      <c r="M1560" t="s">
        <v>40</v>
      </c>
      <c r="R1560" t="s">
        <v>5970</v>
      </c>
      <c r="AD1560" t="s">
        <v>5971</v>
      </c>
      <c r="AF1560" t="s">
        <v>252</v>
      </c>
    </row>
    <row r="1561" spans="1:32" x14ac:dyDescent="0.35">
      <c r="A1561" s="1" t="s">
        <v>32</v>
      </c>
      <c r="B1561" t="s">
        <v>32</v>
      </c>
      <c r="C1561" s="11" t="s">
        <v>5972</v>
      </c>
      <c r="D1561" t="s">
        <v>5973</v>
      </c>
      <c r="E1561" t="s">
        <v>247</v>
      </c>
      <c r="G1561" t="s">
        <v>5200</v>
      </c>
      <c r="H1561" t="s">
        <v>37</v>
      </c>
      <c r="I1561" t="s">
        <v>5953</v>
      </c>
      <c r="J1561" t="s">
        <v>316</v>
      </c>
      <c r="L1561" s="7">
        <v>1</v>
      </c>
      <c r="M1561" t="s">
        <v>40</v>
      </c>
      <c r="R1561" t="s">
        <v>5974</v>
      </c>
      <c r="AD1561" t="s">
        <v>5975</v>
      </c>
      <c r="AF1561" t="s">
        <v>3103</v>
      </c>
    </row>
    <row r="1562" spans="1:32" x14ac:dyDescent="0.35">
      <c r="A1562" s="1" t="s">
        <v>32</v>
      </c>
      <c r="B1562" t="s">
        <v>32</v>
      </c>
      <c r="C1562" s="11" t="s">
        <v>5976</v>
      </c>
      <c r="D1562" t="s">
        <v>5977</v>
      </c>
      <c r="E1562" t="s">
        <v>247</v>
      </c>
      <c r="G1562" t="s">
        <v>3142</v>
      </c>
      <c r="H1562" t="s">
        <v>37</v>
      </c>
      <c r="I1562" t="s">
        <v>5953</v>
      </c>
      <c r="J1562" t="s">
        <v>320</v>
      </c>
      <c r="L1562" s="7">
        <v>1</v>
      </c>
      <c r="M1562" t="s">
        <v>40</v>
      </c>
      <c r="W1562" t="s">
        <v>146</v>
      </c>
      <c r="AD1562" t="s">
        <v>5978</v>
      </c>
      <c r="AE1562" t="s">
        <v>5979</v>
      </c>
    </row>
    <row r="1563" spans="1:32" x14ac:dyDescent="0.35">
      <c r="A1563" s="1" t="s">
        <v>32</v>
      </c>
      <c r="B1563" t="s">
        <v>32</v>
      </c>
      <c r="C1563" s="11" t="s">
        <v>5980</v>
      </c>
      <c r="D1563" t="s">
        <v>5981</v>
      </c>
      <c r="E1563" t="s">
        <v>247</v>
      </c>
      <c r="G1563" t="s">
        <v>3142</v>
      </c>
      <c r="H1563" t="s">
        <v>37</v>
      </c>
      <c r="I1563" t="s">
        <v>5953</v>
      </c>
      <c r="J1563" t="s">
        <v>277</v>
      </c>
      <c r="L1563" s="7">
        <v>1</v>
      </c>
      <c r="M1563" t="s">
        <v>40</v>
      </c>
      <c r="W1563" t="s">
        <v>146</v>
      </c>
      <c r="AD1563" t="s">
        <v>5982</v>
      </c>
      <c r="AE1563" t="s">
        <v>5979</v>
      </c>
    </row>
    <row r="1564" spans="1:32" x14ac:dyDescent="0.35">
      <c r="A1564" s="1" t="s">
        <v>32</v>
      </c>
      <c r="B1564" t="s">
        <v>32</v>
      </c>
      <c r="C1564" s="11" t="s">
        <v>5983</v>
      </c>
      <c r="D1564" t="s">
        <v>5984</v>
      </c>
      <c r="G1564" t="s">
        <v>3142</v>
      </c>
      <c r="H1564" t="s">
        <v>37</v>
      </c>
      <c r="I1564" t="s">
        <v>5953</v>
      </c>
      <c r="J1564" t="s">
        <v>281</v>
      </c>
      <c r="L1564" s="7">
        <v>1</v>
      </c>
      <c r="M1564" t="s">
        <v>40</v>
      </c>
      <c r="W1564" t="s">
        <v>146</v>
      </c>
      <c r="AD1564" t="s">
        <v>5985</v>
      </c>
      <c r="AE1564" t="s">
        <v>5986</v>
      </c>
    </row>
    <row r="1565" spans="1:32" x14ac:dyDescent="0.35">
      <c r="A1565" s="1" t="s">
        <v>32</v>
      </c>
      <c r="B1565" t="s">
        <v>32</v>
      </c>
      <c r="C1565" s="11" t="s">
        <v>5987</v>
      </c>
      <c r="D1565" t="s">
        <v>5988</v>
      </c>
      <c r="E1565" t="s">
        <v>247</v>
      </c>
      <c r="G1565" t="s">
        <v>3142</v>
      </c>
      <c r="H1565" t="s">
        <v>37</v>
      </c>
      <c r="I1565" t="s">
        <v>5953</v>
      </c>
      <c r="J1565" t="s">
        <v>58</v>
      </c>
      <c r="L1565" s="7">
        <v>1</v>
      </c>
      <c r="M1565" t="s">
        <v>40</v>
      </c>
      <c r="W1565" t="s">
        <v>146</v>
      </c>
      <c r="AD1565" t="s">
        <v>5989</v>
      </c>
      <c r="AE1565" t="s">
        <v>5986</v>
      </c>
    </row>
    <row r="1566" spans="1:32" x14ac:dyDescent="0.35">
      <c r="A1566" s="1" t="s">
        <v>32</v>
      </c>
      <c r="B1566" t="s">
        <v>32</v>
      </c>
      <c r="C1566" s="11" t="s">
        <v>5990</v>
      </c>
      <c r="D1566" t="s">
        <v>5991</v>
      </c>
      <c r="E1566" t="s">
        <v>247</v>
      </c>
      <c r="G1566" t="s">
        <v>3142</v>
      </c>
      <c r="H1566" t="s">
        <v>37</v>
      </c>
      <c r="I1566" t="s">
        <v>5953</v>
      </c>
      <c r="J1566" t="s">
        <v>62</v>
      </c>
      <c r="L1566" s="7">
        <v>1</v>
      </c>
      <c r="M1566" t="s">
        <v>40</v>
      </c>
      <c r="W1566" t="s">
        <v>146</v>
      </c>
      <c r="AD1566" t="s">
        <v>5992</v>
      </c>
      <c r="AE1566" t="s">
        <v>5993</v>
      </c>
    </row>
    <row r="1567" spans="1:32" x14ac:dyDescent="0.35">
      <c r="A1567" s="1" t="s">
        <v>32</v>
      </c>
      <c r="B1567" t="s">
        <v>32</v>
      </c>
      <c r="C1567" s="11" t="s">
        <v>5994</v>
      </c>
      <c r="D1567" t="s">
        <v>5995</v>
      </c>
      <c r="E1567" t="s">
        <v>247</v>
      </c>
      <c r="G1567" t="s">
        <v>3142</v>
      </c>
      <c r="H1567" t="s">
        <v>37</v>
      </c>
      <c r="I1567" t="s">
        <v>5953</v>
      </c>
      <c r="J1567" t="s">
        <v>66</v>
      </c>
      <c r="L1567" s="7">
        <v>1</v>
      </c>
      <c r="M1567" t="s">
        <v>40</v>
      </c>
      <c r="W1567" t="s">
        <v>146</v>
      </c>
      <c r="AD1567" t="s">
        <v>5996</v>
      </c>
      <c r="AE1567" t="s">
        <v>5993</v>
      </c>
    </row>
    <row r="1568" spans="1:32" x14ac:dyDescent="0.35">
      <c r="A1568" s="1" t="s">
        <v>32</v>
      </c>
      <c r="B1568" t="s">
        <v>32</v>
      </c>
      <c r="C1568" s="11" t="s">
        <v>5997</v>
      </c>
      <c r="D1568" t="s">
        <v>5998</v>
      </c>
      <c r="E1568" t="s">
        <v>247</v>
      </c>
      <c r="G1568" t="s">
        <v>3142</v>
      </c>
      <c r="H1568" t="s">
        <v>37</v>
      </c>
      <c r="I1568" t="s">
        <v>5953</v>
      </c>
      <c r="J1568" t="s">
        <v>71</v>
      </c>
      <c r="L1568" s="7">
        <v>1</v>
      </c>
      <c r="M1568" t="s">
        <v>40</v>
      </c>
      <c r="W1568" t="s">
        <v>146</v>
      </c>
      <c r="AD1568" t="s">
        <v>5999</v>
      </c>
      <c r="AE1568" t="s">
        <v>6000</v>
      </c>
    </row>
    <row r="1569" spans="1:32" x14ac:dyDescent="0.35">
      <c r="A1569" s="1" t="s">
        <v>32</v>
      </c>
      <c r="B1569" t="s">
        <v>32</v>
      </c>
      <c r="C1569" s="11" t="s">
        <v>6001</v>
      </c>
      <c r="D1569" t="s">
        <v>6002</v>
      </c>
      <c r="E1569" t="s">
        <v>247</v>
      </c>
      <c r="G1569" t="s">
        <v>3142</v>
      </c>
      <c r="H1569" t="s">
        <v>37</v>
      </c>
      <c r="I1569" t="s">
        <v>5953</v>
      </c>
      <c r="J1569" t="s">
        <v>342</v>
      </c>
      <c r="L1569" s="7">
        <v>1</v>
      </c>
      <c r="M1569" t="s">
        <v>40</v>
      </c>
      <c r="W1569" t="s">
        <v>146</v>
      </c>
      <c r="AD1569" t="s">
        <v>6003</v>
      </c>
      <c r="AE1569" t="s">
        <v>6000</v>
      </c>
    </row>
    <row r="1570" spans="1:32" x14ac:dyDescent="0.35">
      <c r="A1570" s="1" t="s">
        <v>32</v>
      </c>
      <c r="B1570" t="s">
        <v>32</v>
      </c>
      <c r="C1570" s="11" t="s">
        <v>6004</v>
      </c>
      <c r="D1570" t="s">
        <v>6005</v>
      </c>
      <c r="E1570" t="s">
        <v>247</v>
      </c>
      <c r="G1570" t="s">
        <v>3142</v>
      </c>
      <c r="H1570" t="s">
        <v>37</v>
      </c>
      <c r="I1570" t="s">
        <v>5953</v>
      </c>
      <c r="J1570" t="s">
        <v>369</v>
      </c>
      <c r="L1570" s="7">
        <v>1</v>
      </c>
      <c r="M1570" t="s">
        <v>40</v>
      </c>
      <c r="W1570" t="s">
        <v>146</v>
      </c>
      <c r="AD1570" t="s">
        <v>6006</v>
      </c>
      <c r="AE1570" t="s">
        <v>6007</v>
      </c>
    </row>
    <row r="1571" spans="1:32" x14ac:dyDescent="0.35">
      <c r="A1571" s="1" t="s">
        <v>32</v>
      </c>
      <c r="B1571" t="s">
        <v>32</v>
      </c>
      <c r="C1571" s="11" t="s">
        <v>6008</v>
      </c>
      <c r="D1571" t="s">
        <v>6009</v>
      </c>
      <c r="E1571" t="s">
        <v>247</v>
      </c>
      <c r="G1571" t="s">
        <v>3142</v>
      </c>
      <c r="H1571" t="s">
        <v>37</v>
      </c>
      <c r="I1571" t="s">
        <v>5953</v>
      </c>
      <c r="J1571" t="s">
        <v>491</v>
      </c>
      <c r="L1571" s="7">
        <v>1</v>
      </c>
      <c r="M1571" t="s">
        <v>40</v>
      </c>
      <c r="W1571" t="s">
        <v>146</v>
      </c>
      <c r="AD1571" t="s">
        <v>6010</v>
      </c>
      <c r="AE1571" t="s">
        <v>6007</v>
      </c>
    </row>
    <row r="1572" spans="1:32" x14ac:dyDescent="0.35">
      <c r="A1572" s="1" t="s">
        <v>32</v>
      </c>
      <c r="B1572" t="s">
        <v>32</v>
      </c>
      <c r="C1572" s="11" t="s">
        <v>6011</v>
      </c>
      <c r="D1572" t="s">
        <v>6012</v>
      </c>
      <c r="E1572" t="s">
        <v>247</v>
      </c>
      <c r="G1572" t="s">
        <v>3142</v>
      </c>
      <c r="H1572" t="s">
        <v>37</v>
      </c>
      <c r="I1572" t="s">
        <v>5953</v>
      </c>
      <c r="J1572" t="s">
        <v>563</v>
      </c>
      <c r="L1572" s="7">
        <v>1</v>
      </c>
      <c r="M1572" t="s">
        <v>40</v>
      </c>
      <c r="W1572" t="s">
        <v>146</v>
      </c>
      <c r="AD1572" t="s">
        <v>6013</v>
      </c>
      <c r="AE1572" t="s">
        <v>5736</v>
      </c>
    </row>
    <row r="1573" spans="1:32" x14ac:dyDescent="0.35">
      <c r="A1573" s="1" t="s">
        <v>32</v>
      </c>
      <c r="B1573" t="s">
        <v>32</v>
      </c>
      <c r="C1573" s="11" t="s">
        <v>6014</v>
      </c>
      <c r="D1573" t="s">
        <v>6015</v>
      </c>
      <c r="E1573" t="s">
        <v>247</v>
      </c>
      <c r="G1573" t="s">
        <v>3142</v>
      </c>
      <c r="H1573" t="s">
        <v>37</v>
      </c>
      <c r="I1573" t="s">
        <v>5953</v>
      </c>
      <c r="J1573" t="s">
        <v>568</v>
      </c>
      <c r="L1573" s="7">
        <v>1</v>
      </c>
      <c r="M1573" t="s">
        <v>40</v>
      </c>
      <c r="W1573" t="s">
        <v>146</v>
      </c>
      <c r="AD1573" t="s">
        <v>6016</v>
      </c>
      <c r="AE1573" t="s">
        <v>5736</v>
      </c>
    </row>
    <row r="1574" spans="1:32" x14ac:dyDescent="0.35">
      <c r="A1574" s="1" t="s">
        <v>32</v>
      </c>
      <c r="B1574" t="s">
        <v>32</v>
      </c>
      <c r="C1574" s="11" t="s">
        <v>6017</v>
      </c>
      <c r="D1574" t="s">
        <v>6018</v>
      </c>
      <c r="E1574" t="s">
        <v>247</v>
      </c>
      <c r="G1574" t="s">
        <v>3142</v>
      </c>
      <c r="H1574" t="s">
        <v>37</v>
      </c>
      <c r="I1574" t="s">
        <v>5953</v>
      </c>
      <c r="J1574" t="s">
        <v>76</v>
      </c>
      <c r="L1574" s="7">
        <v>1</v>
      </c>
      <c r="M1574" t="s">
        <v>40</v>
      </c>
      <c r="W1574" t="s">
        <v>146</v>
      </c>
      <c r="AD1574" t="s">
        <v>6019</v>
      </c>
      <c r="AE1574" t="s">
        <v>5716</v>
      </c>
    </row>
    <row r="1575" spans="1:32" x14ac:dyDescent="0.35">
      <c r="A1575" s="1" t="s">
        <v>32</v>
      </c>
      <c r="B1575" t="s">
        <v>32</v>
      </c>
      <c r="C1575" s="11" t="s">
        <v>6020</v>
      </c>
      <c r="D1575" t="s">
        <v>6021</v>
      </c>
      <c r="E1575" t="s">
        <v>247</v>
      </c>
      <c r="G1575" t="s">
        <v>3142</v>
      </c>
      <c r="H1575" t="s">
        <v>37</v>
      </c>
      <c r="I1575" t="s">
        <v>5953</v>
      </c>
      <c r="J1575" t="s">
        <v>80</v>
      </c>
      <c r="L1575" s="7">
        <v>1</v>
      </c>
      <c r="M1575" t="s">
        <v>40</v>
      </c>
      <c r="W1575" t="s">
        <v>146</v>
      </c>
      <c r="AD1575" t="s">
        <v>6022</v>
      </c>
      <c r="AE1575" t="s">
        <v>5716</v>
      </c>
    </row>
    <row r="1576" spans="1:32" x14ac:dyDescent="0.35">
      <c r="A1576" s="1" t="s">
        <v>32</v>
      </c>
      <c r="B1576" t="s">
        <v>32</v>
      </c>
      <c r="C1576" s="11" t="s">
        <v>6023</v>
      </c>
      <c r="D1576" t="s">
        <v>6024</v>
      </c>
      <c r="E1576" t="s">
        <v>247</v>
      </c>
      <c r="G1576" t="s">
        <v>3142</v>
      </c>
      <c r="H1576" t="s">
        <v>37</v>
      </c>
      <c r="I1576" t="s">
        <v>5953</v>
      </c>
      <c r="J1576" t="s">
        <v>691</v>
      </c>
      <c r="L1576" s="7">
        <v>1</v>
      </c>
      <c r="M1576" t="s">
        <v>40</v>
      </c>
      <c r="R1576" t="s">
        <v>6025</v>
      </c>
      <c r="W1576" t="s">
        <v>146</v>
      </c>
      <c r="AD1576" t="s">
        <v>6026</v>
      </c>
    </row>
    <row r="1577" spans="1:32" x14ac:dyDescent="0.35">
      <c r="A1577" s="1" t="s">
        <v>32</v>
      </c>
      <c r="B1577" t="s">
        <v>32</v>
      </c>
      <c r="C1577" s="11" t="s">
        <v>6027</v>
      </c>
      <c r="D1577" t="s">
        <v>6028</v>
      </c>
      <c r="E1577" t="s">
        <v>247</v>
      </c>
      <c r="G1577" t="s">
        <v>5200</v>
      </c>
      <c r="H1577" t="s">
        <v>37</v>
      </c>
      <c r="I1577" t="s">
        <v>5953</v>
      </c>
      <c r="J1577" t="s">
        <v>84</v>
      </c>
      <c r="L1577" s="7">
        <v>1</v>
      </c>
      <c r="M1577" t="s">
        <v>40</v>
      </c>
      <c r="R1577" t="s">
        <v>6029</v>
      </c>
      <c r="AD1577" t="s">
        <v>6030</v>
      </c>
      <c r="AF1577" t="s">
        <v>252</v>
      </c>
    </row>
    <row r="1578" spans="1:32" x14ac:dyDescent="0.35">
      <c r="A1578" s="1" t="s">
        <v>32</v>
      </c>
      <c r="B1578" t="s">
        <v>32</v>
      </c>
      <c r="C1578" s="11" t="s">
        <v>6031</v>
      </c>
      <c r="D1578" t="s">
        <v>6032</v>
      </c>
      <c r="E1578" t="s">
        <v>247</v>
      </c>
      <c r="G1578" t="s">
        <v>5200</v>
      </c>
      <c r="H1578" t="s">
        <v>37</v>
      </c>
      <c r="I1578" t="s">
        <v>5953</v>
      </c>
      <c r="J1578" t="s">
        <v>88</v>
      </c>
      <c r="L1578" s="7">
        <v>1</v>
      </c>
      <c r="M1578" t="s">
        <v>40</v>
      </c>
      <c r="R1578" t="s">
        <v>6033</v>
      </c>
      <c r="AD1578" t="s">
        <v>6034</v>
      </c>
      <c r="AF1578" t="s">
        <v>3103</v>
      </c>
    </row>
    <row r="1579" spans="1:32" x14ac:dyDescent="0.35">
      <c r="A1579" s="1" t="s">
        <v>32</v>
      </c>
      <c r="B1579" t="s">
        <v>32</v>
      </c>
      <c r="C1579" s="11" t="s">
        <v>6035</v>
      </c>
      <c r="D1579" t="s">
        <v>6036</v>
      </c>
      <c r="E1579" t="s">
        <v>247</v>
      </c>
      <c r="G1579" t="s">
        <v>5200</v>
      </c>
      <c r="H1579" t="s">
        <v>37</v>
      </c>
      <c r="I1579" t="s">
        <v>5953</v>
      </c>
      <c r="J1579" t="s">
        <v>758</v>
      </c>
      <c r="L1579" s="7">
        <v>1</v>
      </c>
      <c r="M1579" t="s">
        <v>40</v>
      </c>
      <c r="R1579" t="s">
        <v>6037</v>
      </c>
      <c r="AD1579" t="s">
        <v>6038</v>
      </c>
      <c r="AF1579" t="s">
        <v>252</v>
      </c>
    </row>
    <row r="1580" spans="1:32" x14ac:dyDescent="0.35">
      <c r="A1580" s="1" t="s">
        <v>32</v>
      </c>
      <c r="B1580" t="s">
        <v>32</v>
      </c>
      <c r="C1580" s="11" t="s">
        <v>6039</v>
      </c>
      <c r="D1580" t="s">
        <v>6040</v>
      </c>
      <c r="E1580" t="s">
        <v>247</v>
      </c>
      <c r="G1580" t="s">
        <v>5200</v>
      </c>
      <c r="H1580" t="s">
        <v>37</v>
      </c>
      <c r="I1580" t="s">
        <v>5953</v>
      </c>
      <c r="J1580" t="s">
        <v>754</v>
      </c>
      <c r="L1580" s="7">
        <v>1</v>
      </c>
      <c r="M1580" t="s">
        <v>40</v>
      </c>
      <c r="R1580" t="s">
        <v>6041</v>
      </c>
      <c r="AD1580" t="s">
        <v>6042</v>
      </c>
      <c r="AF1580" t="s">
        <v>3103</v>
      </c>
    </row>
    <row r="1581" spans="1:32" x14ac:dyDescent="0.35">
      <c r="A1581" s="1" t="s">
        <v>32</v>
      </c>
      <c r="B1581" t="s">
        <v>32</v>
      </c>
      <c r="C1581" s="11" t="s">
        <v>6043</v>
      </c>
      <c r="D1581" t="s">
        <v>6044</v>
      </c>
      <c r="E1581" t="s">
        <v>247</v>
      </c>
      <c r="G1581" t="s">
        <v>1938</v>
      </c>
      <c r="H1581" t="s">
        <v>37</v>
      </c>
      <c r="I1581" t="s">
        <v>5953</v>
      </c>
      <c r="J1581" t="s">
        <v>169</v>
      </c>
      <c r="L1581" s="7">
        <v>1</v>
      </c>
      <c r="M1581" t="s">
        <v>40</v>
      </c>
      <c r="R1581" t="s">
        <v>6045</v>
      </c>
      <c r="V1581" t="s">
        <v>133</v>
      </c>
      <c r="W1581" t="s">
        <v>3092</v>
      </c>
      <c r="AD1581" t="s">
        <v>6046</v>
      </c>
      <c r="AE1581" t="s">
        <v>6047</v>
      </c>
      <c r="AF1581" t="s">
        <v>252</v>
      </c>
    </row>
    <row r="1582" spans="1:32" x14ac:dyDescent="0.35">
      <c r="A1582" s="1" t="s">
        <v>32</v>
      </c>
      <c r="B1582" t="s">
        <v>32</v>
      </c>
      <c r="C1582" s="11" t="s">
        <v>6048</v>
      </c>
      <c r="D1582" t="s">
        <v>6049</v>
      </c>
      <c r="E1582" t="s">
        <v>247</v>
      </c>
      <c r="G1582" t="s">
        <v>1938</v>
      </c>
      <c r="H1582" t="s">
        <v>37</v>
      </c>
      <c r="I1582" t="s">
        <v>5953</v>
      </c>
      <c r="J1582" t="s">
        <v>174</v>
      </c>
      <c r="L1582" s="7">
        <v>1</v>
      </c>
      <c r="M1582" t="s">
        <v>40</v>
      </c>
      <c r="R1582" t="s">
        <v>6050</v>
      </c>
      <c r="V1582" t="s">
        <v>133</v>
      </c>
      <c r="W1582" t="s">
        <v>3092</v>
      </c>
      <c r="AD1582" t="s">
        <v>6051</v>
      </c>
      <c r="AE1582" t="s">
        <v>6047</v>
      </c>
      <c r="AF1582" t="s">
        <v>3103</v>
      </c>
    </row>
    <row r="1583" spans="1:32" x14ac:dyDescent="0.35">
      <c r="A1583" s="1" t="s">
        <v>32</v>
      </c>
      <c r="B1583" t="s">
        <v>32</v>
      </c>
      <c r="C1583" s="11" t="s">
        <v>6052</v>
      </c>
      <c r="D1583" t="s">
        <v>6053</v>
      </c>
      <c r="E1583" t="s">
        <v>247</v>
      </c>
      <c r="G1583" t="s">
        <v>1938</v>
      </c>
      <c r="H1583" t="s">
        <v>37</v>
      </c>
      <c r="I1583" t="s">
        <v>5953</v>
      </c>
      <c r="J1583" t="s">
        <v>92</v>
      </c>
      <c r="L1583" s="7">
        <v>1</v>
      </c>
      <c r="M1583" t="s">
        <v>40</v>
      </c>
      <c r="R1583" t="s">
        <v>6054</v>
      </c>
      <c r="V1583" t="s">
        <v>133</v>
      </c>
      <c r="W1583" t="s">
        <v>3092</v>
      </c>
      <c r="Y1583" t="s">
        <v>6055</v>
      </c>
      <c r="AD1583" t="s">
        <v>6056</v>
      </c>
      <c r="AF1583" t="s">
        <v>252</v>
      </c>
    </row>
    <row r="1584" spans="1:32" x14ac:dyDescent="0.35">
      <c r="A1584" s="1" t="s">
        <v>32</v>
      </c>
      <c r="B1584" t="s">
        <v>32</v>
      </c>
      <c r="C1584" s="11" t="s">
        <v>6057</v>
      </c>
      <c r="D1584" t="s">
        <v>6058</v>
      </c>
      <c r="E1584" t="s">
        <v>247</v>
      </c>
      <c r="G1584" t="s">
        <v>1938</v>
      </c>
      <c r="H1584" t="s">
        <v>37</v>
      </c>
      <c r="I1584" t="s">
        <v>5953</v>
      </c>
      <c r="J1584" t="s">
        <v>96</v>
      </c>
      <c r="L1584" s="7">
        <v>1</v>
      </c>
      <c r="M1584" t="s">
        <v>40</v>
      </c>
      <c r="R1584" t="s">
        <v>6054</v>
      </c>
      <c r="V1584" t="s">
        <v>133</v>
      </c>
      <c r="W1584" t="s">
        <v>3092</v>
      </c>
      <c r="Y1584" t="s">
        <v>6055</v>
      </c>
      <c r="AD1584" t="s">
        <v>6059</v>
      </c>
      <c r="AF1584" t="s">
        <v>252</v>
      </c>
    </row>
    <row r="1585" spans="1:32" x14ac:dyDescent="0.35">
      <c r="A1585" s="1" t="s">
        <v>32</v>
      </c>
      <c r="B1585" t="s">
        <v>32</v>
      </c>
      <c r="C1585" s="11" t="s">
        <v>6060</v>
      </c>
      <c r="D1585" t="s">
        <v>6061</v>
      </c>
      <c r="E1585" t="s">
        <v>247</v>
      </c>
      <c r="G1585" t="s">
        <v>1938</v>
      </c>
      <c r="H1585" t="s">
        <v>37</v>
      </c>
      <c r="I1585" t="s">
        <v>5953</v>
      </c>
      <c r="J1585" t="s">
        <v>100</v>
      </c>
      <c r="L1585" s="7">
        <v>1</v>
      </c>
      <c r="M1585" t="s">
        <v>40</v>
      </c>
      <c r="R1585" t="s">
        <v>6062</v>
      </c>
      <c r="V1585" t="s">
        <v>133</v>
      </c>
      <c r="W1585" t="s">
        <v>3092</v>
      </c>
      <c r="Y1585" t="s">
        <v>6063</v>
      </c>
      <c r="AD1585" t="s">
        <v>6064</v>
      </c>
      <c r="AF1585" t="s">
        <v>3103</v>
      </c>
    </row>
    <row r="1586" spans="1:32" x14ac:dyDescent="0.35">
      <c r="A1586" s="1" t="s">
        <v>32</v>
      </c>
      <c r="B1586" t="s">
        <v>32</v>
      </c>
      <c r="C1586" s="11" t="s">
        <v>6065</v>
      </c>
      <c r="D1586" t="s">
        <v>6066</v>
      </c>
      <c r="E1586" t="s">
        <v>247</v>
      </c>
      <c r="G1586" t="s">
        <v>3142</v>
      </c>
      <c r="H1586" t="s">
        <v>37</v>
      </c>
      <c r="I1586" t="s">
        <v>5953</v>
      </c>
      <c r="J1586" t="s">
        <v>6067</v>
      </c>
      <c r="L1586" s="7">
        <v>2</v>
      </c>
      <c r="M1586" t="s">
        <v>40</v>
      </c>
      <c r="R1586" t="s">
        <v>6068</v>
      </c>
      <c r="W1586" t="s">
        <v>146</v>
      </c>
      <c r="AD1586" t="s">
        <v>6069</v>
      </c>
    </row>
    <row r="1587" spans="1:32" x14ac:dyDescent="0.35">
      <c r="A1587" s="1" t="s">
        <v>32</v>
      </c>
      <c r="B1587" t="s">
        <v>32</v>
      </c>
      <c r="C1587" s="11" t="s">
        <v>6070</v>
      </c>
      <c r="D1587" t="s">
        <v>6071</v>
      </c>
      <c r="E1587" t="s">
        <v>247</v>
      </c>
      <c r="G1587" t="s">
        <v>3142</v>
      </c>
      <c r="H1587" t="s">
        <v>37</v>
      </c>
      <c r="I1587" t="s">
        <v>5953</v>
      </c>
      <c r="J1587" t="s">
        <v>108</v>
      </c>
      <c r="L1587" s="7">
        <v>1</v>
      </c>
      <c r="M1587" t="s">
        <v>40</v>
      </c>
      <c r="R1587" t="s">
        <v>6072</v>
      </c>
      <c r="W1587" t="s">
        <v>146</v>
      </c>
      <c r="AD1587" t="s">
        <v>6073</v>
      </c>
    </row>
    <row r="1588" spans="1:32" x14ac:dyDescent="0.35">
      <c r="A1588" s="1" t="s">
        <v>32</v>
      </c>
      <c r="B1588" t="s">
        <v>32</v>
      </c>
      <c r="C1588" s="11" t="s">
        <v>6074</v>
      </c>
      <c r="D1588" t="s">
        <v>6075</v>
      </c>
      <c r="E1588" t="s">
        <v>247</v>
      </c>
      <c r="G1588" t="s">
        <v>3142</v>
      </c>
      <c r="H1588" t="s">
        <v>37</v>
      </c>
      <c r="I1588" t="s">
        <v>5953</v>
      </c>
      <c r="J1588" t="s">
        <v>436</v>
      </c>
      <c r="L1588" s="7">
        <v>1</v>
      </c>
      <c r="M1588" t="s">
        <v>40</v>
      </c>
      <c r="R1588" t="s">
        <v>6076</v>
      </c>
      <c r="W1588" t="s">
        <v>146</v>
      </c>
      <c r="AD1588" t="s">
        <v>6077</v>
      </c>
    </row>
    <row r="1589" spans="1:32" x14ac:dyDescent="0.35">
      <c r="A1589" s="1" t="s">
        <v>32</v>
      </c>
      <c r="B1589" t="s">
        <v>32</v>
      </c>
      <c r="C1589" s="11" t="s">
        <v>6078</v>
      </c>
      <c r="D1589" t="s">
        <v>6079</v>
      </c>
      <c r="G1589" t="s">
        <v>3142</v>
      </c>
      <c r="H1589" t="s">
        <v>37</v>
      </c>
      <c r="I1589" t="s">
        <v>5953</v>
      </c>
      <c r="J1589" t="s">
        <v>441</v>
      </c>
      <c r="L1589" s="7">
        <v>1</v>
      </c>
      <c r="M1589" t="s">
        <v>40</v>
      </c>
      <c r="W1589" t="s">
        <v>146</v>
      </c>
      <c r="AD1589" t="s">
        <v>6080</v>
      </c>
      <c r="AE1589" t="s">
        <v>6081</v>
      </c>
    </row>
    <row r="1590" spans="1:32" x14ac:dyDescent="0.35">
      <c r="A1590" s="1" t="s">
        <v>32</v>
      </c>
      <c r="B1590" t="s">
        <v>32</v>
      </c>
      <c r="C1590" s="11" t="s">
        <v>6082</v>
      </c>
      <c r="D1590" t="s">
        <v>6083</v>
      </c>
      <c r="G1590" t="s">
        <v>3142</v>
      </c>
      <c r="H1590" t="s">
        <v>37</v>
      </c>
      <c r="I1590" t="s">
        <v>5953</v>
      </c>
      <c r="J1590" t="s">
        <v>446</v>
      </c>
      <c r="L1590" s="7">
        <v>1</v>
      </c>
      <c r="M1590" t="s">
        <v>40</v>
      </c>
      <c r="W1590" t="s">
        <v>146</v>
      </c>
      <c r="AD1590" t="s">
        <v>6084</v>
      </c>
      <c r="AE1590" t="s">
        <v>6081</v>
      </c>
    </row>
    <row r="1591" spans="1:32" x14ac:dyDescent="0.35">
      <c r="A1591" s="1" t="s">
        <v>32</v>
      </c>
      <c r="B1591" t="s">
        <v>32</v>
      </c>
      <c r="C1591" s="11" t="s">
        <v>6085</v>
      </c>
      <c r="D1591" t="s">
        <v>6086</v>
      </c>
      <c r="G1591" t="s">
        <v>3142</v>
      </c>
      <c r="H1591" t="s">
        <v>37</v>
      </c>
      <c r="I1591" t="s">
        <v>5953</v>
      </c>
      <c r="J1591" t="s">
        <v>118</v>
      </c>
      <c r="L1591" s="7">
        <v>1</v>
      </c>
      <c r="M1591" t="s">
        <v>40</v>
      </c>
      <c r="W1591" t="s">
        <v>146</v>
      </c>
      <c r="AD1591" t="s">
        <v>6087</v>
      </c>
      <c r="AE1591" t="s">
        <v>6000</v>
      </c>
    </row>
    <row r="1592" spans="1:32" x14ac:dyDescent="0.35">
      <c r="A1592" s="1" t="s">
        <v>32</v>
      </c>
      <c r="B1592" t="s">
        <v>32</v>
      </c>
      <c r="C1592" s="11" t="s">
        <v>6088</v>
      </c>
      <c r="D1592" t="s">
        <v>6089</v>
      </c>
      <c r="G1592" t="s">
        <v>3142</v>
      </c>
      <c r="H1592" t="s">
        <v>37</v>
      </c>
      <c r="I1592" t="s">
        <v>5953</v>
      </c>
      <c r="J1592" t="s">
        <v>122</v>
      </c>
      <c r="L1592" s="7">
        <v>1</v>
      </c>
      <c r="M1592" t="s">
        <v>40</v>
      </c>
      <c r="W1592" t="s">
        <v>146</v>
      </c>
      <c r="AD1592" t="s">
        <v>6090</v>
      </c>
      <c r="AE1592" t="s">
        <v>6000</v>
      </c>
    </row>
    <row r="1593" spans="1:32" x14ac:dyDescent="0.35">
      <c r="A1593" s="1" t="s">
        <v>32</v>
      </c>
      <c r="B1593" t="s">
        <v>32</v>
      </c>
      <c r="C1593" s="11" t="s">
        <v>6091</v>
      </c>
      <c r="D1593" t="s">
        <v>6092</v>
      </c>
      <c r="G1593" t="s">
        <v>3142</v>
      </c>
      <c r="H1593" t="s">
        <v>37</v>
      </c>
      <c r="I1593" t="s">
        <v>5953</v>
      </c>
      <c r="J1593" t="s">
        <v>126</v>
      </c>
      <c r="L1593" s="7">
        <v>1</v>
      </c>
      <c r="M1593" t="s">
        <v>40</v>
      </c>
      <c r="W1593" t="s">
        <v>146</v>
      </c>
      <c r="AD1593" t="s">
        <v>6093</v>
      </c>
      <c r="AE1593" t="s">
        <v>6094</v>
      </c>
    </row>
    <row r="1594" spans="1:32" x14ac:dyDescent="0.35">
      <c r="A1594" s="1" t="s">
        <v>32</v>
      </c>
      <c r="B1594" t="s">
        <v>32</v>
      </c>
      <c r="C1594" s="11" t="s">
        <v>6095</v>
      </c>
      <c r="D1594" t="s">
        <v>6096</v>
      </c>
      <c r="G1594" t="s">
        <v>3142</v>
      </c>
      <c r="H1594" t="s">
        <v>37</v>
      </c>
      <c r="I1594" t="s">
        <v>5953</v>
      </c>
      <c r="J1594" t="s">
        <v>129</v>
      </c>
      <c r="L1594" s="7">
        <v>1</v>
      </c>
      <c r="M1594" t="s">
        <v>40</v>
      </c>
      <c r="W1594" t="s">
        <v>146</v>
      </c>
      <c r="AD1594" t="s">
        <v>6097</v>
      </c>
      <c r="AE1594" t="s">
        <v>6094</v>
      </c>
    </row>
    <row r="1595" spans="1:32" x14ac:dyDescent="0.35">
      <c r="A1595" s="1" t="s">
        <v>32</v>
      </c>
      <c r="B1595" t="s">
        <v>32</v>
      </c>
      <c r="C1595" s="11" t="s">
        <v>6098</v>
      </c>
      <c r="D1595" t="s">
        <v>6099</v>
      </c>
      <c r="G1595" t="s">
        <v>3142</v>
      </c>
      <c r="H1595" t="s">
        <v>37</v>
      </c>
      <c r="I1595" t="s">
        <v>5953</v>
      </c>
      <c r="J1595" t="s">
        <v>509</v>
      </c>
      <c r="L1595" s="7">
        <v>1</v>
      </c>
      <c r="M1595" t="s">
        <v>40</v>
      </c>
      <c r="W1595" t="s">
        <v>146</v>
      </c>
      <c r="AD1595" t="s">
        <v>6100</v>
      </c>
      <c r="AE1595" t="s">
        <v>5709</v>
      </c>
    </row>
    <row r="1596" spans="1:32" x14ac:dyDescent="0.35">
      <c r="A1596" s="1" t="s">
        <v>32</v>
      </c>
      <c r="B1596" t="s">
        <v>32</v>
      </c>
      <c r="C1596" s="11" t="s">
        <v>6101</v>
      </c>
      <c r="D1596" t="s">
        <v>6102</v>
      </c>
      <c r="G1596" t="s">
        <v>3142</v>
      </c>
      <c r="H1596" t="s">
        <v>37</v>
      </c>
      <c r="I1596" t="s">
        <v>5953</v>
      </c>
      <c r="J1596" t="s">
        <v>515</v>
      </c>
      <c r="L1596" s="7">
        <v>1</v>
      </c>
      <c r="M1596" t="s">
        <v>40</v>
      </c>
      <c r="W1596" t="s">
        <v>146</v>
      </c>
      <c r="AD1596" t="s">
        <v>6103</v>
      </c>
      <c r="AE1596" t="s">
        <v>5709</v>
      </c>
    </row>
    <row r="1597" spans="1:32" x14ac:dyDescent="0.35">
      <c r="A1597" s="1" t="s">
        <v>32</v>
      </c>
      <c r="B1597" t="s">
        <v>32</v>
      </c>
      <c r="C1597" s="11" t="s">
        <v>6104</v>
      </c>
      <c r="D1597" t="s">
        <v>6105</v>
      </c>
      <c r="G1597" t="s">
        <v>3142</v>
      </c>
      <c r="H1597" t="s">
        <v>37</v>
      </c>
      <c r="I1597" t="s">
        <v>5953</v>
      </c>
      <c r="J1597" t="s">
        <v>504</v>
      </c>
      <c r="L1597" s="7">
        <v>1</v>
      </c>
      <c r="M1597" t="s">
        <v>40</v>
      </c>
      <c r="W1597" t="s">
        <v>146</v>
      </c>
      <c r="AD1597" t="s">
        <v>6106</v>
      </c>
      <c r="AE1597" t="s">
        <v>6107</v>
      </c>
    </row>
    <row r="1598" spans="1:32" x14ac:dyDescent="0.35">
      <c r="A1598" s="1" t="s">
        <v>32</v>
      </c>
      <c r="B1598" t="s">
        <v>32</v>
      </c>
      <c r="C1598" s="11" t="s">
        <v>6108</v>
      </c>
      <c r="D1598" t="s">
        <v>6109</v>
      </c>
      <c r="G1598" t="s">
        <v>3142</v>
      </c>
      <c r="H1598" t="s">
        <v>37</v>
      </c>
      <c r="I1598" t="s">
        <v>5953</v>
      </c>
      <c r="J1598" t="s">
        <v>194</v>
      </c>
      <c r="L1598" s="7">
        <v>1</v>
      </c>
      <c r="M1598" t="s">
        <v>40</v>
      </c>
      <c r="W1598" t="s">
        <v>146</v>
      </c>
      <c r="AD1598" t="s">
        <v>6110</v>
      </c>
      <c r="AE1598" t="s">
        <v>6107</v>
      </c>
    </row>
    <row r="1599" spans="1:32" x14ac:dyDescent="0.35">
      <c r="A1599" s="1" t="s">
        <v>32</v>
      </c>
      <c r="B1599" t="s">
        <v>32</v>
      </c>
      <c r="C1599" s="11" t="s">
        <v>6111</v>
      </c>
      <c r="D1599" t="s">
        <v>6112</v>
      </c>
      <c r="G1599" t="s">
        <v>3142</v>
      </c>
      <c r="H1599" t="s">
        <v>37</v>
      </c>
      <c r="I1599" t="s">
        <v>5953</v>
      </c>
      <c r="J1599" t="s">
        <v>199</v>
      </c>
      <c r="L1599" s="7">
        <v>1</v>
      </c>
      <c r="M1599" t="s">
        <v>40</v>
      </c>
      <c r="W1599" t="s">
        <v>146</v>
      </c>
      <c r="AD1599" t="s">
        <v>6113</v>
      </c>
      <c r="AE1599" t="s">
        <v>6114</v>
      </c>
    </row>
    <row r="1600" spans="1:32" x14ac:dyDescent="0.35">
      <c r="A1600" s="1" t="s">
        <v>32</v>
      </c>
      <c r="B1600" t="s">
        <v>32</v>
      </c>
      <c r="C1600" s="11" t="s">
        <v>6115</v>
      </c>
      <c r="D1600" t="s">
        <v>6116</v>
      </c>
      <c r="G1600" t="s">
        <v>3142</v>
      </c>
      <c r="H1600" t="s">
        <v>37</v>
      </c>
      <c r="I1600" t="s">
        <v>5953</v>
      </c>
      <c r="J1600" t="s">
        <v>132</v>
      </c>
      <c r="L1600" s="7">
        <v>1</v>
      </c>
      <c r="M1600" t="s">
        <v>40</v>
      </c>
      <c r="W1600" t="s">
        <v>146</v>
      </c>
      <c r="AD1600" t="s">
        <v>6117</v>
      </c>
      <c r="AE1600" t="s">
        <v>6114</v>
      </c>
    </row>
    <row r="1601" spans="1:32" x14ac:dyDescent="0.35">
      <c r="A1601" s="1" t="s">
        <v>32</v>
      </c>
      <c r="B1601" t="s">
        <v>32</v>
      </c>
      <c r="C1601" s="11" t="s">
        <v>6118</v>
      </c>
      <c r="D1601" t="s">
        <v>6119</v>
      </c>
      <c r="G1601" t="s">
        <v>3142</v>
      </c>
      <c r="H1601" t="s">
        <v>37</v>
      </c>
      <c r="I1601" t="s">
        <v>5953</v>
      </c>
      <c r="J1601" t="s">
        <v>137</v>
      </c>
      <c r="L1601" s="7">
        <v>1</v>
      </c>
      <c r="M1601" t="s">
        <v>40</v>
      </c>
      <c r="W1601" t="s">
        <v>146</v>
      </c>
      <c r="AD1601" t="s">
        <v>6120</v>
      </c>
      <c r="AE1601" t="s">
        <v>6121</v>
      </c>
    </row>
    <row r="1602" spans="1:32" x14ac:dyDescent="0.35">
      <c r="A1602" s="1" t="s">
        <v>32</v>
      </c>
      <c r="B1602" t="s">
        <v>32</v>
      </c>
      <c r="C1602" s="11" t="s">
        <v>6122</v>
      </c>
      <c r="D1602" t="s">
        <v>6123</v>
      </c>
      <c r="G1602" t="s">
        <v>3142</v>
      </c>
      <c r="H1602" t="s">
        <v>37</v>
      </c>
      <c r="I1602" t="s">
        <v>5953</v>
      </c>
      <c r="J1602" t="s">
        <v>451</v>
      </c>
      <c r="L1602" s="7">
        <v>1</v>
      </c>
      <c r="M1602" t="s">
        <v>40</v>
      </c>
      <c r="W1602" t="s">
        <v>146</v>
      </c>
      <c r="AD1602" t="s">
        <v>6124</v>
      </c>
      <c r="AE1602" t="s">
        <v>6121</v>
      </c>
    </row>
    <row r="1603" spans="1:32" x14ac:dyDescent="0.35">
      <c r="A1603" s="1" t="s">
        <v>32</v>
      </c>
      <c r="B1603" t="s">
        <v>32</v>
      </c>
      <c r="C1603" s="11" t="s">
        <v>6125</v>
      </c>
      <c r="D1603" t="s">
        <v>6126</v>
      </c>
      <c r="G1603" t="s">
        <v>3142</v>
      </c>
      <c r="H1603" t="s">
        <v>37</v>
      </c>
      <c r="I1603" t="s">
        <v>5953</v>
      </c>
      <c r="J1603" t="s">
        <v>141</v>
      </c>
      <c r="L1603" s="7">
        <v>1</v>
      </c>
      <c r="M1603" t="s">
        <v>40</v>
      </c>
      <c r="W1603" t="s">
        <v>146</v>
      </c>
      <c r="AD1603" t="s">
        <v>6127</v>
      </c>
      <c r="AE1603" t="s">
        <v>5763</v>
      </c>
    </row>
    <row r="1604" spans="1:32" x14ac:dyDescent="0.35">
      <c r="A1604" s="1" t="s">
        <v>32</v>
      </c>
      <c r="B1604" t="s">
        <v>32</v>
      </c>
      <c r="C1604" s="11" t="s">
        <v>6128</v>
      </c>
      <c r="D1604" t="s">
        <v>6129</v>
      </c>
      <c r="G1604" t="s">
        <v>3142</v>
      </c>
      <c r="H1604" t="s">
        <v>37</v>
      </c>
      <c r="I1604" t="s">
        <v>5953</v>
      </c>
      <c r="J1604" t="s">
        <v>144</v>
      </c>
      <c r="L1604" s="7">
        <v>1</v>
      </c>
      <c r="M1604" t="s">
        <v>40</v>
      </c>
      <c r="W1604" t="s">
        <v>146</v>
      </c>
      <c r="AD1604" t="s">
        <v>6130</v>
      </c>
      <c r="AE1604" t="s">
        <v>5763</v>
      </c>
    </row>
    <row r="1605" spans="1:32" x14ac:dyDescent="0.35">
      <c r="A1605" s="1" t="s">
        <v>32</v>
      </c>
      <c r="B1605" t="s">
        <v>32</v>
      </c>
      <c r="C1605" s="11" t="s">
        <v>6131</v>
      </c>
      <c r="D1605" t="s">
        <v>6132</v>
      </c>
      <c r="E1605" t="s">
        <v>247</v>
      </c>
      <c r="G1605" t="s">
        <v>5200</v>
      </c>
      <c r="H1605" t="s">
        <v>37</v>
      </c>
      <c r="I1605" t="s">
        <v>5953</v>
      </c>
      <c r="J1605" t="s">
        <v>150</v>
      </c>
      <c r="L1605" s="7">
        <v>1</v>
      </c>
      <c r="M1605" t="s">
        <v>40</v>
      </c>
      <c r="R1605" t="s">
        <v>6133</v>
      </c>
      <c r="AD1605" t="s">
        <v>6134</v>
      </c>
      <c r="AF1605" t="s">
        <v>252</v>
      </c>
    </row>
    <row r="1606" spans="1:32" x14ac:dyDescent="0.35">
      <c r="A1606" s="1" t="s">
        <v>32</v>
      </c>
      <c r="B1606" t="s">
        <v>32</v>
      </c>
      <c r="C1606" s="11" t="s">
        <v>6135</v>
      </c>
      <c r="D1606" t="s">
        <v>6136</v>
      </c>
      <c r="E1606" t="s">
        <v>247</v>
      </c>
      <c r="G1606" t="s">
        <v>5200</v>
      </c>
      <c r="H1606" t="s">
        <v>37</v>
      </c>
      <c r="I1606" t="s">
        <v>5953</v>
      </c>
      <c r="J1606" t="s">
        <v>185</v>
      </c>
      <c r="L1606" s="7">
        <v>1</v>
      </c>
      <c r="M1606" t="s">
        <v>40</v>
      </c>
      <c r="R1606" t="s">
        <v>6137</v>
      </c>
      <c r="AD1606" t="s">
        <v>6138</v>
      </c>
      <c r="AF1606" t="s">
        <v>3103</v>
      </c>
    </row>
    <row r="1607" spans="1:32" x14ac:dyDescent="0.35">
      <c r="A1607" s="1" t="s">
        <v>32</v>
      </c>
      <c r="B1607" t="s">
        <v>32</v>
      </c>
      <c r="C1607" s="11" t="s">
        <v>6139</v>
      </c>
      <c r="D1607" t="s">
        <v>6140</v>
      </c>
      <c r="E1607" t="s">
        <v>247</v>
      </c>
      <c r="G1607" t="s">
        <v>3142</v>
      </c>
      <c r="H1607" t="s">
        <v>37</v>
      </c>
      <c r="I1607" t="s">
        <v>5953</v>
      </c>
      <c r="J1607" t="s">
        <v>155</v>
      </c>
      <c r="L1607" s="7">
        <v>1</v>
      </c>
      <c r="M1607" t="s">
        <v>40</v>
      </c>
      <c r="R1607" t="s">
        <v>6141</v>
      </c>
      <c r="W1607" t="s">
        <v>146</v>
      </c>
      <c r="AD1607" t="s">
        <v>6142</v>
      </c>
      <c r="AE1607" t="s">
        <v>5743</v>
      </c>
    </row>
    <row r="1608" spans="1:32" x14ac:dyDescent="0.35">
      <c r="A1608" s="1" t="s">
        <v>32</v>
      </c>
      <c r="B1608" t="s">
        <v>32</v>
      </c>
      <c r="C1608" s="11" t="s">
        <v>6143</v>
      </c>
      <c r="D1608" t="s">
        <v>6144</v>
      </c>
      <c r="E1608" t="s">
        <v>247</v>
      </c>
      <c r="G1608" t="s">
        <v>3142</v>
      </c>
      <c r="H1608" t="s">
        <v>37</v>
      </c>
      <c r="I1608" t="s">
        <v>5953</v>
      </c>
      <c r="J1608" t="s">
        <v>159</v>
      </c>
      <c r="L1608" s="7">
        <v>1</v>
      </c>
      <c r="M1608" t="s">
        <v>40</v>
      </c>
      <c r="R1608" t="s">
        <v>6145</v>
      </c>
      <c r="W1608" t="s">
        <v>146</v>
      </c>
      <c r="AD1608" t="s">
        <v>6146</v>
      </c>
      <c r="AE1608" t="s">
        <v>5743</v>
      </c>
    </row>
    <row r="1609" spans="1:32" x14ac:dyDescent="0.35">
      <c r="A1609" s="1" t="s">
        <v>32</v>
      </c>
      <c r="B1609" t="s">
        <v>32</v>
      </c>
      <c r="C1609" s="11" t="s">
        <v>6147</v>
      </c>
      <c r="D1609" t="s">
        <v>6148</v>
      </c>
      <c r="E1609" t="s">
        <v>247</v>
      </c>
      <c r="G1609" t="s">
        <v>3142</v>
      </c>
      <c r="H1609" t="s">
        <v>37</v>
      </c>
      <c r="I1609" t="s">
        <v>5953</v>
      </c>
      <c r="J1609" t="s">
        <v>163</v>
      </c>
      <c r="L1609" s="7">
        <v>1</v>
      </c>
      <c r="M1609" t="s">
        <v>40</v>
      </c>
      <c r="R1609" t="s">
        <v>6141</v>
      </c>
      <c r="W1609" t="s">
        <v>146</v>
      </c>
      <c r="AD1609" t="s">
        <v>6149</v>
      </c>
      <c r="AE1609" t="s">
        <v>6150</v>
      </c>
    </row>
    <row r="1610" spans="1:32" x14ac:dyDescent="0.35">
      <c r="A1610" s="1" t="s">
        <v>32</v>
      </c>
      <c r="B1610" t="s">
        <v>32</v>
      </c>
      <c r="C1610" s="11" t="s">
        <v>6151</v>
      </c>
      <c r="D1610" t="s">
        <v>6152</v>
      </c>
      <c r="E1610" t="s">
        <v>247</v>
      </c>
      <c r="G1610" t="s">
        <v>3142</v>
      </c>
      <c r="H1610" t="s">
        <v>37</v>
      </c>
      <c r="I1610" t="s">
        <v>5953</v>
      </c>
      <c r="J1610" t="s">
        <v>180</v>
      </c>
      <c r="L1610" s="7">
        <v>1</v>
      </c>
      <c r="M1610" t="s">
        <v>40</v>
      </c>
      <c r="R1610" t="s">
        <v>6141</v>
      </c>
      <c r="W1610" t="s">
        <v>146</v>
      </c>
      <c r="AD1610" t="s">
        <v>6153</v>
      </c>
      <c r="AE1610" t="s">
        <v>6150</v>
      </c>
    </row>
    <row r="1611" spans="1:32" x14ac:dyDescent="0.35">
      <c r="A1611" s="1" t="s">
        <v>32</v>
      </c>
      <c r="B1611" t="s">
        <v>32</v>
      </c>
      <c r="C1611" s="11" t="s">
        <v>6154</v>
      </c>
      <c r="D1611" t="s">
        <v>6155</v>
      </c>
      <c r="E1611" t="s">
        <v>247</v>
      </c>
      <c r="G1611" t="s">
        <v>3142</v>
      </c>
      <c r="H1611" t="s">
        <v>37</v>
      </c>
      <c r="I1611" t="s">
        <v>5953</v>
      </c>
      <c r="J1611" t="s">
        <v>248</v>
      </c>
      <c r="L1611" s="7">
        <v>1</v>
      </c>
      <c r="M1611" t="s">
        <v>40</v>
      </c>
      <c r="R1611" t="s">
        <v>6156</v>
      </c>
      <c r="W1611" t="s">
        <v>146</v>
      </c>
      <c r="AD1611" t="s">
        <v>6157</v>
      </c>
      <c r="AE1611" t="s">
        <v>5993</v>
      </c>
    </row>
    <row r="1612" spans="1:32" x14ac:dyDescent="0.35">
      <c r="A1612" s="1" t="s">
        <v>32</v>
      </c>
      <c r="B1612" t="s">
        <v>32</v>
      </c>
      <c r="C1612" s="11" t="s">
        <v>6158</v>
      </c>
      <c r="D1612" t="s">
        <v>6159</v>
      </c>
      <c r="E1612" t="s">
        <v>247</v>
      </c>
      <c r="G1612" t="s">
        <v>3142</v>
      </c>
      <c r="H1612" t="s">
        <v>37</v>
      </c>
      <c r="I1612" t="s">
        <v>5953</v>
      </c>
      <c r="J1612" t="s">
        <v>255</v>
      </c>
      <c r="L1612" s="7">
        <v>1</v>
      </c>
      <c r="M1612" t="s">
        <v>40</v>
      </c>
      <c r="R1612" t="s">
        <v>6156</v>
      </c>
      <c r="W1612" t="s">
        <v>146</v>
      </c>
      <c r="AD1612" t="s">
        <v>6160</v>
      </c>
      <c r="AE1612" t="s">
        <v>5993</v>
      </c>
    </row>
    <row r="1613" spans="1:32" x14ac:dyDescent="0.35">
      <c r="A1613" s="1" t="s">
        <v>32</v>
      </c>
      <c r="B1613" t="s">
        <v>32</v>
      </c>
      <c r="C1613" s="11" t="s">
        <v>6161</v>
      </c>
      <c r="D1613" t="s">
        <v>6162</v>
      </c>
      <c r="E1613" t="s">
        <v>247</v>
      </c>
      <c r="G1613" t="s">
        <v>3142</v>
      </c>
      <c r="H1613" t="s">
        <v>37</v>
      </c>
      <c r="I1613" t="s">
        <v>5953</v>
      </c>
      <c r="J1613" t="s">
        <v>702</v>
      </c>
      <c r="L1613" s="7">
        <v>1</v>
      </c>
      <c r="M1613" t="s">
        <v>40</v>
      </c>
      <c r="R1613" t="s">
        <v>6156</v>
      </c>
      <c r="W1613" t="s">
        <v>146</v>
      </c>
      <c r="AD1613" t="s">
        <v>6163</v>
      </c>
      <c r="AE1613" t="s">
        <v>6164</v>
      </c>
    </row>
    <row r="1614" spans="1:32" x14ac:dyDescent="0.35">
      <c r="A1614" s="1" t="s">
        <v>32</v>
      </c>
      <c r="B1614" t="s">
        <v>32</v>
      </c>
      <c r="C1614" s="11" t="s">
        <v>6165</v>
      </c>
      <c r="D1614" t="s">
        <v>6166</v>
      </c>
      <c r="E1614" t="s">
        <v>247</v>
      </c>
      <c r="G1614" t="s">
        <v>3142</v>
      </c>
      <c r="H1614" t="s">
        <v>37</v>
      </c>
      <c r="I1614" t="s">
        <v>5953</v>
      </c>
      <c r="J1614" t="s">
        <v>481</v>
      </c>
      <c r="L1614" s="7">
        <v>1</v>
      </c>
      <c r="M1614" t="s">
        <v>40</v>
      </c>
      <c r="R1614" t="s">
        <v>6156</v>
      </c>
      <c r="W1614" t="s">
        <v>146</v>
      </c>
      <c r="AD1614" t="s">
        <v>6167</v>
      </c>
      <c r="AE1614" t="s">
        <v>6164</v>
      </c>
    </row>
    <row r="1615" spans="1:32" x14ac:dyDescent="0.35">
      <c r="A1615" s="1" t="s">
        <v>32</v>
      </c>
      <c r="B1615" t="s">
        <v>32</v>
      </c>
      <c r="C1615" s="11" t="s">
        <v>6168</v>
      </c>
      <c r="D1615" t="s">
        <v>6169</v>
      </c>
      <c r="E1615" t="s">
        <v>247</v>
      </c>
      <c r="G1615" t="s">
        <v>3142</v>
      </c>
      <c r="H1615" t="s">
        <v>37</v>
      </c>
      <c r="I1615" t="s">
        <v>5953</v>
      </c>
      <c r="J1615" t="s">
        <v>486</v>
      </c>
      <c r="L1615" s="7">
        <v>1</v>
      </c>
      <c r="M1615" t="s">
        <v>40</v>
      </c>
      <c r="R1615" t="s">
        <v>6141</v>
      </c>
      <c r="W1615" t="s">
        <v>146</v>
      </c>
      <c r="AD1615" t="s">
        <v>6170</v>
      </c>
      <c r="AE1615" t="s">
        <v>5716</v>
      </c>
    </row>
    <row r="1616" spans="1:32" x14ac:dyDescent="0.35">
      <c r="A1616" s="1" t="s">
        <v>32</v>
      </c>
      <c r="B1616" t="s">
        <v>32</v>
      </c>
      <c r="C1616" s="11" t="s">
        <v>6171</v>
      </c>
      <c r="D1616" t="s">
        <v>6172</v>
      </c>
      <c r="E1616" t="s">
        <v>247</v>
      </c>
      <c r="G1616" t="s">
        <v>3142</v>
      </c>
      <c r="H1616" t="s">
        <v>37</v>
      </c>
      <c r="I1616" t="s">
        <v>5953</v>
      </c>
      <c r="J1616" t="s">
        <v>204</v>
      </c>
      <c r="L1616" s="7">
        <v>1</v>
      </c>
      <c r="M1616" t="s">
        <v>40</v>
      </c>
      <c r="R1616" t="s">
        <v>6141</v>
      </c>
      <c r="W1616" t="s">
        <v>146</v>
      </c>
      <c r="AD1616" t="s">
        <v>6173</v>
      </c>
      <c r="AE1616" t="s">
        <v>5716</v>
      </c>
    </row>
    <row r="1617" spans="1:32" x14ac:dyDescent="0.35">
      <c r="A1617" s="1" t="s">
        <v>32</v>
      </c>
      <c r="B1617" t="s">
        <v>32</v>
      </c>
      <c r="C1617" s="11" t="s">
        <v>6174</v>
      </c>
      <c r="D1617" t="s">
        <v>6175</v>
      </c>
      <c r="E1617" t="s">
        <v>247</v>
      </c>
      <c r="G1617" t="s">
        <v>3142</v>
      </c>
      <c r="H1617" t="s">
        <v>37</v>
      </c>
      <c r="I1617" t="s">
        <v>5953</v>
      </c>
      <c r="J1617" t="s">
        <v>208</v>
      </c>
      <c r="L1617" s="7">
        <v>1</v>
      </c>
      <c r="M1617" t="s">
        <v>40</v>
      </c>
      <c r="R1617" t="s">
        <v>6141</v>
      </c>
      <c r="W1617" t="s">
        <v>146</v>
      </c>
      <c r="AD1617" t="s">
        <v>6176</v>
      </c>
      <c r="AE1617" t="s">
        <v>6107</v>
      </c>
    </row>
    <row r="1618" spans="1:32" x14ac:dyDescent="0.35">
      <c r="A1618" s="1" t="s">
        <v>32</v>
      </c>
      <c r="B1618" t="s">
        <v>32</v>
      </c>
      <c r="C1618" s="11" t="s">
        <v>6177</v>
      </c>
      <c r="D1618" t="s">
        <v>6178</v>
      </c>
      <c r="E1618" t="s">
        <v>247</v>
      </c>
      <c r="G1618" t="s">
        <v>3142</v>
      </c>
      <c r="H1618" t="s">
        <v>37</v>
      </c>
      <c r="I1618" t="s">
        <v>5953</v>
      </c>
      <c r="J1618" t="s">
        <v>212</v>
      </c>
      <c r="L1618" s="7">
        <v>1</v>
      </c>
      <c r="M1618" t="s">
        <v>40</v>
      </c>
      <c r="R1618" t="s">
        <v>6141</v>
      </c>
      <c r="W1618" t="s">
        <v>146</v>
      </c>
      <c r="AD1618" t="s">
        <v>6179</v>
      </c>
      <c r="AE1618" t="s">
        <v>6107</v>
      </c>
    </row>
    <row r="1619" spans="1:32" x14ac:dyDescent="0.35">
      <c r="A1619" s="1" t="s">
        <v>32</v>
      </c>
      <c r="B1619" t="s">
        <v>32</v>
      </c>
      <c r="C1619" s="11" t="s">
        <v>6180</v>
      </c>
      <c r="D1619" t="s">
        <v>6181</v>
      </c>
      <c r="E1619" t="s">
        <v>247</v>
      </c>
      <c r="G1619" t="s">
        <v>3142</v>
      </c>
      <c r="H1619" t="s">
        <v>37</v>
      </c>
      <c r="I1619" t="s">
        <v>5953</v>
      </c>
      <c r="J1619" t="s">
        <v>218</v>
      </c>
      <c r="L1619" s="7">
        <v>1</v>
      </c>
      <c r="M1619" t="s">
        <v>40</v>
      </c>
      <c r="R1619" t="s">
        <v>6141</v>
      </c>
      <c r="W1619" t="s">
        <v>146</v>
      </c>
      <c r="AD1619" t="s">
        <v>6182</v>
      </c>
      <c r="AE1619" t="s">
        <v>6183</v>
      </c>
    </row>
    <row r="1620" spans="1:32" x14ac:dyDescent="0.35">
      <c r="A1620" s="1" t="s">
        <v>32</v>
      </c>
      <c r="B1620" t="s">
        <v>32</v>
      </c>
      <c r="C1620" s="11" t="s">
        <v>6184</v>
      </c>
      <c r="D1620" t="s">
        <v>6185</v>
      </c>
      <c r="E1620" t="s">
        <v>247</v>
      </c>
      <c r="G1620" t="s">
        <v>3142</v>
      </c>
      <c r="H1620" t="s">
        <v>37</v>
      </c>
      <c r="I1620" t="s">
        <v>5953</v>
      </c>
      <c r="J1620" t="s">
        <v>224</v>
      </c>
      <c r="L1620" s="7">
        <v>1</v>
      </c>
      <c r="M1620" t="s">
        <v>40</v>
      </c>
      <c r="R1620" t="s">
        <v>6141</v>
      </c>
      <c r="W1620" t="s">
        <v>146</v>
      </c>
      <c r="AD1620" t="s">
        <v>6186</v>
      </c>
      <c r="AE1620" t="s">
        <v>6183</v>
      </c>
    </row>
    <row r="1621" spans="1:32" x14ac:dyDescent="0.35">
      <c r="A1621" s="1" t="s">
        <v>32</v>
      </c>
      <c r="B1621" t="s">
        <v>32</v>
      </c>
      <c r="C1621" s="11" t="s">
        <v>6187</v>
      </c>
      <c r="D1621" t="s">
        <v>6188</v>
      </c>
      <c r="E1621" t="s">
        <v>247</v>
      </c>
      <c r="G1621" t="s">
        <v>5200</v>
      </c>
      <c r="H1621" t="s">
        <v>37</v>
      </c>
      <c r="I1621" t="s">
        <v>5953</v>
      </c>
      <c r="J1621" t="s">
        <v>190</v>
      </c>
      <c r="L1621" s="7">
        <v>1</v>
      </c>
      <c r="M1621" t="s">
        <v>40</v>
      </c>
      <c r="R1621" t="s">
        <v>6189</v>
      </c>
      <c r="W1621" t="s">
        <v>4987</v>
      </c>
      <c r="AD1621" t="s">
        <v>6190</v>
      </c>
      <c r="AF1621" t="s">
        <v>252</v>
      </c>
    </row>
    <row r="1622" spans="1:32" x14ac:dyDescent="0.35">
      <c r="A1622" s="1" t="s">
        <v>32</v>
      </c>
      <c r="B1622" t="s">
        <v>32</v>
      </c>
      <c r="C1622" s="11" t="s">
        <v>6191</v>
      </c>
      <c r="D1622" t="s">
        <v>6192</v>
      </c>
      <c r="E1622" t="s">
        <v>247</v>
      </c>
      <c r="G1622" t="s">
        <v>5200</v>
      </c>
      <c r="H1622" t="s">
        <v>37</v>
      </c>
      <c r="I1622" t="s">
        <v>5953</v>
      </c>
      <c r="J1622" t="s">
        <v>497</v>
      </c>
      <c r="L1622" s="7">
        <v>1</v>
      </c>
      <c r="M1622" t="s">
        <v>40</v>
      </c>
      <c r="R1622" t="s">
        <v>6193</v>
      </c>
      <c r="W1622" t="s">
        <v>4987</v>
      </c>
      <c r="AD1622" t="s">
        <v>6194</v>
      </c>
    </row>
    <row r="1623" spans="1:32" x14ac:dyDescent="0.35">
      <c r="A1623" s="1" t="s">
        <v>32</v>
      </c>
      <c r="B1623" t="s">
        <v>32</v>
      </c>
      <c r="C1623" s="11" t="s">
        <v>6195</v>
      </c>
      <c r="D1623" t="s">
        <v>6196</v>
      </c>
      <c r="E1623" t="s">
        <v>247</v>
      </c>
      <c r="G1623" t="s">
        <v>3142</v>
      </c>
      <c r="H1623" t="s">
        <v>37</v>
      </c>
      <c r="I1623" t="s">
        <v>5953</v>
      </c>
      <c r="J1623" t="s">
        <v>260</v>
      </c>
      <c r="L1623" s="7">
        <v>1</v>
      </c>
      <c r="M1623" t="s">
        <v>40</v>
      </c>
      <c r="W1623" t="s">
        <v>146</v>
      </c>
      <c r="AD1623" t="s">
        <v>6197</v>
      </c>
      <c r="AE1623" t="s">
        <v>6198</v>
      </c>
    </row>
    <row r="1624" spans="1:32" x14ac:dyDescent="0.35">
      <c r="A1624" s="1" t="s">
        <v>32</v>
      </c>
      <c r="B1624" t="s">
        <v>32</v>
      </c>
      <c r="C1624" s="11" t="s">
        <v>6199</v>
      </c>
      <c r="D1624" t="s">
        <v>6200</v>
      </c>
      <c r="E1624" t="s">
        <v>247</v>
      </c>
      <c r="G1624" t="s">
        <v>3142</v>
      </c>
      <c r="H1624" t="s">
        <v>37</v>
      </c>
      <c r="I1624" t="s">
        <v>5953</v>
      </c>
      <c r="J1624" t="s">
        <v>265</v>
      </c>
      <c r="L1624" s="7">
        <v>1</v>
      </c>
      <c r="M1624" t="s">
        <v>40</v>
      </c>
      <c r="W1624" t="s">
        <v>146</v>
      </c>
      <c r="AD1624" t="s">
        <v>6201</v>
      </c>
      <c r="AE1624" t="s">
        <v>6198</v>
      </c>
    </row>
    <row r="1625" spans="1:32" x14ac:dyDescent="0.35">
      <c r="A1625" s="1" t="s">
        <v>32</v>
      </c>
      <c r="B1625" t="s">
        <v>32</v>
      </c>
      <c r="C1625" s="11" t="s">
        <v>6202</v>
      </c>
      <c r="D1625" t="s">
        <v>6203</v>
      </c>
      <c r="E1625" t="s">
        <v>247</v>
      </c>
      <c r="G1625" t="s">
        <v>3142</v>
      </c>
      <c r="H1625" t="s">
        <v>37</v>
      </c>
      <c r="I1625" t="s">
        <v>5953</v>
      </c>
      <c r="J1625" t="s">
        <v>271</v>
      </c>
      <c r="L1625" s="7">
        <v>1</v>
      </c>
      <c r="M1625" t="s">
        <v>40</v>
      </c>
      <c r="R1625" t="s">
        <v>6141</v>
      </c>
      <c r="W1625" t="s">
        <v>146</v>
      </c>
      <c r="AD1625" t="s">
        <v>6204</v>
      </c>
      <c r="AE1625" t="s">
        <v>6205</v>
      </c>
    </row>
    <row r="1626" spans="1:32" x14ac:dyDescent="0.35">
      <c r="A1626" s="1" t="s">
        <v>32</v>
      </c>
      <c r="B1626" t="s">
        <v>32</v>
      </c>
      <c r="C1626" s="11" t="s">
        <v>6206</v>
      </c>
      <c r="D1626" t="s">
        <v>6207</v>
      </c>
      <c r="E1626" t="s">
        <v>247</v>
      </c>
      <c r="G1626" t="s">
        <v>3142</v>
      </c>
      <c r="H1626" t="s">
        <v>37</v>
      </c>
      <c r="I1626" t="s">
        <v>5953</v>
      </c>
      <c r="J1626" t="s">
        <v>586</v>
      </c>
      <c r="L1626" s="7">
        <v>1</v>
      </c>
      <c r="M1626" t="s">
        <v>40</v>
      </c>
      <c r="R1626" t="s">
        <v>6145</v>
      </c>
      <c r="W1626" t="s">
        <v>146</v>
      </c>
      <c r="AD1626" t="s">
        <v>6208</v>
      </c>
      <c r="AE1626" t="s">
        <v>6205</v>
      </c>
    </row>
    <row r="1627" spans="1:32" x14ac:dyDescent="0.35">
      <c r="A1627" s="1" t="s">
        <v>32</v>
      </c>
      <c r="B1627" t="s">
        <v>32</v>
      </c>
      <c r="C1627" s="11" t="s">
        <v>6209</v>
      </c>
      <c r="D1627" t="s">
        <v>6210</v>
      </c>
      <c r="G1627" t="s">
        <v>5675</v>
      </c>
      <c r="H1627" t="s">
        <v>37</v>
      </c>
      <c r="I1627" t="s">
        <v>1895</v>
      </c>
      <c r="J1627" t="s">
        <v>92</v>
      </c>
      <c r="L1627" s="7">
        <v>1</v>
      </c>
      <c r="M1627" t="s">
        <v>40</v>
      </c>
      <c r="R1627" t="s">
        <v>6211</v>
      </c>
      <c r="V1627" t="s">
        <v>6212</v>
      </c>
      <c r="W1627" t="s">
        <v>146</v>
      </c>
      <c r="X1627" t="s">
        <v>5927</v>
      </c>
      <c r="AD1627" t="s">
        <v>6213</v>
      </c>
    </row>
    <row r="1628" spans="1:32" x14ac:dyDescent="0.35">
      <c r="A1628" s="1" t="s">
        <v>32</v>
      </c>
      <c r="B1628" t="s">
        <v>32</v>
      </c>
      <c r="C1628" s="11" t="s">
        <v>6214</v>
      </c>
      <c r="D1628" t="s">
        <v>6215</v>
      </c>
      <c r="G1628" t="s">
        <v>5675</v>
      </c>
      <c r="H1628" t="s">
        <v>37</v>
      </c>
      <c r="I1628" t="s">
        <v>1895</v>
      </c>
      <c r="J1628" t="s">
        <v>96</v>
      </c>
      <c r="L1628" s="7">
        <v>1</v>
      </c>
      <c r="M1628" t="s">
        <v>40</v>
      </c>
      <c r="R1628" t="s">
        <v>6211</v>
      </c>
      <c r="V1628" t="s">
        <v>6212</v>
      </c>
      <c r="W1628" t="s">
        <v>146</v>
      </c>
      <c r="X1628" t="s">
        <v>5927</v>
      </c>
      <c r="AD1628" t="s">
        <v>6216</v>
      </c>
    </row>
    <row r="1629" spans="1:32" x14ac:dyDescent="0.35">
      <c r="A1629" s="1" t="s">
        <v>32</v>
      </c>
      <c r="B1629" t="s">
        <v>32</v>
      </c>
      <c r="C1629" s="11" t="s">
        <v>6217</v>
      </c>
      <c r="D1629" t="s">
        <v>6218</v>
      </c>
      <c r="G1629" t="s">
        <v>5675</v>
      </c>
      <c r="H1629" t="s">
        <v>37</v>
      </c>
      <c r="I1629" t="s">
        <v>1895</v>
      </c>
      <c r="J1629" t="s">
        <v>100</v>
      </c>
      <c r="L1629" s="7">
        <v>1</v>
      </c>
      <c r="M1629" t="s">
        <v>40</v>
      </c>
      <c r="R1629" t="s">
        <v>6219</v>
      </c>
      <c r="V1629" t="s">
        <v>6212</v>
      </c>
      <c r="W1629" t="s">
        <v>146</v>
      </c>
      <c r="X1629" t="s">
        <v>5927</v>
      </c>
      <c r="AD1629" t="s">
        <v>6220</v>
      </c>
    </row>
    <row r="1630" spans="1:32" x14ac:dyDescent="0.35">
      <c r="A1630" s="1" t="s">
        <v>32</v>
      </c>
      <c r="B1630" t="s">
        <v>32</v>
      </c>
      <c r="C1630" s="11" t="s">
        <v>6221</v>
      </c>
      <c r="D1630" t="s">
        <v>6222</v>
      </c>
      <c r="G1630" t="s">
        <v>5675</v>
      </c>
      <c r="H1630" t="s">
        <v>37</v>
      </c>
      <c r="I1630" t="s">
        <v>1895</v>
      </c>
      <c r="J1630" t="s">
        <v>104</v>
      </c>
      <c r="L1630" s="7">
        <v>1</v>
      </c>
      <c r="M1630" t="s">
        <v>40</v>
      </c>
      <c r="R1630" t="s">
        <v>6219</v>
      </c>
      <c r="V1630" t="s">
        <v>6212</v>
      </c>
      <c r="W1630" t="s">
        <v>146</v>
      </c>
      <c r="X1630" t="s">
        <v>5927</v>
      </c>
      <c r="AD1630" t="s">
        <v>6223</v>
      </c>
    </row>
    <row r="1631" spans="1:32" x14ac:dyDescent="0.35">
      <c r="A1631" s="1" t="s">
        <v>32</v>
      </c>
      <c r="B1631" t="s">
        <v>32</v>
      </c>
      <c r="C1631" s="11" t="s">
        <v>6224</v>
      </c>
      <c r="D1631" t="s">
        <v>6225</v>
      </c>
      <c r="G1631" t="s">
        <v>5675</v>
      </c>
      <c r="H1631" t="s">
        <v>37</v>
      </c>
      <c r="I1631" t="s">
        <v>1895</v>
      </c>
      <c r="J1631" t="s">
        <v>108</v>
      </c>
      <c r="L1631" s="7">
        <v>1</v>
      </c>
      <c r="M1631" t="s">
        <v>40</v>
      </c>
      <c r="R1631" t="s">
        <v>6226</v>
      </c>
      <c r="V1631" t="s">
        <v>6212</v>
      </c>
      <c r="W1631" t="s">
        <v>146</v>
      </c>
      <c r="X1631" t="s">
        <v>5927</v>
      </c>
      <c r="AD1631" t="s">
        <v>6227</v>
      </c>
    </row>
    <row r="1632" spans="1:32" x14ac:dyDescent="0.35">
      <c r="A1632" s="1" t="s">
        <v>32</v>
      </c>
      <c r="B1632" t="s">
        <v>32</v>
      </c>
      <c r="C1632" s="11" t="s">
        <v>6228</v>
      </c>
      <c r="D1632" t="s">
        <v>6229</v>
      </c>
      <c r="G1632" t="s">
        <v>5675</v>
      </c>
      <c r="H1632" t="s">
        <v>37</v>
      </c>
      <c r="I1632" t="s">
        <v>1895</v>
      </c>
      <c r="J1632" t="s">
        <v>113</v>
      </c>
      <c r="L1632" s="7">
        <v>1</v>
      </c>
      <c r="M1632" t="s">
        <v>40</v>
      </c>
      <c r="R1632" t="s">
        <v>6226</v>
      </c>
      <c r="V1632" t="s">
        <v>6212</v>
      </c>
      <c r="W1632" t="s">
        <v>146</v>
      </c>
      <c r="X1632" t="s">
        <v>5927</v>
      </c>
      <c r="AD1632" t="s">
        <v>6230</v>
      </c>
    </row>
    <row r="1633" spans="1:32" x14ac:dyDescent="0.35">
      <c r="A1633" s="1" t="s">
        <v>32</v>
      </c>
      <c r="B1633" t="s">
        <v>32</v>
      </c>
      <c r="C1633" s="11" t="s">
        <v>6231</v>
      </c>
      <c r="D1633" t="s">
        <v>6232</v>
      </c>
      <c r="G1633" t="s">
        <v>5675</v>
      </c>
      <c r="H1633" t="s">
        <v>37</v>
      </c>
      <c r="I1633" t="s">
        <v>1895</v>
      </c>
      <c r="J1633" t="s">
        <v>436</v>
      </c>
      <c r="L1633" s="7">
        <v>1</v>
      </c>
      <c r="M1633" t="s">
        <v>40</v>
      </c>
      <c r="R1633" t="s">
        <v>6233</v>
      </c>
      <c r="V1633" t="s">
        <v>6212</v>
      </c>
      <c r="W1633" t="s">
        <v>146</v>
      </c>
      <c r="X1633" t="s">
        <v>5936</v>
      </c>
      <c r="AD1633" t="s">
        <v>6234</v>
      </c>
    </row>
    <row r="1634" spans="1:32" x14ac:dyDescent="0.35">
      <c r="A1634" s="1" t="s">
        <v>32</v>
      </c>
      <c r="B1634" t="s">
        <v>32</v>
      </c>
      <c r="C1634" s="11" t="s">
        <v>6235</v>
      </c>
      <c r="D1634" t="s">
        <v>6236</v>
      </c>
      <c r="G1634" t="s">
        <v>5675</v>
      </c>
      <c r="H1634" t="s">
        <v>37</v>
      </c>
      <c r="I1634" t="s">
        <v>1895</v>
      </c>
      <c r="J1634" t="s">
        <v>441</v>
      </c>
      <c r="L1634" s="7">
        <v>1</v>
      </c>
      <c r="M1634" t="s">
        <v>40</v>
      </c>
      <c r="R1634" t="s">
        <v>6233</v>
      </c>
      <c r="V1634" t="s">
        <v>6212</v>
      </c>
      <c r="W1634" t="s">
        <v>146</v>
      </c>
      <c r="X1634" t="s">
        <v>5936</v>
      </c>
      <c r="AD1634" t="s">
        <v>6237</v>
      </c>
    </row>
    <row r="1635" spans="1:32" x14ac:dyDescent="0.35">
      <c r="A1635" s="1" t="s">
        <v>32</v>
      </c>
      <c r="B1635" t="s">
        <v>32</v>
      </c>
      <c r="C1635" s="11" t="s">
        <v>6238</v>
      </c>
      <c r="D1635" t="s">
        <v>6239</v>
      </c>
      <c r="G1635" t="s">
        <v>5675</v>
      </c>
      <c r="H1635" t="s">
        <v>37</v>
      </c>
      <c r="I1635" t="s">
        <v>1895</v>
      </c>
      <c r="J1635" t="s">
        <v>446</v>
      </c>
      <c r="L1635" s="7">
        <v>1</v>
      </c>
      <c r="M1635" t="s">
        <v>40</v>
      </c>
      <c r="R1635" t="s">
        <v>6240</v>
      </c>
      <c r="V1635" t="s">
        <v>6212</v>
      </c>
      <c r="W1635" t="s">
        <v>146</v>
      </c>
      <c r="X1635" t="s">
        <v>5936</v>
      </c>
      <c r="AD1635" t="s">
        <v>6241</v>
      </c>
    </row>
    <row r="1636" spans="1:32" x14ac:dyDescent="0.35">
      <c r="A1636" s="1" t="s">
        <v>32</v>
      </c>
      <c r="B1636" t="s">
        <v>32</v>
      </c>
      <c r="C1636" s="11" t="s">
        <v>6242</v>
      </c>
      <c r="D1636" t="s">
        <v>6243</v>
      </c>
      <c r="G1636" t="s">
        <v>5675</v>
      </c>
      <c r="H1636" t="s">
        <v>37</v>
      </c>
      <c r="I1636" t="s">
        <v>1895</v>
      </c>
      <c r="J1636" t="s">
        <v>118</v>
      </c>
      <c r="L1636" s="7">
        <v>1</v>
      </c>
      <c r="M1636" t="s">
        <v>40</v>
      </c>
      <c r="R1636" t="s">
        <v>6240</v>
      </c>
      <c r="V1636" t="s">
        <v>6212</v>
      </c>
      <c r="W1636" t="s">
        <v>146</v>
      </c>
      <c r="X1636" t="s">
        <v>5936</v>
      </c>
      <c r="AD1636" t="s">
        <v>6244</v>
      </c>
    </row>
    <row r="1637" spans="1:32" x14ac:dyDescent="0.35">
      <c r="A1637" s="1" t="s">
        <v>32</v>
      </c>
      <c r="B1637" t="s">
        <v>32</v>
      </c>
      <c r="C1637" s="11" t="s">
        <v>6245</v>
      </c>
      <c r="D1637" t="s">
        <v>6246</v>
      </c>
      <c r="G1637" t="s">
        <v>5675</v>
      </c>
      <c r="H1637" t="s">
        <v>37</v>
      </c>
      <c r="I1637" t="s">
        <v>1895</v>
      </c>
      <c r="J1637" t="s">
        <v>122</v>
      </c>
      <c r="L1637" s="7">
        <v>1</v>
      </c>
      <c r="M1637" t="s">
        <v>40</v>
      </c>
      <c r="R1637" t="s">
        <v>6247</v>
      </c>
      <c r="V1637" t="s">
        <v>6212</v>
      </c>
      <c r="W1637" t="s">
        <v>146</v>
      </c>
      <c r="X1637" t="s">
        <v>5936</v>
      </c>
      <c r="AD1637" t="s">
        <v>6248</v>
      </c>
    </row>
    <row r="1638" spans="1:32" x14ac:dyDescent="0.35">
      <c r="A1638" s="1" t="s">
        <v>32</v>
      </c>
      <c r="B1638" t="s">
        <v>32</v>
      </c>
      <c r="C1638" s="11" t="s">
        <v>6249</v>
      </c>
      <c r="D1638" t="s">
        <v>6250</v>
      </c>
      <c r="G1638" t="s">
        <v>5675</v>
      </c>
      <c r="H1638" t="s">
        <v>37</v>
      </c>
      <c r="I1638" t="s">
        <v>1895</v>
      </c>
      <c r="J1638" t="s">
        <v>126</v>
      </c>
      <c r="L1638" s="7">
        <v>1</v>
      </c>
      <c r="M1638" t="s">
        <v>40</v>
      </c>
      <c r="R1638" t="s">
        <v>6247</v>
      </c>
      <c r="V1638" t="s">
        <v>6212</v>
      </c>
      <c r="W1638" t="s">
        <v>146</v>
      </c>
      <c r="X1638" t="s">
        <v>5936</v>
      </c>
      <c r="AD1638" t="s">
        <v>6251</v>
      </c>
    </row>
    <row r="1639" spans="1:32" x14ac:dyDescent="0.35">
      <c r="A1639" s="1" t="s">
        <v>32</v>
      </c>
      <c r="B1639" t="s">
        <v>32</v>
      </c>
      <c r="C1639" s="11" t="s">
        <v>6252</v>
      </c>
      <c r="D1639" t="s">
        <v>6253</v>
      </c>
      <c r="G1639" t="s">
        <v>5675</v>
      </c>
      <c r="H1639" t="s">
        <v>37</v>
      </c>
      <c r="I1639" t="s">
        <v>1895</v>
      </c>
      <c r="J1639" t="s">
        <v>129</v>
      </c>
      <c r="L1639" s="7">
        <v>1</v>
      </c>
      <c r="M1639" t="s">
        <v>40</v>
      </c>
      <c r="R1639" t="s">
        <v>6254</v>
      </c>
      <c r="V1639" t="s">
        <v>6212</v>
      </c>
      <c r="W1639" t="s">
        <v>146</v>
      </c>
      <c r="X1639" t="s">
        <v>5945</v>
      </c>
      <c r="AD1639" t="s">
        <v>6255</v>
      </c>
    </row>
    <row r="1640" spans="1:32" x14ac:dyDescent="0.35">
      <c r="A1640" s="1" t="s">
        <v>32</v>
      </c>
      <c r="B1640" t="s">
        <v>32</v>
      </c>
      <c r="C1640" s="11" t="s">
        <v>6256</v>
      </c>
      <c r="D1640" t="s">
        <v>6257</v>
      </c>
      <c r="G1640" t="s">
        <v>5675</v>
      </c>
      <c r="H1640" t="s">
        <v>37</v>
      </c>
      <c r="I1640" t="s">
        <v>1895</v>
      </c>
      <c r="J1640" t="s">
        <v>509</v>
      </c>
      <c r="L1640" s="7">
        <v>1</v>
      </c>
      <c r="M1640" t="s">
        <v>40</v>
      </c>
      <c r="R1640" t="s">
        <v>6254</v>
      </c>
      <c r="V1640" t="s">
        <v>6212</v>
      </c>
      <c r="W1640" t="s">
        <v>146</v>
      </c>
      <c r="X1640" t="s">
        <v>5945</v>
      </c>
      <c r="AD1640" t="s">
        <v>6258</v>
      </c>
    </row>
    <row r="1641" spans="1:32" x14ac:dyDescent="0.35">
      <c r="A1641" s="1" t="s">
        <v>32</v>
      </c>
      <c r="B1641" t="s">
        <v>32</v>
      </c>
      <c r="C1641" s="11" t="s">
        <v>6259</v>
      </c>
      <c r="D1641" t="s">
        <v>6260</v>
      </c>
      <c r="G1641" t="s">
        <v>5675</v>
      </c>
      <c r="H1641" t="s">
        <v>37</v>
      </c>
      <c r="I1641" t="s">
        <v>1895</v>
      </c>
      <c r="J1641" t="s">
        <v>515</v>
      </c>
      <c r="L1641" s="7">
        <v>1</v>
      </c>
      <c r="M1641" t="s">
        <v>40</v>
      </c>
      <c r="R1641" t="s">
        <v>6261</v>
      </c>
      <c r="V1641" t="s">
        <v>6212</v>
      </c>
      <c r="W1641" t="s">
        <v>146</v>
      </c>
      <c r="X1641" t="s">
        <v>5945</v>
      </c>
      <c r="AD1641" t="s">
        <v>6262</v>
      </c>
    </row>
    <row r="1642" spans="1:32" x14ac:dyDescent="0.35">
      <c r="A1642" s="1" t="s">
        <v>32</v>
      </c>
      <c r="B1642" t="s">
        <v>32</v>
      </c>
      <c r="C1642" s="11" t="s">
        <v>6263</v>
      </c>
      <c r="D1642" t="s">
        <v>6264</v>
      </c>
      <c r="G1642" t="s">
        <v>5675</v>
      </c>
      <c r="H1642" t="s">
        <v>37</v>
      </c>
      <c r="I1642" t="s">
        <v>1895</v>
      </c>
      <c r="J1642" t="s">
        <v>504</v>
      </c>
      <c r="L1642" s="7">
        <v>1</v>
      </c>
      <c r="M1642" t="s">
        <v>40</v>
      </c>
      <c r="R1642" t="s">
        <v>6261</v>
      </c>
      <c r="V1642" t="s">
        <v>6212</v>
      </c>
      <c r="W1642" t="s">
        <v>146</v>
      </c>
      <c r="X1642" t="s">
        <v>5945</v>
      </c>
      <c r="AD1642" t="s">
        <v>6265</v>
      </c>
    </row>
    <row r="1643" spans="1:32" x14ac:dyDescent="0.35">
      <c r="A1643" s="1" t="s">
        <v>32</v>
      </c>
      <c r="B1643" t="s">
        <v>32</v>
      </c>
      <c r="C1643" s="11" t="s">
        <v>6266</v>
      </c>
      <c r="D1643" t="s">
        <v>6267</v>
      </c>
      <c r="G1643" t="s">
        <v>5675</v>
      </c>
      <c r="H1643" t="s">
        <v>37</v>
      </c>
      <c r="I1643" t="s">
        <v>1895</v>
      </c>
      <c r="J1643" t="s">
        <v>194</v>
      </c>
      <c r="L1643" s="7">
        <v>1</v>
      </c>
      <c r="M1643" t="s">
        <v>40</v>
      </c>
      <c r="R1643" t="s">
        <v>6268</v>
      </c>
      <c r="V1643" t="s">
        <v>6212</v>
      </c>
      <c r="W1643" t="s">
        <v>146</v>
      </c>
      <c r="X1643" t="s">
        <v>5945</v>
      </c>
      <c r="AD1643" t="s">
        <v>6269</v>
      </c>
    </row>
    <row r="1644" spans="1:32" x14ac:dyDescent="0.35">
      <c r="A1644" s="1" t="s">
        <v>32</v>
      </c>
      <c r="B1644" t="s">
        <v>32</v>
      </c>
      <c r="C1644" s="11" t="s">
        <v>6270</v>
      </c>
      <c r="D1644" t="s">
        <v>6271</v>
      </c>
      <c r="G1644" t="s">
        <v>5675</v>
      </c>
      <c r="H1644" t="s">
        <v>37</v>
      </c>
      <c r="I1644" t="s">
        <v>1895</v>
      </c>
      <c r="J1644" t="s">
        <v>199</v>
      </c>
      <c r="L1644" s="7">
        <v>1</v>
      </c>
      <c r="M1644" t="s">
        <v>40</v>
      </c>
      <c r="R1644" t="s">
        <v>6268</v>
      </c>
      <c r="V1644" t="s">
        <v>6212</v>
      </c>
      <c r="W1644" t="s">
        <v>146</v>
      </c>
      <c r="X1644" t="s">
        <v>5945</v>
      </c>
      <c r="AD1644" t="s">
        <v>6272</v>
      </c>
    </row>
    <row r="1645" spans="1:32" x14ac:dyDescent="0.35">
      <c r="A1645" s="1" t="s">
        <v>32</v>
      </c>
      <c r="B1645" t="s">
        <v>32</v>
      </c>
      <c r="C1645" s="11" t="s">
        <v>6273</v>
      </c>
      <c r="D1645" t="s">
        <v>6274</v>
      </c>
      <c r="G1645" t="s">
        <v>6275</v>
      </c>
      <c r="H1645" t="s">
        <v>37</v>
      </c>
      <c r="I1645" t="s">
        <v>5953</v>
      </c>
      <c r="J1645" t="s">
        <v>229</v>
      </c>
      <c r="M1645" t="s">
        <v>40</v>
      </c>
      <c r="R1645" t="s">
        <v>6276</v>
      </c>
      <c r="W1645" t="s">
        <v>3092</v>
      </c>
      <c r="X1645" t="s">
        <v>6277</v>
      </c>
      <c r="Y1645" t="s">
        <v>4398</v>
      </c>
      <c r="AD1645" t="s">
        <v>6278</v>
      </c>
      <c r="AE1645" t="s">
        <v>6279</v>
      </c>
      <c r="AF1645" t="s">
        <v>252</v>
      </c>
    </row>
    <row r="1646" spans="1:32" x14ac:dyDescent="0.35">
      <c r="A1646" s="1" t="s">
        <v>32</v>
      </c>
      <c r="B1646" t="s">
        <v>32</v>
      </c>
      <c r="C1646" s="11" t="s">
        <v>6280</v>
      </c>
      <c r="D1646" t="s">
        <v>6281</v>
      </c>
      <c r="G1646" t="s">
        <v>6275</v>
      </c>
      <c r="H1646" t="s">
        <v>37</v>
      </c>
      <c r="I1646" t="s">
        <v>5953</v>
      </c>
      <c r="J1646" t="s">
        <v>233</v>
      </c>
      <c r="M1646" t="s">
        <v>40</v>
      </c>
      <c r="R1646" t="s">
        <v>6276</v>
      </c>
      <c r="W1646" t="s">
        <v>3092</v>
      </c>
      <c r="X1646" t="s">
        <v>6277</v>
      </c>
      <c r="Y1646" t="s">
        <v>5914</v>
      </c>
      <c r="AD1646" t="s">
        <v>6282</v>
      </c>
      <c r="AE1646" t="s">
        <v>6279</v>
      </c>
      <c r="AF1646" t="s">
        <v>3103</v>
      </c>
    </row>
    <row r="1647" spans="1:32" x14ac:dyDescent="0.35">
      <c r="A1647" s="1" t="s">
        <v>32</v>
      </c>
      <c r="B1647" t="s">
        <v>32</v>
      </c>
      <c r="C1647" s="11" t="s">
        <v>6283</v>
      </c>
      <c r="D1647" t="s">
        <v>6284</v>
      </c>
      <c r="G1647" t="s">
        <v>6275</v>
      </c>
      <c r="H1647" t="s">
        <v>37</v>
      </c>
      <c r="I1647" t="s">
        <v>5953</v>
      </c>
      <c r="J1647" t="s">
        <v>237</v>
      </c>
      <c r="M1647" t="s">
        <v>40</v>
      </c>
      <c r="R1647" t="s">
        <v>6276</v>
      </c>
      <c r="W1647" t="s">
        <v>3092</v>
      </c>
      <c r="X1647" t="s">
        <v>6285</v>
      </c>
      <c r="Y1647" t="s">
        <v>5889</v>
      </c>
      <c r="AD1647" t="s">
        <v>6286</v>
      </c>
      <c r="AE1647" t="s">
        <v>6287</v>
      </c>
      <c r="AF1647" t="s">
        <v>252</v>
      </c>
    </row>
    <row r="1648" spans="1:32" x14ac:dyDescent="0.35">
      <c r="A1648" s="1" t="s">
        <v>32</v>
      </c>
      <c r="B1648" t="s">
        <v>32</v>
      </c>
      <c r="C1648" s="11" t="s">
        <v>6288</v>
      </c>
      <c r="D1648" t="s">
        <v>6289</v>
      </c>
      <c r="G1648" t="s">
        <v>6275</v>
      </c>
      <c r="H1648" t="s">
        <v>37</v>
      </c>
      <c r="I1648" t="s">
        <v>5953</v>
      </c>
      <c r="J1648" t="s">
        <v>242</v>
      </c>
      <c r="M1648" t="s">
        <v>40</v>
      </c>
      <c r="R1648" t="s">
        <v>6276</v>
      </c>
      <c r="W1648" t="s">
        <v>3092</v>
      </c>
      <c r="X1648" t="s">
        <v>6285</v>
      </c>
      <c r="Y1648" t="s">
        <v>5889</v>
      </c>
      <c r="AD1648" t="s">
        <v>6290</v>
      </c>
      <c r="AE1648" t="s">
        <v>6287</v>
      </c>
      <c r="AF1648" t="s">
        <v>3103</v>
      </c>
    </row>
    <row r="1649" spans="1:32" x14ac:dyDescent="0.35">
      <c r="A1649" s="1" t="s">
        <v>32</v>
      </c>
      <c r="B1649" t="s">
        <v>32</v>
      </c>
      <c r="C1649" s="11" t="s">
        <v>6291</v>
      </c>
      <c r="D1649" t="s">
        <v>6292</v>
      </c>
      <c r="G1649" t="s">
        <v>6275</v>
      </c>
      <c r="H1649" t="s">
        <v>37</v>
      </c>
      <c r="I1649" t="s">
        <v>5953</v>
      </c>
      <c r="J1649" t="s">
        <v>286</v>
      </c>
      <c r="M1649" t="s">
        <v>40</v>
      </c>
      <c r="R1649" t="s">
        <v>6293</v>
      </c>
      <c r="W1649" t="s">
        <v>3092</v>
      </c>
      <c r="X1649" t="s">
        <v>6294</v>
      </c>
      <c r="Y1649" t="s">
        <v>5889</v>
      </c>
      <c r="AD1649" t="s">
        <v>6295</v>
      </c>
      <c r="AE1649" t="s">
        <v>6296</v>
      </c>
      <c r="AF1649" t="s">
        <v>252</v>
      </c>
    </row>
    <row r="1650" spans="1:32" x14ac:dyDescent="0.35">
      <c r="A1650" s="1" t="s">
        <v>32</v>
      </c>
      <c r="B1650" t="s">
        <v>32</v>
      </c>
      <c r="C1650" s="11" t="s">
        <v>6297</v>
      </c>
      <c r="D1650" t="s">
        <v>6298</v>
      </c>
      <c r="G1650" t="s">
        <v>6275</v>
      </c>
      <c r="H1650" t="s">
        <v>37</v>
      </c>
      <c r="I1650" t="s">
        <v>5953</v>
      </c>
      <c r="J1650" t="s">
        <v>291</v>
      </c>
      <c r="M1650" t="s">
        <v>40</v>
      </c>
      <c r="R1650" t="s">
        <v>6293</v>
      </c>
      <c r="W1650" t="s">
        <v>3092</v>
      </c>
      <c r="X1650" t="s">
        <v>6294</v>
      </c>
      <c r="Y1650" t="s">
        <v>5889</v>
      </c>
      <c r="AD1650" t="s">
        <v>6299</v>
      </c>
      <c r="AE1650" t="s">
        <v>6296</v>
      </c>
      <c r="AF1650" t="s">
        <v>3103</v>
      </c>
    </row>
    <row r="1651" spans="1:32" x14ac:dyDescent="0.35">
      <c r="A1651" s="1" t="s">
        <v>32</v>
      </c>
      <c r="B1651" t="s">
        <v>32</v>
      </c>
      <c r="C1651" s="11" t="s">
        <v>6300</v>
      </c>
      <c r="D1651" t="s">
        <v>6301</v>
      </c>
      <c r="G1651" t="s">
        <v>6275</v>
      </c>
      <c r="H1651" t="s">
        <v>37</v>
      </c>
      <c r="I1651" t="s">
        <v>5953</v>
      </c>
      <c r="J1651" t="s">
        <v>574</v>
      </c>
      <c r="M1651" t="s">
        <v>40</v>
      </c>
      <c r="R1651" t="s">
        <v>6293</v>
      </c>
      <c r="W1651" t="s">
        <v>3092</v>
      </c>
      <c r="X1651" t="s">
        <v>6302</v>
      </c>
      <c r="Y1651" t="s">
        <v>6303</v>
      </c>
      <c r="AD1651" t="s">
        <v>6304</v>
      </c>
      <c r="AE1651" t="s">
        <v>6305</v>
      </c>
      <c r="AF1651" t="s">
        <v>252</v>
      </c>
    </row>
    <row r="1652" spans="1:32" x14ac:dyDescent="0.35">
      <c r="A1652" s="1" t="s">
        <v>32</v>
      </c>
      <c r="B1652" t="s">
        <v>32</v>
      </c>
      <c r="C1652" s="11" t="s">
        <v>6306</v>
      </c>
      <c r="D1652" t="s">
        <v>6307</v>
      </c>
      <c r="G1652" t="s">
        <v>6275</v>
      </c>
      <c r="H1652" t="s">
        <v>37</v>
      </c>
      <c r="I1652" t="s">
        <v>5953</v>
      </c>
      <c r="J1652" t="s">
        <v>580</v>
      </c>
      <c r="M1652" t="s">
        <v>40</v>
      </c>
      <c r="R1652" t="s">
        <v>6293</v>
      </c>
      <c r="W1652" t="s">
        <v>3092</v>
      </c>
      <c r="X1652" t="s">
        <v>6302</v>
      </c>
      <c r="Y1652" t="s">
        <v>5889</v>
      </c>
      <c r="AD1652" t="s">
        <v>6308</v>
      </c>
      <c r="AE1652" t="s">
        <v>6305</v>
      </c>
      <c r="AF1652" t="s">
        <v>3103</v>
      </c>
    </row>
    <row r="1653" spans="1:32" x14ac:dyDescent="0.35">
      <c r="A1653" s="1" t="s">
        <v>32</v>
      </c>
      <c r="B1653" t="s">
        <v>32</v>
      </c>
      <c r="C1653" s="11" t="s">
        <v>6309</v>
      </c>
      <c r="D1653" t="s">
        <v>6310</v>
      </c>
      <c r="G1653" t="s">
        <v>6275</v>
      </c>
      <c r="H1653" t="s">
        <v>37</v>
      </c>
      <c r="I1653" t="s">
        <v>6311</v>
      </c>
      <c r="J1653" t="s">
        <v>320</v>
      </c>
      <c r="M1653" t="s">
        <v>40</v>
      </c>
      <c r="R1653" t="s">
        <v>6276</v>
      </c>
      <c r="W1653" t="s">
        <v>3092</v>
      </c>
      <c r="X1653" t="s">
        <v>6312</v>
      </c>
      <c r="AD1653" t="s">
        <v>6313</v>
      </c>
      <c r="AE1653" t="s">
        <v>6314</v>
      </c>
      <c r="AF1653" t="s">
        <v>252</v>
      </c>
    </row>
    <row r="1654" spans="1:32" x14ac:dyDescent="0.35">
      <c r="A1654" s="1" t="s">
        <v>32</v>
      </c>
      <c r="B1654" t="s">
        <v>32</v>
      </c>
      <c r="C1654" s="11" t="s">
        <v>6315</v>
      </c>
      <c r="D1654" t="s">
        <v>6316</v>
      </c>
      <c r="G1654" t="s">
        <v>6275</v>
      </c>
      <c r="H1654" t="s">
        <v>37</v>
      </c>
      <c r="I1654" t="s">
        <v>6311</v>
      </c>
      <c r="J1654" t="s">
        <v>277</v>
      </c>
      <c r="M1654" t="s">
        <v>40</v>
      </c>
      <c r="R1654" t="s">
        <v>6276</v>
      </c>
      <c r="W1654" t="s">
        <v>3092</v>
      </c>
      <c r="X1654" t="s">
        <v>6312</v>
      </c>
      <c r="AD1654" t="s">
        <v>6317</v>
      </c>
      <c r="AE1654" t="s">
        <v>6314</v>
      </c>
      <c r="AF1654" t="s">
        <v>3103</v>
      </c>
    </row>
    <row r="1655" spans="1:32" x14ac:dyDescent="0.35">
      <c r="A1655" s="1" t="s">
        <v>32</v>
      </c>
      <c r="B1655" t="s">
        <v>32</v>
      </c>
      <c r="C1655" s="11" t="s">
        <v>6318</v>
      </c>
      <c r="D1655" t="s">
        <v>6319</v>
      </c>
      <c r="G1655" t="s">
        <v>6275</v>
      </c>
      <c r="H1655" t="s">
        <v>37</v>
      </c>
      <c r="I1655" t="s">
        <v>6311</v>
      </c>
      <c r="J1655" t="s">
        <v>312</v>
      </c>
      <c r="M1655" t="s">
        <v>40</v>
      </c>
      <c r="R1655" t="s">
        <v>6276</v>
      </c>
      <c r="W1655" t="s">
        <v>3092</v>
      </c>
      <c r="X1655" t="s">
        <v>6320</v>
      </c>
      <c r="AD1655" t="s">
        <v>6321</v>
      </c>
      <c r="AE1655" t="s">
        <v>6322</v>
      </c>
      <c r="AF1655" t="s">
        <v>252</v>
      </c>
    </row>
    <row r="1656" spans="1:32" x14ac:dyDescent="0.35">
      <c r="A1656" s="1" t="s">
        <v>32</v>
      </c>
      <c r="B1656" t="s">
        <v>32</v>
      </c>
      <c r="C1656" s="11" t="s">
        <v>6323</v>
      </c>
      <c r="D1656" t="s">
        <v>6324</v>
      </c>
      <c r="G1656" t="s">
        <v>6275</v>
      </c>
      <c r="H1656" t="s">
        <v>37</v>
      </c>
      <c r="I1656" t="s">
        <v>6311</v>
      </c>
      <c r="J1656" t="s">
        <v>316</v>
      </c>
      <c r="M1656" t="s">
        <v>40</v>
      </c>
      <c r="R1656" t="s">
        <v>6276</v>
      </c>
      <c r="W1656" t="s">
        <v>3092</v>
      </c>
      <c r="X1656" t="s">
        <v>6320</v>
      </c>
      <c r="AD1656" t="s">
        <v>6325</v>
      </c>
      <c r="AE1656" t="s">
        <v>6322</v>
      </c>
      <c r="AF1656" t="s">
        <v>3103</v>
      </c>
    </row>
    <row r="1657" spans="1:32" x14ac:dyDescent="0.35">
      <c r="A1657" s="1" t="s">
        <v>32</v>
      </c>
      <c r="B1657" t="s">
        <v>32</v>
      </c>
      <c r="C1657" s="11" t="s">
        <v>6326</v>
      </c>
      <c r="D1657" t="s">
        <v>6327</v>
      </c>
      <c r="G1657" t="s">
        <v>6275</v>
      </c>
      <c r="H1657" t="s">
        <v>37</v>
      </c>
      <c r="I1657" t="s">
        <v>6311</v>
      </c>
      <c r="J1657" t="s">
        <v>49</v>
      </c>
      <c r="M1657" t="s">
        <v>40</v>
      </c>
      <c r="R1657" t="s">
        <v>6276</v>
      </c>
      <c r="W1657" t="s">
        <v>3092</v>
      </c>
      <c r="X1657" t="s">
        <v>6328</v>
      </c>
      <c r="AD1657" t="s">
        <v>6329</v>
      </c>
      <c r="AE1657" t="s">
        <v>6330</v>
      </c>
      <c r="AF1657" t="s">
        <v>252</v>
      </c>
    </row>
    <row r="1658" spans="1:32" x14ac:dyDescent="0.35">
      <c r="A1658" s="1" t="s">
        <v>32</v>
      </c>
      <c r="B1658" t="s">
        <v>32</v>
      </c>
      <c r="C1658" s="11" t="s">
        <v>6331</v>
      </c>
      <c r="D1658" t="s">
        <v>6332</v>
      </c>
      <c r="G1658" t="s">
        <v>6275</v>
      </c>
      <c r="H1658" t="s">
        <v>37</v>
      </c>
      <c r="I1658" t="s">
        <v>6311</v>
      </c>
      <c r="J1658" t="s">
        <v>53</v>
      </c>
      <c r="M1658" t="s">
        <v>40</v>
      </c>
      <c r="R1658" t="s">
        <v>6276</v>
      </c>
      <c r="W1658" t="s">
        <v>3092</v>
      </c>
      <c r="X1658" t="s">
        <v>6328</v>
      </c>
      <c r="AD1658" t="s">
        <v>6333</v>
      </c>
      <c r="AE1658" t="s">
        <v>6330</v>
      </c>
      <c r="AF1658" t="s">
        <v>3103</v>
      </c>
    </row>
    <row r="1659" spans="1:32" x14ac:dyDescent="0.35">
      <c r="A1659" s="1" t="s">
        <v>32</v>
      </c>
      <c r="B1659" t="s">
        <v>32</v>
      </c>
      <c r="C1659" s="11" t="s">
        <v>6334</v>
      </c>
      <c r="D1659" t="s">
        <v>6335</v>
      </c>
      <c r="G1659" t="s">
        <v>6275</v>
      </c>
      <c r="H1659" t="s">
        <v>37</v>
      </c>
      <c r="I1659" t="s">
        <v>6311</v>
      </c>
      <c r="J1659" t="s">
        <v>281</v>
      </c>
      <c r="M1659" t="s">
        <v>40</v>
      </c>
      <c r="R1659" t="s">
        <v>6276</v>
      </c>
      <c r="W1659" t="s">
        <v>3092</v>
      </c>
      <c r="X1659" t="s">
        <v>6336</v>
      </c>
      <c r="AD1659" t="s">
        <v>6337</v>
      </c>
      <c r="AE1659" t="s">
        <v>6338</v>
      </c>
      <c r="AF1659" t="s">
        <v>252</v>
      </c>
    </row>
    <row r="1660" spans="1:32" x14ac:dyDescent="0.35">
      <c r="A1660" s="1" t="s">
        <v>32</v>
      </c>
      <c r="B1660" t="s">
        <v>32</v>
      </c>
      <c r="C1660" s="11" t="s">
        <v>6339</v>
      </c>
      <c r="D1660" t="s">
        <v>6340</v>
      </c>
      <c r="G1660" t="s">
        <v>6275</v>
      </c>
      <c r="H1660" t="s">
        <v>37</v>
      </c>
      <c r="I1660" t="s">
        <v>6311</v>
      </c>
      <c r="J1660" t="s">
        <v>58</v>
      </c>
      <c r="M1660" t="s">
        <v>40</v>
      </c>
      <c r="R1660" t="s">
        <v>6276</v>
      </c>
      <c r="W1660" t="s">
        <v>3092</v>
      </c>
      <c r="X1660" t="s">
        <v>6336</v>
      </c>
      <c r="AD1660" t="s">
        <v>6341</v>
      </c>
      <c r="AE1660" t="s">
        <v>6338</v>
      </c>
      <c r="AF1660" t="s">
        <v>3103</v>
      </c>
    </row>
    <row r="1661" spans="1:32" x14ac:dyDescent="0.35">
      <c r="A1661" s="1" t="s">
        <v>32</v>
      </c>
      <c r="B1661" t="s">
        <v>32</v>
      </c>
      <c r="C1661" s="11" t="s">
        <v>6342</v>
      </c>
      <c r="D1661" t="s">
        <v>6343</v>
      </c>
      <c r="G1661" t="s">
        <v>6275</v>
      </c>
      <c r="H1661" t="s">
        <v>37</v>
      </c>
      <c r="I1661" t="s">
        <v>6311</v>
      </c>
      <c r="J1661" t="s">
        <v>39</v>
      </c>
      <c r="M1661" t="s">
        <v>40</v>
      </c>
      <c r="R1661" t="s">
        <v>6276</v>
      </c>
      <c r="W1661" t="s">
        <v>3092</v>
      </c>
      <c r="X1661" t="s">
        <v>6344</v>
      </c>
      <c r="AD1661" t="s">
        <v>6345</v>
      </c>
      <c r="AE1661" t="s">
        <v>6346</v>
      </c>
      <c r="AF1661" t="s">
        <v>252</v>
      </c>
    </row>
    <row r="1662" spans="1:32" x14ac:dyDescent="0.35">
      <c r="A1662" s="1" t="s">
        <v>32</v>
      </c>
      <c r="B1662" t="s">
        <v>32</v>
      </c>
      <c r="C1662" s="11" t="s">
        <v>6347</v>
      </c>
      <c r="D1662" t="s">
        <v>6348</v>
      </c>
      <c r="G1662" t="s">
        <v>6275</v>
      </c>
      <c r="H1662" t="s">
        <v>37</v>
      </c>
      <c r="I1662" t="s">
        <v>6311</v>
      </c>
      <c r="J1662" t="s">
        <v>45</v>
      </c>
      <c r="M1662" t="s">
        <v>40</v>
      </c>
      <c r="R1662" t="s">
        <v>6276</v>
      </c>
      <c r="W1662" t="s">
        <v>3092</v>
      </c>
      <c r="X1662" t="s">
        <v>6344</v>
      </c>
      <c r="AD1662" t="s">
        <v>6349</v>
      </c>
      <c r="AE1662" t="s">
        <v>6346</v>
      </c>
      <c r="AF1662" t="s">
        <v>3103</v>
      </c>
    </row>
    <row r="1663" spans="1:32" x14ac:dyDescent="0.35">
      <c r="A1663" s="1" t="s">
        <v>32</v>
      </c>
      <c r="B1663" t="s">
        <v>32</v>
      </c>
      <c r="C1663" s="11" t="s">
        <v>6350</v>
      </c>
      <c r="D1663" t="s">
        <v>6351</v>
      </c>
      <c r="G1663" t="s">
        <v>6275</v>
      </c>
      <c r="H1663" t="s">
        <v>37</v>
      </c>
      <c r="I1663" t="s">
        <v>6311</v>
      </c>
      <c r="J1663" t="s">
        <v>71</v>
      </c>
      <c r="M1663" t="s">
        <v>40</v>
      </c>
      <c r="R1663" t="s">
        <v>6293</v>
      </c>
      <c r="W1663" t="s">
        <v>3092</v>
      </c>
      <c r="X1663" t="s">
        <v>6352</v>
      </c>
      <c r="AD1663" t="s">
        <v>6353</v>
      </c>
      <c r="AF1663" t="s">
        <v>252</v>
      </c>
    </row>
    <row r="1664" spans="1:32" x14ac:dyDescent="0.35">
      <c r="A1664" s="1" t="s">
        <v>32</v>
      </c>
      <c r="B1664" t="s">
        <v>32</v>
      </c>
      <c r="C1664" s="11" t="s">
        <v>6354</v>
      </c>
      <c r="D1664" t="s">
        <v>6351</v>
      </c>
      <c r="G1664" t="s">
        <v>6275</v>
      </c>
      <c r="H1664" t="s">
        <v>37</v>
      </c>
      <c r="I1664" t="s">
        <v>6311</v>
      </c>
      <c r="J1664" t="s">
        <v>71</v>
      </c>
      <c r="L1664" s="7">
        <v>1</v>
      </c>
      <c r="M1664" t="s">
        <v>40</v>
      </c>
      <c r="R1664" t="s">
        <v>6293</v>
      </c>
      <c r="W1664" t="s">
        <v>3092</v>
      </c>
      <c r="X1664" t="s">
        <v>6352</v>
      </c>
      <c r="AD1664" t="s">
        <v>6353</v>
      </c>
      <c r="AF1664" t="s">
        <v>3103</v>
      </c>
    </row>
    <row r="1665" spans="1:32" x14ac:dyDescent="0.35">
      <c r="A1665" s="1" t="s">
        <v>32</v>
      </c>
      <c r="B1665" t="s">
        <v>32</v>
      </c>
      <c r="C1665" s="11" t="s">
        <v>6355</v>
      </c>
      <c r="D1665" t="s">
        <v>6356</v>
      </c>
      <c r="G1665" t="s">
        <v>6275</v>
      </c>
      <c r="H1665" t="s">
        <v>37</v>
      </c>
      <c r="I1665" t="s">
        <v>6311</v>
      </c>
      <c r="J1665" t="s">
        <v>62</v>
      </c>
      <c r="M1665" t="s">
        <v>40</v>
      </c>
      <c r="R1665" t="s">
        <v>6293</v>
      </c>
      <c r="W1665" t="s">
        <v>3092</v>
      </c>
      <c r="X1665" t="s">
        <v>6357</v>
      </c>
      <c r="AD1665" t="s">
        <v>6358</v>
      </c>
      <c r="AF1665" t="s">
        <v>252</v>
      </c>
    </row>
    <row r="1666" spans="1:32" x14ac:dyDescent="0.35">
      <c r="A1666" s="1" t="s">
        <v>32</v>
      </c>
      <c r="B1666" t="s">
        <v>32</v>
      </c>
      <c r="C1666" s="11" t="s">
        <v>6359</v>
      </c>
      <c r="D1666" t="s">
        <v>6360</v>
      </c>
      <c r="G1666" t="s">
        <v>6275</v>
      </c>
      <c r="H1666" t="s">
        <v>37</v>
      </c>
      <c r="I1666" t="s">
        <v>6311</v>
      </c>
      <c r="J1666" t="s">
        <v>66</v>
      </c>
      <c r="M1666" t="s">
        <v>40</v>
      </c>
      <c r="R1666" t="s">
        <v>6293</v>
      </c>
      <c r="W1666" t="s">
        <v>3092</v>
      </c>
      <c r="X1666" t="s">
        <v>6357</v>
      </c>
      <c r="AD1666" t="s">
        <v>6361</v>
      </c>
      <c r="AF1666" t="s">
        <v>3103</v>
      </c>
    </row>
    <row r="1667" spans="1:32" x14ac:dyDescent="0.35">
      <c r="A1667" s="1" t="s">
        <v>32</v>
      </c>
      <c r="B1667" t="s">
        <v>32</v>
      </c>
      <c r="C1667" s="11" t="s">
        <v>6362</v>
      </c>
      <c r="D1667" t="s">
        <v>6363</v>
      </c>
      <c r="G1667" t="s">
        <v>6275</v>
      </c>
      <c r="H1667" t="s">
        <v>37</v>
      </c>
      <c r="I1667" t="s">
        <v>6311</v>
      </c>
      <c r="J1667" t="s">
        <v>369</v>
      </c>
      <c r="M1667" t="s">
        <v>40</v>
      </c>
      <c r="R1667" t="s">
        <v>6293</v>
      </c>
      <c r="W1667" t="s">
        <v>3092</v>
      </c>
      <c r="X1667" t="s">
        <v>6364</v>
      </c>
      <c r="AD1667" t="s">
        <v>6365</v>
      </c>
      <c r="AF1667" t="s">
        <v>252</v>
      </c>
    </row>
    <row r="1668" spans="1:32" x14ac:dyDescent="0.35">
      <c r="A1668" s="1" t="s">
        <v>32</v>
      </c>
      <c r="B1668" t="s">
        <v>32</v>
      </c>
      <c r="C1668" s="11" t="s">
        <v>6366</v>
      </c>
      <c r="D1668" t="s">
        <v>6367</v>
      </c>
      <c r="G1668" t="s">
        <v>6275</v>
      </c>
      <c r="H1668" t="s">
        <v>37</v>
      </c>
      <c r="I1668" t="s">
        <v>6311</v>
      </c>
      <c r="J1668" t="s">
        <v>491</v>
      </c>
      <c r="M1668" t="s">
        <v>40</v>
      </c>
      <c r="R1668" t="s">
        <v>6293</v>
      </c>
      <c r="W1668" t="s">
        <v>3092</v>
      </c>
      <c r="X1668" t="s">
        <v>6364</v>
      </c>
      <c r="AD1668" t="s">
        <v>6368</v>
      </c>
      <c r="AF1668" t="s">
        <v>3103</v>
      </c>
    </row>
    <row r="1669" spans="1:32" x14ac:dyDescent="0.35">
      <c r="A1669" s="1" t="s">
        <v>32</v>
      </c>
      <c r="B1669" t="s">
        <v>32</v>
      </c>
      <c r="C1669" s="11" t="s">
        <v>6369</v>
      </c>
      <c r="D1669" t="s">
        <v>6370</v>
      </c>
      <c r="G1669" t="s">
        <v>6275</v>
      </c>
      <c r="H1669" t="s">
        <v>37</v>
      </c>
      <c r="I1669" t="s">
        <v>6311</v>
      </c>
      <c r="J1669" t="s">
        <v>563</v>
      </c>
      <c r="M1669" t="s">
        <v>40</v>
      </c>
      <c r="R1669" t="s">
        <v>6293</v>
      </c>
      <c r="W1669" t="s">
        <v>3092</v>
      </c>
      <c r="X1669" t="s">
        <v>6371</v>
      </c>
      <c r="AD1669" t="s">
        <v>6372</v>
      </c>
      <c r="AF1669" t="s">
        <v>252</v>
      </c>
    </row>
    <row r="1670" spans="1:32" x14ac:dyDescent="0.35">
      <c r="A1670" s="1" t="s">
        <v>32</v>
      </c>
      <c r="B1670" t="s">
        <v>32</v>
      </c>
      <c r="C1670" s="11" t="s">
        <v>6373</v>
      </c>
      <c r="D1670" t="s">
        <v>6374</v>
      </c>
      <c r="G1670" t="s">
        <v>6275</v>
      </c>
      <c r="H1670" t="s">
        <v>37</v>
      </c>
      <c r="I1670" t="s">
        <v>6311</v>
      </c>
      <c r="J1670" t="s">
        <v>568</v>
      </c>
      <c r="M1670" t="s">
        <v>40</v>
      </c>
      <c r="R1670" t="s">
        <v>6293</v>
      </c>
      <c r="W1670" t="s">
        <v>3092</v>
      </c>
      <c r="X1670" t="s">
        <v>6371</v>
      </c>
      <c r="AD1670" t="s">
        <v>6375</v>
      </c>
      <c r="AF1670" t="s">
        <v>3103</v>
      </c>
    </row>
    <row r="1671" spans="1:32" x14ac:dyDescent="0.35">
      <c r="A1671" s="1" t="s">
        <v>32</v>
      </c>
      <c r="B1671" t="s">
        <v>32</v>
      </c>
      <c r="C1671" s="11" t="s">
        <v>6376</v>
      </c>
      <c r="D1671" t="s">
        <v>6377</v>
      </c>
      <c r="G1671" t="s">
        <v>6275</v>
      </c>
      <c r="H1671" t="s">
        <v>37</v>
      </c>
      <c r="I1671" t="s">
        <v>6311</v>
      </c>
      <c r="J1671" t="s">
        <v>76</v>
      </c>
      <c r="M1671" t="s">
        <v>40</v>
      </c>
      <c r="R1671" t="s">
        <v>6293</v>
      </c>
      <c r="W1671" t="s">
        <v>3092</v>
      </c>
      <c r="X1671" t="s">
        <v>6378</v>
      </c>
      <c r="AD1671" t="s">
        <v>6379</v>
      </c>
      <c r="AF1671" t="s">
        <v>252</v>
      </c>
    </row>
    <row r="1672" spans="1:32" x14ac:dyDescent="0.35">
      <c r="A1672" s="1" t="s">
        <v>32</v>
      </c>
      <c r="B1672" t="s">
        <v>32</v>
      </c>
      <c r="C1672" s="11" t="s">
        <v>6380</v>
      </c>
      <c r="D1672" t="s">
        <v>6381</v>
      </c>
      <c r="G1672" t="s">
        <v>6275</v>
      </c>
      <c r="H1672" t="s">
        <v>37</v>
      </c>
      <c r="I1672" t="s">
        <v>6311</v>
      </c>
      <c r="J1672" t="s">
        <v>80</v>
      </c>
      <c r="M1672" t="s">
        <v>40</v>
      </c>
      <c r="R1672" t="s">
        <v>6293</v>
      </c>
      <c r="W1672" t="s">
        <v>3092</v>
      </c>
      <c r="X1672" t="s">
        <v>6378</v>
      </c>
      <c r="AD1672" t="s">
        <v>6382</v>
      </c>
      <c r="AF1672" t="s">
        <v>3103</v>
      </c>
    </row>
    <row r="1673" spans="1:32" x14ac:dyDescent="0.35">
      <c r="A1673" s="1" t="s">
        <v>32</v>
      </c>
      <c r="B1673" t="s">
        <v>32</v>
      </c>
      <c r="C1673" s="11" t="s">
        <v>6383</v>
      </c>
      <c r="D1673" t="s">
        <v>6384</v>
      </c>
      <c r="E1673" t="s">
        <v>247</v>
      </c>
      <c r="G1673" t="s">
        <v>1938</v>
      </c>
      <c r="H1673" t="s">
        <v>37</v>
      </c>
      <c r="I1673" t="s">
        <v>6311</v>
      </c>
      <c r="J1673" t="s">
        <v>84</v>
      </c>
      <c r="L1673" s="7">
        <v>1</v>
      </c>
      <c r="M1673" t="s">
        <v>40</v>
      </c>
      <c r="R1673" t="s">
        <v>6385</v>
      </c>
      <c r="W1673" t="s">
        <v>3092</v>
      </c>
      <c r="AD1673" t="s">
        <v>6386</v>
      </c>
      <c r="AF1673" t="s">
        <v>252</v>
      </c>
    </row>
    <row r="1674" spans="1:32" x14ac:dyDescent="0.35">
      <c r="A1674" s="1" t="s">
        <v>32</v>
      </c>
      <c r="B1674" t="s">
        <v>32</v>
      </c>
      <c r="C1674" s="11" t="s">
        <v>6387</v>
      </c>
      <c r="D1674" t="s">
        <v>6388</v>
      </c>
      <c r="E1674" t="s">
        <v>247</v>
      </c>
      <c r="G1674" t="s">
        <v>1938</v>
      </c>
      <c r="H1674" t="s">
        <v>37</v>
      </c>
      <c r="I1674" t="s">
        <v>6311</v>
      </c>
      <c r="J1674" t="s">
        <v>88</v>
      </c>
      <c r="L1674" s="7">
        <v>1</v>
      </c>
      <c r="M1674" t="s">
        <v>40</v>
      </c>
      <c r="V1674" t="s">
        <v>133</v>
      </c>
      <c r="W1674" t="s">
        <v>3092</v>
      </c>
      <c r="AD1674" t="s">
        <v>6389</v>
      </c>
      <c r="AF1674" t="s">
        <v>3103</v>
      </c>
    </row>
    <row r="1675" spans="1:32" x14ac:dyDescent="0.35">
      <c r="A1675" s="1" t="s">
        <v>32</v>
      </c>
      <c r="B1675" t="s">
        <v>32</v>
      </c>
      <c r="C1675" s="11" t="s">
        <v>6390</v>
      </c>
      <c r="D1675" t="s">
        <v>6391</v>
      </c>
      <c r="E1675" t="s">
        <v>247</v>
      </c>
      <c r="G1675" t="s">
        <v>1938</v>
      </c>
      <c r="H1675" t="s">
        <v>37</v>
      </c>
      <c r="I1675" t="s">
        <v>6311</v>
      </c>
      <c r="J1675" t="s">
        <v>758</v>
      </c>
      <c r="L1675" s="7">
        <v>1</v>
      </c>
      <c r="M1675" t="s">
        <v>40</v>
      </c>
      <c r="V1675" t="s">
        <v>133</v>
      </c>
      <c r="W1675" t="s">
        <v>3092</v>
      </c>
      <c r="AD1675" t="s">
        <v>6392</v>
      </c>
      <c r="AF1675" t="s">
        <v>3103</v>
      </c>
    </row>
    <row r="1676" spans="1:32" x14ac:dyDescent="0.35">
      <c r="A1676" s="1" t="s">
        <v>32</v>
      </c>
      <c r="B1676" t="s">
        <v>32</v>
      </c>
      <c r="C1676" s="11" t="s">
        <v>6393</v>
      </c>
      <c r="D1676" t="s">
        <v>6394</v>
      </c>
      <c r="E1676" t="s">
        <v>247</v>
      </c>
      <c r="G1676" t="s">
        <v>1938</v>
      </c>
      <c r="H1676" t="s">
        <v>37</v>
      </c>
      <c r="I1676" t="s">
        <v>6311</v>
      </c>
      <c r="J1676" t="s">
        <v>754</v>
      </c>
      <c r="L1676" s="7">
        <v>1</v>
      </c>
      <c r="M1676" t="s">
        <v>40</v>
      </c>
      <c r="W1676" t="s">
        <v>6395</v>
      </c>
      <c r="X1676" t="s">
        <v>6396</v>
      </c>
      <c r="AD1676" t="s">
        <v>6397</v>
      </c>
      <c r="AF1676" t="s">
        <v>252</v>
      </c>
    </row>
    <row r="1677" spans="1:32" x14ac:dyDescent="0.35">
      <c r="A1677" s="1" t="s">
        <v>32</v>
      </c>
      <c r="B1677" t="s">
        <v>32</v>
      </c>
      <c r="C1677" s="11" t="s">
        <v>6398</v>
      </c>
      <c r="D1677" t="s">
        <v>6399</v>
      </c>
      <c r="E1677" t="s">
        <v>247</v>
      </c>
      <c r="G1677" t="s">
        <v>1938</v>
      </c>
      <c r="H1677" t="s">
        <v>37</v>
      </c>
      <c r="I1677" t="s">
        <v>6311</v>
      </c>
      <c r="J1677" t="s">
        <v>691</v>
      </c>
      <c r="L1677" s="7">
        <v>1</v>
      </c>
      <c r="M1677" t="s">
        <v>40</v>
      </c>
      <c r="V1677" t="s">
        <v>133</v>
      </c>
      <c r="W1677" t="s">
        <v>3092</v>
      </c>
      <c r="AD1677" t="s">
        <v>6400</v>
      </c>
      <c r="AF1677" t="s">
        <v>3103</v>
      </c>
    </row>
    <row r="1678" spans="1:32" x14ac:dyDescent="0.35">
      <c r="A1678" s="1" t="s">
        <v>32</v>
      </c>
      <c r="B1678" t="s">
        <v>32</v>
      </c>
      <c r="C1678" s="11" t="s">
        <v>6401</v>
      </c>
      <c r="D1678" t="s">
        <v>6402</v>
      </c>
      <c r="E1678" t="s">
        <v>247</v>
      </c>
      <c r="G1678" t="s">
        <v>1938</v>
      </c>
      <c r="H1678" t="s">
        <v>37</v>
      </c>
      <c r="I1678" t="s">
        <v>6311</v>
      </c>
      <c r="J1678" t="s">
        <v>169</v>
      </c>
      <c r="L1678" s="7">
        <v>1</v>
      </c>
      <c r="M1678" t="s">
        <v>40</v>
      </c>
      <c r="V1678" t="s">
        <v>133</v>
      </c>
      <c r="W1678" t="s">
        <v>3092</v>
      </c>
      <c r="AD1678" t="s">
        <v>6403</v>
      </c>
      <c r="AF1678" t="s">
        <v>3103</v>
      </c>
    </row>
    <row r="1679" spans="1:32" x14ac:dyDescent="0.35">
      <c r="A1679" s="1" t="s">
        <v>32</v>
      </c>
      <c r="B1679" t="s">
        <v>32</v>
      </c>
      <c r="C1679" s="11" t="s">
        <v>6404</v>
      </c>
      <c r="D1679" t="s">
        <v>6405</v>
      </c>
      <c r="E1679" t="s">
        <v>247</v>
      </c>
      <c r="G1679" t="s">
        <v>1938</v>
      </c>
      <c r="H1679" t="s">
        <v>37</v>
      </c>
      <c r="I1679" t="s">
        <v>6311</v>
      </c>
      <c r="J1679" t="s">
        <v>174</v>
      </c>
      <c r="L1679" s="7">
        <v>1</v>
      </c>
      <c r="M1679" t="s">
        <v>40</v>
      </c>
      <c r="V1679" t="s">
        <v>133</v>
      </c>
      <c r="W1679" t="s">
        <v>3092</v>
      </c>
      <c r="AD1679" t="s">
        <v>6406</v>
      </c>
      <c r="AF1679" t="s">
        <v>3103</v>
      </c>
    </row>
    <row r="1680" spans="1:32" x14ac:dyDescent="0.35">
      <c r="A1680" s="1" t="s">
        <v>32</v>
      </c>
      <c r="B1680" t="s">
        <v>32</v>
      </c>
      <c r="C1680" s="11" t="s">
        <v>6407</v>
      </c>
      <c r="D1680" t="s">
        <v>6408</v>
      </c>
      <c r="E1680" t="s">
        <v>247</v>
      </c>
      <c r="G1680" t="s">
        <v>1938</v>
      </c>
      <c r="H1680" t="s">
        <v>37</v>
      </c>
      <c r="I1680" t="s">
        <v>6311</v>
      </c>
      <c r="J1680" t="s">
        <v>92</v>
      </c>
      <c r="L1680" s="7">
        <v>1</v>
      </c>
      <c r="M1680" t="s">
        <v>40</v>
      </c>
      <c r="R1680" t="s">
        <v>6409</v>
      </c>
      <c r="V1680" t="s">
        <v>133</v>
      </c>
      <c r="W1680" t="s">
        <v>3092</v>
      </c>
      <c r="AD1680" t="s">
        <v>6410</v>
      </c>
      <c r="AF1680" t="s">
        <v>252</v>
      </c>
    </row>
    <row r="1681" spans="1:32" x14ac:dyDescent="0.35">
      <c r="A1681" s="1" t="s">
        <v>32</v>
      </c>
      <c r="B1681" t="s">
        <v>32</v>
      </c>
      <c r="C1681" s="11" t="s">
        <v>6411</v>
      </c>
      <c r="D1681" t="s">
        <v>6412</v>
      </c>
      <c r="E1681" t="s">
        <v>247</v>
      </c>
      <c r="G1681" t="s">
        <v>1938</v>
      </c>
      <c r="H1681" t="s">
        <v>37</v>
      </c>
      <c r="I1681" t="s">
        <v>6311</v>
      </c>
      <c r="J1681" t="s">
        <v>96</v>
      </c>
      <c r="L1681" s="7">
        <v>1</v>
      </c>
      <c r="M1681" t="s">
        <v>40</v>
      </c>
      <c r="V1681" t="s">
        <v>133</v>
      </c>
      <c r="W1681" t="s">
        <v>3092</v>
      </c>
      <c r="AD1681" t="s">
        <v>6413</v>
      </c>
      <c r="AF1681" t="s">
        <v>3103</v>
      </c>
    </row>
    <row r="1682" spans="1:32" x14ac:dyDescent="0.35">
      <c r="A1682" s="1" t="s">
        <v>32</v>
      </c>
      <c r="B1682" t="s">
        <v>32</v>
      </c>
      <c r="C1682" s="11" t="s">
        <v>6414</v>
      </c>
      <c r="D1682" t="s">
        <v>6415</v>
      </c>
      <c r="E1682" t="s">
        <v>247</v>
      </c>
      <c r="G1682" t="s">
        <v>1938</v>
      </c>
      <c r="H1682" t="s">
        <v>37</v>
      </c>
      <c r="I1682" t="s">
        <v>6311</v>
      </c>
      <c r="J1682" t="s">
        <v>100</v>
      </c>
      <c r="L1682" s="7">
        <v>1</v>
      </c>
      <c r="M1682" t="s">
        <v>40</v>
      </c>
      <c r="V1682" t="s">
        <v>133</v>
      </c>
      <c r="W1682" t="s">
        <v>3092</v>
      </c>
      <c r="AD1682" t="s">
        <v>6416</v>
      </c>
      <c r="AF1682" t="s">
        <v>252</v>
      </c>
    </row>
    <row r="1683" spans="1:32" x14ac:dyDescent="0.35">
      <c r="A1683" s="1" t="s">
        <v>32</v>
      </c>
      <c r="B1683" t="s">
        <v>32</v>
      </c>
      <c r="C1683" s="11" t="s">
        <v>6417</v>
      </c>
      <c r="D1683" t="s">
        <v>6418</v>
      </c>
      <c r="E1683" t="s">
        <v>247</v>
      </c>
      <c r="G1683" t="s">
        <v>1938</v>
      </c>
      <c r="H1683" t="s">
        <v>37</v>
      </c>
      <c r="I1683" t="s">
        <v>6311</v>
      </c>
      <c r="J1683" t="s">
        <v>104</v>
      </c>
      <c r="M1683" t="s">
        <v>40</v>
      </c>
      <c r="V1683" t="s">
        <v>133</v>
      </c>
      <c r="W1683" t="s">
        <v>3092</v>
      </c>
      <c r="AD1683" t="s">
        <v>6419</v>
      </c>
      <c r="AF1683" t="s">
        <v>3103</v>
      </c>
    </row>
    <row r="1684" spans="1:32" x14ac:dyDescent="0.35">
      <c r="A1684" s="1" t="s">
        <v>32</v>
      </c>
      <c r="B1684" t="s">
        <v>32</v>
      </c>
      <c r="C1684" s="11" t="s">
        <v>6420</v>
      </c>
      <c r="D1684" t="s">
        <v>6421</v>
      </c>
      <c r="E1684" t="s">
        <v>247</v>
      </c>
      <c r="G1684" t="s">
        <v>1938</v>
      </c>
      <c r="H1684" t="s">
        <v>37</v>
      </c>
      <c r="I1684" t="s">
        <v>6311</v>
      </c>
      <c r="J1684" t="s">
        <v>108</v>
      </c>
      <c r="M1684" t="s">
        <v>40</v>
      </c>
      <c r="V1684" t="s">
        <v>133</v>
      </c>
      <c r="W1684" t="s">
        <v>3092</v>
      </c>
      <c r="AD1684" t="s">
        <v>6422</v>
      </c>
      <c r="AF1684" t="s">
        <v>252</v>
      </c>
    </row>
    <row r="1685" spans="1:32" x14ac:dyDescent="0.35">
      <c r="A1685" s="1" t="s">
        <v>32</v>
      </c>
      <c r="B1685" t="s">
        <v>32</v>
      </c>
      <c r="C1685" s="11" t="s">
        <v>6423</v>
      </c>
      <c r="D1685" t="s">
        <v>6424</v>
      </c>
      <c r="E1685" t="s">
        <v>247</v>
      </c>
      <c r="G1685" t="s">
        <v>1938</v>
      </c>
      <c r="H1685" t="s">
        <v>37</v>
      </c>
      <c r="I1685" t="s">
        <v>6311</v>
      </c>
      <c r="J1685" t="s">
        <v>113</v>
      </c>
      <c r="L1685" s="7">
        <v>1</v>
      </c>
      <c r="M1685" t="s">
        <v>40</v>
      </c>
      <c r="V1685" t="s">
        <v>133</v>
      </c>
      <c r="W1685" t="s">
        <v>3092</v>
      </c>
      <c r="AD1685" t="s">
        <v>6425</v>
      </c>
      <c r="AF1685" t="s">
        <v>3103</v>
      </c>
    </row>
    <row r="1686" spans="1:32" x14ac:dyDescent="0.35">
      <c r="A1686" s="1" t="s">
        <v>32</v>
      </c>
      <c r="B1686" t="s">
        <v>32</v>
      </c>
      <c r="C1686" s="11" t="s">
        <v>6426</v>
      </c>
      <c r="D1686" t="s">
        <v>6427</v>
      </c>
      <c r="E1686" t="s">
        <v>247</v>
      </c>
      <c r="G1686" t="s">
        <v>1938</v>
      </c>
      <c r="H1686" t="s">
        <v>37</v>
      </c>
      <c r="I1686" t="s">
        <v>6311</v>
      </c>
      <c r="J1686" t="s">
        <v>436</v>
      </c>
      <c r="L1686" s="7">
        <v>1</v>
      </c>
      <c r="M1686" t="s">
        <v>40</v>
      </c>
      <c r="R1686" t="s">
        <v>6428</v>
      </c>
      <c r="V1686" t="s">
        <v>3683</v>
      </c>
      <c r="W1686" t="s">
        <v>6429</v>
      </c>
      <c r="AA1686" t="s">
        <v>3685</v>
      </c>
      <c r="AC1686" t="s">
        <v>3686</v>
      </c>
      <c r="AD1686" t="s">
        <v>3687</v>
      </c>
    </row>
    <row r="1687" spans="1:32" x14ac:dyDescent="0.35">
      <c r="A1687" s="1" t="s">
        <v>32</v>
      </c>
      <c r="B1687" t="s">
        <v>32</v>
      </c>
      <c r="C1687" s="11" t="s">
        <v>6430</v>
      </c>
      <c r="D1687" t="s">
        <v>6431</v>
      </c>
      <c r="E1687" t="s">
        <v>247</v>
      </c>
      <c r="G1687" t="s">
        <v>1938</v>
      </c>
      <c r="H1687" t="s">
        <v>37</v>
      </c>
      <c r="I1687" t="s">
        <v>6311</v>
      </c>
      <c r="J1687" t="s">
        <v>118</v>
      </c>
      <c r="M1687" t="s">
        <v>40</v>
      </c>
      <c r="V1687" t="s">
        <v>133</v>
      </c>
      <c r="W1687" t="s">
        <v>3092</v>
      </c>
      <c r="AD1687" t="s">
        <v>6432</v>
      </c>
      <c r="AF1687" t="s">
        <v>252</v>
      </c>
    </row>
    <row r="1688" spans="1:32" x14ac:dyDescent="0.35">
      <c r="A1688" s="1" t="s">
        <v>32</v>
      </c>
      <c r="B1688" t="s">
        <v>32</v>
      </c>
      <c r="C1688" s="11" t="s">
        <v>6433</v>
      </c>
      <c r="D1688" t="s">
        <v>6434</v>
      </c>
      <c r="E1688" t="s">
        <v>247</v>
      </c>
      <c r="G1688" t="s">
        <v>1938</v>
      </c>
      <c r="H1688" t="s">
        <v>37</v>
      </c>
      <c r="I1688" t="s">
        <v>6311</v>
      </c>
      <c r="J1688" t="s">
        <v>122</v>
      </c>
      <c r="M1688" t="s">
        <v>40</v>
      </c>
      <c r="V1688" t="s">
        <v>133</v>
      </c>
      <c r="W1688" t="s">
        <v>3092</v>
      </c>
      <c r="AD1688" t="s">
        <v>6435</v>
      </c>
    </row>
    <row r="1689" spans="1:32" x14ac:dyDescent="0.35">
      <c r="A1689" s="1" t="s">
        <v>32</v>
      </c>
      <c r="B1689" t="s">
        <v>32</v>
      </c>
      <c r="C1689" s="11" t="s">
        <v>6436</v>
      </c>
      <c r="D1689" t="s">
        <v>6437</v>
      </c>
      <c r="E1689" t="s">
        <v>247</v>
      </c>
      <c r="G1689" t="s">
        <v>1938</v>
      </c>
      <c r="H1689" t="s">
        <v>37</v>
      </c>
      <c r="I1689" t="s">
        <v>6311</v>
      </c>
      <c r="J1689" t="s">
        <v>126</v>
      </c>
      <c r="L1689" s="7">
        <v>1</v>
      </c>
      <c r="M1689" t="s">
        <v>40</v>
      </c>
      <c r="R1689" t="s">
        <v>6438</v>
      </c>
      <c r="V1689" t="s">
        <v>5018</v>
      </c>
      <c r="W1689" t="s">
        <v>3092</v>
      </c>
      <c r="AD1689" t="s">
        <v>6439</v>
      </c>
      <c r="AF1689" t="s">
        <v>252</v>
      </c>
    </row>
    <row r="1690" spans="1:32" x14ac:dyDescent="0.35">
      <c r="A1690" s="1" t="s">
        <v>32</v>
      </c>
      <c r="B1690" t="s">
        <v>32</v>
      </c>
      <c r="C1690" s="11" t="s">
        <v>6440</v>
      </c>
      <c r="D1690" t="s">
        <v>6441</v>
      </c>
      <c r="E1690" t="s">
        <v>247</v>
      </c>
      <c r="G1690" t="s">
        <v>1938</v>
      </c>
      <c r="H1690" t="s">
        <v>37</v>
      </c>
      <c r="I1690" t="s">
        <v>6311</v>
      </c>
      <c r="J1690" t="s">
        <v>129</v>
      </c>
      <c r="L1690" s="7">
        <v>1</v>
      </c>
      <c r="M1690" t="s">
        <v>40</v>
      </c>
      <c r="R1690" t="s">
        <v>6442</v>
      </c>
      <c r="V1690" t="s">
        <v>5018</v>
      </c>
      <c r="W1690" t="s">
        <v>3092</v>
      </c>
      <c r="AD1690" t="s">
        <v>6443</v>
      </c>
      <c r="AF1690" t="s">
        <v>3103</v>
      </c>
    </row>
    <row r="1691" spans="1:32" x14ac:dyDescent="0.35">
      <c r="A1691" s="1" t="s">
        <v>32</v>
      </c>
      <c r="B1691" t="s">
        <v>32</v>
      </c>
      <c r="C1691" s="11" t="s">
        <v>6444</v>
      </c>
      <c r="D1691" t="s">
        <v>6445</v>
      </c>
      <c r="E1691" t="s">
        <v>247</v>
      </c>
      <c r="G1691" t="s">
        <v>1938</v>
      </c>
      <c r="H1691" t="s">
        <v>37</v>
      </c>
      <c r="I1691" t="s">
        <v>6311</v>
      </c>
      <c r="J1691" t="s">
        <v>441</v>
      </c>
      <c r="L1691" s="7">
        <v>1</v>
      </c>
      <c r="M1691" t="s">
        <v>40</v>
      </c>
      <c r="R1691" t="s">
        <v>6446</v>
      </c>
      <c r="V1691" t="s">
        <v>3683</v>
      </c>
      <c r="W1691" t="s">
        <v>3092</v>
      </c>
      <c r="AD1691" t="s">
        <v>6447</v>
      </c>
    </row>
    <row r="1692" spans="1:32" x14ac:dyDescent="0.35">
      <c r="A1692" s="1" t="s">
        <v>32</v>
      </c>
      <c r="B1692" t="s">
        <v>32</v>
      </c>
      <c r="C1692" s="11" t="s">
        <v>6448</v>
      </c>
      <c r="D1692" t="s">
        <v>6449</v>
      </c>
      <c r="E1692" t="s">
        <v>247</v>
      </c>
      <c r="G1692" t="s">
        <v>1938</v>
      </c>
      <c r="H1692" t="s">
        <v>37</v>
      </c>
      <c r="I1692" t="s">
        <v>6311</v>
      </c>
      <c r="J1692" t="s">
        <v>446</v>
      </c>
      <c r="L1692" s="7">
        <v>1</v>
      </c>
      <c r="M1692" t="s">
        <v>40</v>
      </c>
      <c r="R1692" t="s">
        <v>6450</v>
      </c>
      <c r="V1692" t="s">
        <v>3683</v>
      </c>
      <c r="W1692" t="s">
        <v>3092</v>
      </c>
      <c r="AD1692" t="s">
        <v>6451</v>
      </c>
    </row>
    <row r="1693" spans="1:32" x14ac:dyDescent="0.35">
      <c r="A1693" s="1" t="s">
        <v>32</v>
      </c>
      <c r="B1693" t="s">
        <v>32</v>
      </c>
      <c r="C1693" s="11" t="s">
        <v>6452</v>
      </c>
      <c r="D1693" t="s">
        <v>6453</v>
      </c>
      <c r="G1693" t="s">
        <v>5675</v>
      </c>
      <c r="H1693" t="s">
        <v>37</v>
      </c>
      <c r="I1693" t="s">
        <v>1895</v>
      </c>
      <c r="J1693" t="s">
        <v>132</v>
      </c>
      <c r="K1693" s="5" t="s">
        <v>6454</v>
      </c>
      <c r="L1693" s="7">
        <v>1</v>
      </c>
      <c r="M1693" t="s">
        <v>40</v>
      </c>
      <c r="Q1693" t="s">
        <v>6455</v>
      </c>
      <c r="R1693" t="s">
        <v>6456</v>
      </c>
      <c r="V1693" t="s">
        <v>133</v>
      </c>
      <c r="W1693" t="s">
        <v>3092</v>
      </c>
      <c r="AD1693" t="s">
        <v>6457</v>
      </c>
    </row>
    <row r="1694" spans="1:32" x14ac:dyDescent="0.35">
      <c r="A1694" s="1" t="s">
        <v>32</v>
      </c>
      <c r="B1694" t="s">
        <v>32</v>
      </c>
      <c r="C1694" s="11" t="s">
        <v>6458</v>
      </c>
      <c r="D1694" t="s">
        <v>6459</v>
      </c>
      <c r="G1694" t="s">
        <v>5675</v>
      </c>
      <c r="H1694" t="s">
        <v>37</v>
      </c>
      <c r="I1694" t="s">
        <v>1895</v>
      </c>
      <c r="J1694" t="s">
        <v>137</v>
      </c>
      <c r="K1694" s="5" t="s">
        <v>6460</v>
      </c>
      <c r="L1694" s="7">
        <v>1</v>
      </c>
      <c r="M1694" t="s">
        <v>40</v>
      </c>
      <c r="Q1694" t="s">
        <v>6461</v>
      </c>
      <c r="R1694" t="s">
        <v>6462</v>
      </c>
      <c r="V1694" t="s">
        <v>133</v>
      </c>
      <c r="W1694" t="s">
        <v>3092</v>
      </c>
      <c r="AD1694" t="s">
        <v>6463</v>
      </c>
    </row>
    <row r="1695" spans="1:32" x14ac:dyDescent="0.35">
      <c r="A1695" s="1" t="s">
        <v>32</v>
      </c>
      <c r="B1695" t="s">
        <v>32</v>
      </c>
      <c r="C1695" s="11" t="s">
        <v>6464</v>
      </c>
      <c r="D1695" t="s">
        <v>6465</v>
      </c>
      <c r="E1695" t="s">
        <v>285</v>
      </c>
      <c r="G1695" t="s">
        <v>5200</v>
      </c>
      <c r="H1695" t="s">
        <v>37</v>
      </c>
      <c r="I1695" t="s">
        <v>6311</v>
      </c>
      <c r="J1695" t="s">
        <v>509</v>
      </c>
      <c r="L1695" s="7">
        <v>1</v>
      </c>
      <c r="M1695" t="s">
        <v>40</v>
      </c>
      <c r="R1695" t="s">
        <v>6466</v>
      </c>
      <c r="W1695" t="s">
        <v>4987</v>
      </c>
      <c r="AD1695" t="s">
        <v>6467</v>
      </c>
    </row>
    <row r="1696" spans="1:32" x14ac:dyDescent="0.35">
      <c r="A1696" s="1" t="s">
        <v>32</v>
      </c>
      <c r="B1696" t="s">
        <v>32</v>
      </c>
      <c r="C1696" s="11" t="s">
        <v>6468</v>
      </c>
      <c r="D1696" t="s">
        <v>6469</v>
      </c>
      <c r="E1696" t="s">
        <v>285</v>
      </c>
      <c r="G1696" t="s">
        <v>5200</v>
      </c>
      <c r="H1696" t="s">
        <v>37</v>
      </c>
      <c r="I1696" t="s">
        <v>6311</v>
      </c>
      <c r="J1696" t="s">
        <v>515</v>
      </c>
      <c r="L1696" s="7">
        <v>1</v>
      </c>
      <c r="M1696" t="s">
        <v>40</v>
      </c>
      <c r="R1696" t="s">
        <v>6470</v>
      </c>
      <c r="W1696" t="s">
        <v>4987</v>
      </c>
      <c r="AD1696" t="s">
        <v>6471</v>
      </c>
    </row>
    <row r="1697" spans="1:32" x14ac:dyDescent="0.35">
      <c r="A1697" s="1" t="s">
        <v>32</v>
      </c>
      <c r="B1697" t="s">
        <v>32</v>
      </c>
      <c r="C1697" s="11" t="s">
        <v>6472</v>
      </c>
      <c r="D1697" t="s">
        <v>6473</v>
      </c>
      <c r="E1697" t="s">
        <v>285</v>
      </c>
      <c r="G1697" t="s">
        <v>5200</v>
      </c>
      <c r="H1697" t="s">
        <v>37</v>
      </c>
      <c r="I1697" t="s">
        <v>6311</v>
      </c>
      <c r="J1697" t="s">
        <v>504</v>
      </c>
      <c r="L1697" s="7">
        <v>1</v>
      </c>
      <c r="M1697" t="s">
        <v>40</v>
      </c>
      <c r="R1697" t="s">
        <v>6474</v>
      </c>
      <c r="AD1697" t="s">
        <v>6475</v>
      </c>
    </row>
    <row r="1698" spans="1:32" x14ac:dyDescent="0.35">
      <c r="A1698" s="1" t="s">
        <v>32</v>
      </c>
      <c r="B1698" t="s">
        <v>32</v>
      </c>
      <c r="C1698" s="11" t="s">
        <v>6476</v>
      </c>
      <c r="D1698" t="s">
        <v>6477</v>
      </c>
      <c r="E1698" t="s">
        <v>285</v>
      </c>
      <c r="G1698" t="s">
        <v>5200</v>
      </c>
      <c r="H1698" t="s">
        <v>37</v>
      </c>
      <c r="I1698" t="s">
        <v>6311</v>
      </c>
      <c r="J1698" t="s">
        <v>194</v>
      </c>
      <c r="L1698" s="7">
        <v>1</v>
      </c>
      <c r="M1698" t="s">
        <v>40</v>
      </c>
      <c r="R1698" t="s">
        <v>6478</v>
      </c>
      <c r="AD1698" t="s">
        <v>6479</v>
      </c>
    </row>
    <row r="1699" spans="1:32" x14ac:dyDescent="0.35">
      <c r="A1699" s="1" t="s">
        <v>32</v>
      </c>
      <c r="B1699" t="s">
        <v>32</v>
      </c>
      <c r="C1699" s="11" t="s">
        <v>6480</v>
      </c>
      <c r="D1699" t="s">
        <v>6481</v>
      </c>
      <c r="E1699" t="s">
        <v>285</v>
      </c>
      <c r="G1699" t="s">
        <v>5200</v>
      </c>
      <c r="H1699" t="s">
        <v>37</v>
      </c>
      <c r="I1699" t="s">
        <v>6311</v>
      </c>
      <c r="J1699" t="s">
        <v>199</v>
      </c>
      <c r="L1699" s="7">
        <v>1</v>
      </c>
      <c r="M1699" t="s">
        <v>40</v>
      </c>
      <c r="R1699" t="s">
        <v>6482</v>
      </c>
      <c r="AD1699" t="s">
        <v>6483</v>
      </c>
    </row>
    <row r="1700" spans="1:32" x14ac:dyDescent="0.35">
      <c r="A1700" s="1" t="s">
        <v>32</v>
      </c>
      <c r="B1700" t="s">
        <v>32</v>
      </c>
      <c r="C1700" s="11" t="s">
        <v>6484</v>
      </c>
      <c r="D1700" t="s">
        <v>6485</v>
      </c>
      <c r="E1700" t="s">
        <v>285</v>
      </c>
      <c r="G1700" t="s">
        <v>5200</v>
      </c>
      <c r="H1700" t="s">
        <v>37</v>
      </c>
      <c r="I1700" t="s">
        <v>6311</v>
      </c>
      <c r="J1700" t="s">
        <v>132</v>
      </c>
      <c r="L1700" s="7">
        <v>1</v>
      </c>
      <c r="M1700" t="s">
        <v>40</v>
      </c>
      <c r="R1700" t="s">
        <v>6486</v>
      </c>
      <c r="AD1700" t="s">
        <v>6487</v>
      </c>
    </row>
    <row r="1701" spans="1:32" x14ac:dyDescent="0.35">
      <c r="A1701" s="1" t="s">
        <v>32</v>
      </c>
      <c r="B1701" t="s">
        <v>32</v>
      </c>
      <c r="C1701" s="11" t="s">
        <v>6488</v>
      </c>
      <c r="D1701" t="s">
        <v>6489</v>
      </c>
      <c r="E1701" t="s">
        <v>285</v>
      </c>
      <c r="G1701" t="s">
        <v>5200</v>
      </c>
      <c r="H1701" t="s">
        <v>37</v>
      </c>
      <c r="I1701" t="s">
        <v>6311</v>
      </c>
      <c r="J1701" t="s">
        <v>137</v>
      </c>
      <c r="L1701" s="7">
        <v>1</v>
      </c>
      <c r="M1701" t="s">
        <v>40</v>
      </c>
      <c r="R1701" t="s">
        <v>6490</v>
      </c>
      <c r="AD1701" t="s">
        <v>6491</v>
      </c>
      <c r="AF1701" t="s">
        <v>3103</v>
      </c>
    </row>
    <row r="1702" spans="1:32" x14ac:dyDescent="0.35">
      <c r="A1702" s="1" t="s">
        <v>32</v>
      </c>
      <c r="B1702" t="s">
        <v>32</v>
      </c>
      <c r="C1702" s="11" t="s">
        <v>6492</v>
      </c>
      <c r="D1702" t="s">
        <v>6493</v>
      </c>
      <c r="E1702" t="s">
        <v>285</v>
      </c>
      <c r="G1702" t="s">
        <v>5200</v>
      </c>
      <c r="H1702" t="s">
        <v>37</v>
      </c>
      <c r="I1702" t="s">
        <v>6311</v>
      </c>
      <c r="J1702" t="s">
        <v>451</v>
      </c>
      <c r="L1702" s="7">
        <v>1</v>
      </c>
      <c r="M1702" t="s">
        <v>40</v>
      </c>
      <c r="R1702" t="s">
        <v>6494</v>
      </c>
      <c r="AD1702" t="s">
        <v>6495</v>
      </c>
    </row>
    <row r="1703" spans="1:32" x14ac:dyDescent="0.35">
      <c r="A1703" s="1" t="s">
        <v>32</v>
      </c>
      <c r="B1703" t="s">
        <v>32</v>
      </c>
      <c r="C1703" s="11" t="s">
        <v>6496</v>
      </c>
      <c r="D1703" t="s">
        <v>6497</v>
      </c>
      <c r="E1703" t="s">
        <v>285</v>
      </c>
      <c r="G1703" t="s">
        <v>5200</v>
      </c>
      <c r="H1703" t="s">
        <v>37</v>
      </c>
      <c r="I1703" t="s">
        <v>6311</v>
      </c>
      <c r="J1703" t="s">
        <v>141</v>
      </c>
      <c r="L1703" s="7">
        <v>1</v>
      </c>
      <c r="M1703" t="s">
        <v>40</v>
      </c>
      <c r="R1703" t="s">
        <v>6494</v>
      </c>
      <c r="AD1703" t="s">
        <v>6498</v>
      </c>
    </row>
    <row r="1704" spans="1:32" x14ac:dyDescent="0.35">
      <c r="A1704" s="1" t="s">
        <v>32</v>
      </c>
      <c r="B1704" t="s">
        <v>32</v>
      </c>
      <c r="C1704" s="11" t="s">
        <v>6499</v>
      </c>
      <c r="D1704" t="s">
        <v>6500</v>
      </c>
      <c r="E1704" t="s">
        <v>285</v>
      </c>
      <c r="G1704" t="s">
        <v>5200</v>
      </c>
      <c r="H1704" t="s">
        <v>37</v>
      </c>
      <c r="I1704" t="s">
        <v>6311</v>
      </c>
      <c r="J1704" t="s">
        <v>144</v>
      </c>
      <c r="L1704" s="7">
        <v>1</v>
      </c>
      <c r="M1704" t="s">
        <v>40</v>
      </c>
      <c r="R1704" t="s">
        <v>6501</v>
      </c>
      <c r="AD1704" t="s">
        <v>6502</v>
      </c>
    </row>
    <row r="1705" spans="1:32" x14ac:dyDescent="0.35">
      <c r="A1705" s="1" t="s">
        <v>32</v>
      </c>
      <c r="B1705" t="s">
        <v>32</v>
      </c>
      <c r="C1705" s="11" t="s">
        <v>6503</v>
      </c>
      <c r="D1705" t="s">
        <v>6504</v>
      </c>
      <c r="E1705" t="s">
        <v>285</v>
      </c>
      <c r="G1705" t="s">
        <v>5200</v>
      </c>
      <c r="H1705" t="s">
        <v>37</v>
      </c>
      <c r="I1705" t="s">
        <v>6311</v>
      </c>
      <c r="J1705" t="s">
        <v>150</v>
      </c>
      <c r="L1705" s="7">
        <v>1</v>
      </c>
      <c r="M1705" t="s">
        <v>40</v>
      </c>
      <c r="R1705" t="s">
        <v>6505</v>
      </c>
      <c r="AD1705" t="s">
        <v>6506</v>
      </c>
    </row>
    <row r="1706" spans="1:32" x14ac:dyDescent="0.35">
      <c r="A1706" s="1" t="s">
        <v>32</v>
      </c>
      <c r="B1706" t="s">
        <v>32</v>
      </c>
      <c r="C1706" s="11" t="s">
        <v>6507</v>
      </c>
      <c r="D1706" t="s">
        <v>6508</v>
      </c>
      <c r="E1706" t="s">
        <v>247</v>
      </c>
      <c r="G1706" t="s">
        <v>3142</v>
      </c>
      <c r="H1706" t="s">
        <v>37</v>
      </c>
      <c r="I1706" t="s">
        <v>5953</v>
      </c>
      <c r="J1706" t="s">
        <v>592</v>
      </c>
      <c r="L1706" s="7">
        <v>1</v>
      </c>
      <c r="M1706" t="s">
        <v>40</v>
      </c>
      <c r="R1706" t="s">
        <v>6509</v>
      </c>
      <c r="W1706" t="s">
        <v>146</v>
      </c>
      <c r="X1706" t="s">
        <v>6510</v>
      </c>
      <c r="AD1706" t="s">
        <v>6511</v>
      </c>
      <c r="AF1706" t="s">
        <v>252</v>
      </c>
    </row>
    <row r="1707" spans="1:32" x14ac:dyDescent="0.35">
      <c r="A1707" s="1" t="s">
        <v>32</v>
      </c>
      <c r="B1707" t="s">
        <v>32</v>
      </c>
      <c r="C1707" s="11" t="s">
        <v>6512</v>
      </c>
      <c r="D1707" t="s">
        <v>6513</v>
      </c>
      <c r="E1707" t="s">
        <v>247</v>
      </c>
      <c r="G1707" t="s">
        <v>6514</v>
      </c>
      <c r="H1707" t="s">
        <v>37</v>
      </c>
      <c r="I1707" t="s">
        <v>6311</v>
      </c>
      <c r="J1707" t="s">
        <v>185</v>
      </c>
      <c r="L1707" s="7">
        <v>1</v>
      </c>
      <c r="M1707" t="s">
        <v>40</v>
      </c>
      <c r="R1707" t="s">
        <v>6515</v>
      </c>
      <c r="W1707" t="s">
        <v>6516</v>
      </c>
      <c r="AD1707" t="s">
        <v>6517</v>
      </c>
      <c r="AF1707" t="s">
        <v>252</v>
      </c>
    </row>
    <row r="1708" spans="1:32" x14ac:dyDescent="0.35">
      <c r="A1708" s="1" t="s">
        <v>32</v>
      </c>
      <c r="B1708" t="s">
        <v>32</v>
      </c>
      <c r="C1708" s="11" t="s">
        <v>6518</v>
      </c>
      <c r="D1708" t="s">
        <v>6519</v>
      </c>
      <c r="G1708" t="s">
        <v>36</v>
      </c>
      <c r="H1708" t="s">
        <v>37</v>
      </c>
      <c r="I1708" t="s">
        <v>6311</v>
      </c>
      <c r="J1708" t="s">
        <v>190</v>
      </c>
      <c r="M1708" t="s">
        <v>40</v>
      </c>
      <c r="R1708" t="s">
        <v>6520</v>
      </c>
      <c r="W1708" t="s">
        <v>146</v>
      </c>
      <c r="Y1708" t="s">
        <v>4835</v>
      </c>
      <c r="AD1708" t="s">
        <v>6521</v>
      </c>
      <c r="AE1708" t="s">
        <v>6522</v>
      </c>
      <c r="AF1708" t="s">
        <v>252</v>
      </c>
    </row>
    <row r="1709" spans="1:32" x14ac:dyDescent="0.35">
      <c r="A1709" s="1" t="s">
        <v>32</v>
      </c>
      <c r="B1709" t="s">
        <v>32</v>
      </c>
      <c r="C1709" s="11" t="s">
        <v>6523</v>
      </c>
      <c r="D1709" t="s">
        <v>6524</v>
      </c>
      <c r="G1709" t="s">
        <v>36</v>
      </c>
      <c r="H1709" t="s">
        <v>37</v>
      </c>
      <c r="I1709" t="s">
        <v>6311</v>
      </c>
      <c r="J1709" t="s">
        <v>497</v>
      </c>
      <c r="M1709" t="s">
        <v>40</v>
      </c>
      <c r="R1709" t="s">
        <v>6525</v>
      </c>
      <c r="W1709" t="s">
        <v>146</v>
      </c>
      <c r="Y1709" t="s">
        <v>4835</v>
      </c>
      <c r="AD1709" t="s">
        <v>6526</v>
      </c>
      <c r="AE1709" t="s">
        <v>6522</v>
      </c>
      <c r="AF1709" t="s">
        <v>3103</v>
      </c>
    </row>
    <row r="1710" spans="1:32" x14ac:dyDescent="0.35">
      <c r="A1710" s="1" t="s">
        <v>32</v>
      </c>
      <c r="B1710" t="s">
        <v>32</v>
      </c>
      <c r="C1710" s="11" t="s">
        <v>6527</v>
      </c>
      <c r="D1710" t="s">
        <v>6528</v>
      </c>
      <c r="E1710" t="s">
        <v>247</v>
      </c>
      <c r="G1710" t="s">
        <v>3142</v>
      </c>
      <c r="H1710" t="s">
        <v>37</v>
      </c>
      <c r="I1710" t="s">
        <v>6311</v>
      </c>
      <c r="J1710" t="s">
        <v>248</v>
      </c>
      <c r="M1710" t="s">
        <v>40</v>
      </c>
      <c r="R1710" t="s">
        <v>6529</v>
      </c>
      <c r="W1710" t="s">
        <v>146</v>
      </c>
      <c r="AD1710" t="s">
        <v>6530</v>
      </c>
    </row>
    <row r="1711" spans="1:32" x14ac:dyDescent="0.35">
      <c r="A1711" s="1" t="s">
        <v>32</v>
      </c>
      <c r="B1711" t="s">
        <v>32</v>
      </c>
      <c r="C1711" s="11" t="s">
        <v>6531</v>
      </c>
      <c r="D1711" t="s">
        <v>6532</v>
      </c>
      <c r="E1711" t="s">
        <v>247</v>
      </c>
      <c r="G1711" t="s">
        <v>3142</v>
      </c>
      <c r="H1711" t="s">
        <v>37</v>
      </c>
      <c r="I1711" t="s">
        <v>6311</v>
      </c>
      <c r="J1711" t="s">
        <v>255</v>
      </c>
      <c r="M1711" t="s">
        <v>40</v>
      </c>
      <c r="R1711" t="s">
        <v>6529</v>
      </c>
      <c r="W1711" t="s">
        <v>146</v>
      </c>
      <c r="AD1711" t="s">
        <v>6533</v>
      </c>
    </row>
    <row r="1712" spans="1:32" x14ac:dyDescent="0.35">
      <c r="A1712" s="1" t="s">
        <v>32</v>
      </c>
      <c r="B1712" t="s">
        <v>32</v>
      </c>
      <c r="C1712" s="11" t="s">
        <v>6534</v>
      </c>
      <c r="D1712" t="s">
        <v>6535</v>
      </c>
      <c r="E1712" t="s">
        <v>247</v>
      </c>
      <c r="G1712" t="s">
        <v>3142</v>
      </c>
      <c r="H1712" t="s">
        <v>37</v>
      </c>
      <c r="I1712" t="s">
        <v>6311</v>
      </c>
      <c r="J1712" t="s">
        <v>180</v>
      </c>
      <c r="M1712" t="s">
        <v>40</v>
      </c>
      <c r="R1712" t="s">
        <v>6529</v>
      </c>
      <c r="W1712" t="s">
        <v>146</v>
      </c>
      <c r="AD1712" t="s">
        <v>6536</v>
      </c>
    </row>
    <row r="1713" spans="1:31" x14ac:dyDescent="0.35">
      <c r="A1713" s="1" t="s">
        <v>32</v>
      </c>
      <c r="B1713" t="s">
        <v>32</v>
      </c>
      <c r="C1713" s="11" t="s">
        <v>6537</v>
      </c>
      <c r="D1713" t="s">
        <v>6538</v>
      </c>
      <c r="E1713" t="s">
        <v>247</v>
      </c>
      <c r="G1713" t="s">
        <v>3142</v>
      </c>
      <c r="H1713" t="s">
        <v>37</v>
      </c>
      <c r="I1713" t="s">
        <v>6311</v>
      </c>
      <c r="J1713" t="s">
        <v>155</v>
      </c>
      <c r="M1713" t="s">
        <v>40</v>
      </c>
      <c r="R1713" t="s">
        <v>6529</v>
      </c>
      <c r="W1713" t="s">
        <v>146</v>
      </c>
      <c r="AD1713" t="s">
        <v>6539</v>
      </c>
    </row>
    <row r="1714" spans="1:31" x14ac:dyDescent="0.35">
      <c r="A1714" s="1" t="s">
        <v>32</v>
      </c>
      <c r="B1714" t="s">
        <v>32</v>
      </c>
      <c r="C1714" s="11" t="s">
        <v>6540</v>
      </c>
      <c r="D1714" t="s">
        <v>6541</v>
      </c>
      <c r="E1714" t="s">
        <v>247</v>
      </c>
      <c r="G1714" t="s">
        <v>3142</v>
      </c>
      <c r="H1714" t="s">
        <v>37</v>
      </c>
      <c r="I1714" t="s">
        <v>6311</v>
      </c>
      <c r="J1714" t="s">
        <v>159</v>
      </c>
      <c r="M1714" t="s">
        <v>40</v>
      </c>
      <c r="R1714" t="s">
        <v>6529</v>
      </c>
      <c r="W1714" t="s">
        <v>146</v>
      </c>
      <c r="AD1714" t="s">
        <v>6542</v>
      </c>
    </row>
    <row r="1715" spans="1:31" x14ac:dyDescent="0.35">
      <c r="A1715" s="1" t="s">
        <v>32</v>
      </c>
      <c r="B1715" t="s">
        <v>32</v>
      </c>
      <c r="C1715" s="11" t="s">
        <v>6543</v>
      </c>
      <c r="D1715" t="s">
        <v>6544</v>
      </c>
      <c r="E1715" t="s">
        <v>247</v>
      </c>
      <c r="G1715" t="s">
        <v>3142</v>
      </c>
      <c r="H1715" t="s">
        <v>37</v>
      </c>
      <c r="I1715" t="s">
        <v>6311</v>
      </c>
      <c r="J1715" t="s">
        <v>163</v>
      </c>
      <c r="M1715" t="s">
        <v>40</v>
      </c>
      <c r="R1715" t="s">
        <v>6529</v>
      </c>
      <c r="W1715" t="s">
        <v>146</v>
      </c>
      <c r="AD1715" t="s">
        <v>6545</v>
      </c>
    </row>
    <row r="1716" spans="1:31" x14ac:dyDescent="0.35">
      <c r="A1716" s="1" t="s">
        <v>32</v>
      </c>
      <c r="B1716" t="s">
        <v>32</v>
      </c>
      <c r="C1716" s="11" t="s">
        <v>6546</v>
      </c>
      <c r="D1716" t="s">
        <v>6547</v>
      </c>
      <c r="E1716" t="s">
        <v>285</v>
      </c>
      <c r="G1716" t="s">
        <v>5200</v>
      </c>
      <c r="H1716" t="s">
        <v>37</v>
      </c>
      <c r="I1716" t="s">
        <v>6311</v>
      </c>
      <c r="J1716" t="s">
        <v>702</v>
      </c>
      <c r="L1716" s="7">
        <v>1</v>
      </c>
      <c r="M1716" t="s">
        <v>40</v>
      </c>
      <c r="R1716" t="s">
        <v>6548</v>
      </c>
      <c r="W1716" t="s">
        <v>4987</v>
      </c>
      <c r="AD1716" t="s">
        <v>6549</v>
      </c>
    </row>
    <row r="1717" spans="1:31" x14ac:dyDescent="0.35">
      <c r="A1717" s="1" t="s">
        <v>32</v>
      </c>
      <c r="B1717" t="s">
        <v>32</v>
      </c>
      <c r="C1717" s="11" t="s">
        <v>6550</v>
      </c>
      <c r="D1717" t="s">
        <v>6551</v>
      </c>
      <c r="E1717" t="s">
        <v>285</v>
      </c>
      <c r="G1717" t="s">
        <v>5200</v>
      </c>
      <c r="H1717" t="s">
        <v>37</v>
      </c>
      <c r="I1717" t="s">
        <v>6311</v>
      </c>
      <c r="J1717" t="s">
        <v>481</v>
      </c>
      <c r="L1717" s="7">
        <v>1</v>
      </c>
      <c r="M1717" t="s">
        <v>40</v>
      </c>
      <c r="R1717" t="s">
        <v>6552</v>
      </c>
      <c r="W1717" t="s">
        <v>4987</v>
      </c>
      <c r="AD1717" t="s">
        <v>6553</v>
      </c>
    </row>
    <row r="1718" spans="1:31" x14ac:dyDescent="0.35">
      <c r="A1718" s="1" t="s">
        <v>32</v>
      </c>
      <c r="B1718" t="s">
        <v>32</v>
      </c>
      <c r="C1718" s="11" t="s">
        <v>6554</v>
      </c>
      <c r="D1718" t="s">
        <v>6555</v>
      </c>
      <c r="E1718" t="s">
        <v>285</v>
      </c>
      <c r="G1718" t="s">
        <v>5200</v>
      </c>
      <c r="H1718" t="s">
        <v>37</v>
      </c>
      <c r="I1718" t="s">
        <v>6311</v>
      </c>
      <c r="J1718" t="s">
        <v>486</v>
      </c>
      <c r="L1718" s="7">
        <v>1</v>
      </c>
      <c r="M1718" t="s">
        <v>40</v>
      </c>
      <c r="R1718" t="s">
        <v>6556</v>
      </c>
      <c r="W1718" t="s">
        <v>4987</v>
      </c>
      <c r="AD1718" t="s">
        <v>6557</v>
      </c>
    </row>
    <row r="1719" spans="1:31" x14ac:dyDescent="0.35">
      <c r="A1719" s="1" t="s">
        <v>32</v>
      </c>
      <c r="B1719" t="s">
        <v>32</v>
      </c>
      <c r="C1719" s="11" t="s">
        <v>6558</v>
      </c>
      <c r="D1719" t="s">
        <v>6559</v>
      </c>
      <c r="E1719" t="s">
        <v>285</v>
      </c>
      <c r="G1719" t="s">
        <v>5200</v>
      </c>
      <c r="H1719" t="s">
        <v>37</v>
      </c>
      <c r="I1719" t="s">
        <v>6311</v>
      </c>
      <c r="J1719" t="s">
        <v>204</v>
      </c>
      <c r="L1719" s="7">
        <v>1</v>
      </c>
      <c r="M1719" t="s">
        <v>40</v>
      </c>
      <c r="R1719" t="s">
        <v>6560</v>
      </c>
      <c r="W1719" t="s">
        <v>4987</v>
      </c>
      <c r="AD1719" t="s">
        <v>6561</v>
      </c>
    </row>
    <row r="1720" spans="1:31" x14ac:dyDescent="0.35">
      <c r="A1720" s="1" t="s">
        <v>32</v>
      </c>
      <c r="B1720" t="s">
        <v>32</v>
      </c>
      <c r="C1720" s="11" t="s">
        <v>6562</v>
      </c>
      <c r="D1720" t="s">
        <v>6563</v>
      </c>
      <c r="E1720" t="s">
        <v>247</v>
      </c>
      <c r="G1720" t="s">
        <v>3142</v>
      </c>
      <c r="H1720" t="s">
        <v>37</v>
      </c>
      <c r="I1720" t="s">
        <v>6311</v>
      </c>
      <c r="J1720" t="s">
        <v>208</v>
      </c>
      <c r="L1720" s="7">
        <v>1</v>
      </c>
      <c r="M1720" t="s">
        <v>40</v>
      </c>
      <c r="R1720" t="s">
        <v>6564</v>
      </c>
      <c r="W1720" t="s">
        <v>3092</v>
      </c>
      <c r="X1720" t="s">
        <v>6565</v>
      </c>
      <c r="AD1720" t="s">
        <v>6566</v>
      </c>
      <c r="AE1720" t="s">
        <v>6567</v>
      </c>
    </row>
    <row r="1721" spans="1:31" x14ac:dyDescent="0.35">
      <c r="A1721" s="1" t="s">
        <v>32</v>
      </c>
      <c r="B1721" t="s">
        <v>32</v>
      </c>
      <c r="C1721" s="11" t="s">
        <v>6568</v>
      </c>
      <c r="D1721" t="s">
        <v>6569</v>
      </c>
      <c r="E1721" t="s">
        <v>247</v>
      </c>
      <c r="G1721" t="s">
        <v>3142</v>
      </c>
      <c r="H1721" t="s">
        <v>37</v>
      </c>
      <c r="I1721" t="s">
        <v>6311</v>
      </c>
      <c r="J1721" t="s">
        <v>212</v>
      </c>
      <c r="L1721" s="7">
        <v>1</v>
      </c>
      <c r="M1721" t="s">
        <v>40</v>
      </c>
      <c r="R1721" t="s">
        <v>6564</v>
      </c>
      <c r="W1721" t="s">
        <v>3092</v>
      </c>
      <c r="X1721" t="s">
        <v>6565</v>
      </c>
      <c r="AD1721" t="s">
        <v>6570</v>
      </c>
      <c r="AE1721" t="s">
        <v>6567</v>
      </c>
    </row>
    <row r="1722" spans="1:31" x14ac:dyDescent="0.35">
      <c r="A1722" s="1" t="s">
        <v>32</v>
      </c>
      <c r="B1722" t="s">
        <v>32</v>
      </c>
      <c r="C1722" s="11" t="s">
        <v>6571</v>
      </c>
      <c r="D1722" t="s">
        <v>6572</v>
      </c>
      <c r="E1722" t="s">
        <v>247</v>
      </c>
      <c r="G1722" t="s">
        <v>3142</v>
      </c>
      <c r="H1722" t="s">
        <v>37</v>
      </c>
      <c r="I1722" t="s">
        <v>6311</v>
      </c>
      <c r="J1722" t="s">
        <v>218</v>
      </c>
      <c r="L1722" s="7">
        <v>1</v>
      </c>
      <c r="M1722" t="s">
        <v>40</v>
      </c>
      <c r="R1722" t="s">
        <v>6564</v>
      </c>
      <c r="W1722" t="s">
        <v>3092</v>
      </c>
      <c r="X1722" t="s">
        <v>6573</v>
      </c>
      <c r="AD1722" t="s">
        <v>6574</v>
      </c>
      <c r="AE1722" t="s">
        <v>6575</v>
      </c>
    </row>
    <row r="1723" spans="1:31" x14ac:dyDescent="0.35">
      <c r="A1723" s="1" t="s">
        <v>32</v>
      </c>
      <c r="B1723" t="s">
        <v>32</v>
      </c>
      <c r="C1723" s="11" t="s">
        <v>6576</v>
      </c>
      <c r="D1723" t="s">
        <v>6577</v>
      </c>
      <c r="E1723" t="s">
        <v>247</v>
      </c>
      <c r="G1723" t="s">
        <v>3142</v>
      </c>
      <c r="H1723" t="s">
        <v>37</v>
      </c>
      <c r="I1723" t="s">
        <v>6311</v>
      </c>
      <c r="J1723" t="s">
        <v>224</v>
      </c>
      <c r="L1723" s="7">
        <v>1</v>
      </c>
      <c r="M1723" t="s">
        <v>40</v>
      </c>
      <c r="R1723" t="s">
        <v>6564</v>
      </c>
      <c r="W1723" t="s">
        <v>3092</v>
      </c>
      <c r="X1723" t="s">
        <v>6573</v>
      </c>
      <c r="AD1723" t="s">
        <v>6578</v>
      </c>
      <c r="AE1723" t="s">
        <v>6575</v>
      </c>
    </row>
    <row r="1724" spans="1:31" x14ac:dyDescent="0.35">
      <c r="A1724" s="1" t="s">
        <v>32</v>
      </c>
      <c r="B1724" t="s">
        <v>32</v>
      </c>
      <c r="C1724" s="11" t="s">
        <v>6579</v>
      </c>
      <c r="D1724" t="s">
        <v>6580</v>
      </c>
      <c r="E1724" t="s">
        <v>247</v>
      </c>
      <c r="G1724" t="s">
        <v>3142</v>
      </c>
      <c r="H1724" t="s">
        <v>37</v>
      </c>
      <c r="I1724" t="s">
        <v>6311</v>
      </c>
      <c r="J1724" t="s">
        <v>260</v>
      </c>
      <c r="L1724" s="7">
        <v>1</v>
      </c>
      <c r="M1724" t="s">
        <v>40</v>
      </c>
      <c r="R1724" t="s">
        <v>6564</v>
      </c>
      <c r="W1724" t="s">
        <v>3092</v>
      </c>
      <c r="X1724" t="s">
        <v>6581</v>
      </c>
      <c r="AD1724" t="s">
        <v>6582</v>
      </c>
      <c r="AE1724" t="s">
        <v>6583</v>
      </c>
    </row>
    <row r="1725" spans="1:31" x14ac:dyDescent="0.35">
      <c r="A1725" s="1" t="s">
        <v>32</v>
      </c>
      <c r="B1725" t="s">
        <v>32</v>
      </c>
      <c r="C1725" s="11" t="s">
        <v>6584</v>
      </c>
      <c r="D1725" t="s">
        <v>6585</v>
      </c>
      <c r="E1725" t="s">
        <v>247</v>
      </c>
      <c r="G1725" t="s">
        <v>3142</v>
      </c>
      <c r="H1725" t="s">
        <v>37</v>
      </c>
      <c r="I1725" t="s">
        <v>6311</v>
      </c>
      <c r="J1725" t="s">
        <v>265</v>
      </c>
      <c r="L1725" s="7">
        <v>1</v>
      </c>
      <c r="M1725" t="s">
        <v>40</v>
      </c>
      <c r="R1725" t="s">
        <v>6564</v>
      </c>
      <c r="W1725" t="s">
        <v>3092</v>
      </c>
      <c r="X1725" t="s">
        <v>6581</v>
      </c>
      <c r="AD1725" t="s">
        <v>6586</v>
      </c>
      <c r="AE1725" t="s">
        <v>6583</v>
      </c>
    </row>
    <row r="1726" spans="1:31" x14ac:dyDescent="0.35">
      <c r="A1726" s="1" t="s">
        <v>32</v>
      </c>
      <c r="B1726" t="s">
        <v>32</v>
      </c>
      <c r="C1726" s="11" t="s">
        <v>6587</v>
      </c>
      <c r="D1726" t="s">
        <v>6588</v>
      </c>
      <c r="E1726" t="s">
        <v>247</v>
      </c>
      <c r="G1726" t="s">
        <v>3142</v>
      </c>
      <c r="H1726" t="s">
        <v>37</v>
      </c>
      <c r="I1726" t="s">
        <v>6311</v>
      </c>
      <c r="J1726" t="s">
        <v>271</v>
      </c>
      <c r="L1726" s="7">
        <v>1</v>
      </c>
      <c r="M1726" t="s">
        <v>40</v>
      </c>
      <c r="R1726" t="s">
        <v>6564</v>
      </c>
      <c r="W1726" t="s">
        <v>3092</v>
      </c>
      <c r="X1726" t="s">
        <v>6589</v>
      </c>
      <c r="AD1726" t="s">
        <v>6590</v>
      </c>
      <c r="AE1726" t="s">
        <v>6575</v>
      </c>
    </row>
    <row r="1727" spans="1:31" x14ac:dyDescent="0.35">
      <c r="A1727" s="1" t="s">
        <v>32</v>
      </c>
      <c r="B1727" t="s">
        <v>32</v>
      </c>
      <c r="C1727" s="11" t="s">
        <v>6591</v>
      </c>
      <c r="D1727" t="s">
        <v>6592</v>
      </c>
      <c r="E1727" t="s">
        <v>247</v>
      </c>
      <c r="G1727" t="s">
        <v>3142</v>
      </c>
      <c r="H1727" t="s">
        <v>37</v>
      </c>
      <c r="I1727" t="s">
        <v>6311</v>
      </c>
      <c r="J1727" t="s">
        <v>586</v>
      </c>
      <c r="L1727" s="7">
        <v>1</v>
      </c>
      <c r="M1727" t="s">
        <v>40</v>
      </c>
      <c r="R1727" t="s">
        <v>6564</v>
      </c>
      <c r="W1727" t="s">
        <v>3092</v>
      </c>
      <c r="X1727" t="s">
        <v>6589</v>
      </c>
      <c r="AD1727" t="s">
        <v>6593</v>
      </c>
      <c r="AE1727" t="s">
        <v>6575</v>
      </c>
    </row>
    <row r="1728" spans="1:31" x14ac:dyDescent="0.35">
      <c r="A1728" s="1" t="s">
        <v>32</v>
      </c>
      <c r="B1728" t="s">
        <v>32</v>
      </c>
      <c r="C1728" s="11" t="s">
        <v>6594</v>
      </c>
      <c r="D1728" t="s">
        <v>6595</v>
      </c>
      <c r="E1728" t="s">
        <v>247</v>
      </c>
      <c r="G1728" t="s">
        <v>3142</v>
      </c>
      <c r="H1728" t="s">
        <v>37</v>
      </c>
      <c r="I1728" t="s">
        <v>6311</v>
      </c>
      <c r="J1728" t="s">
        <v>229</v>
      </c>
      <c r="L1728" s="7">
        <v>1</v>
      </c>
      <c r="M1728" t="s">
        <v>40</v>
      </c>
      <c r="R1728" t="s">
        <v>6564</v>
      </c>
      <c r="W1728" t="s">
        <v>3092</v>
      </c>
      <c r="X1728" t="s">
        <v>6596</v>
      </c>
      <c r="AD1728" t="s">
        <v>6597</v>
      </c>
      <c r="AE1728" t="s">
        <v>6598</v>
      </c>
    </row>
    <row r="1729" spans="1:32" x14ac:dyDescent="0.35">
      <c r="A1729" s="1" t="s">
        <v>32</v>
      </c>
      <c r="B1729" t="s">
        <v>32</v>
      </c>
      <c r="C1729" s="11" t="s">
        <v>6599</v>
      </c>
      <c r="D1729" t="s">
        <v>6600</v>
      </c>
      <c r="E1729" t="s">
        <v>247</v>
      </c>
      <c r="G1729" t="s">
        <v>3142</v>
      </c>
      <c r="H1729" t="s">
        <v>37</v>
      </c>
      <c r="I1729" t="s">
        <v>6311</v>
      </c>
      <c r="J1729" t="s">
        <v>233</v>
      </c>
      <c r="L1729" s="7">
        <v>1</v>
      </c>
      <c r="M1729" t="s">
        <v>40</v>
      </c>
      <c r="R1729" t="s">
        <v>6564</v>
      </c>
      <c r="W1729" t="s">
        <v>3092</v>
      </c>
      <c r="X1729" t="s">
        <v>6596</v>
      </c>
      <c r="AD1729" t="s">
        <v>6601</v>
      </c>
      <c r="AE1729" t="s">
        <v>6598</v>
      </c>
    </row>
    <row r="1730" spans="1:32" x14ac:dyDescent="0.35">
      <c r="A1730" s="1" t="s">
        <v>32</v>
      </c>
      <c r="B1730" t="s">
        <v>32</v>
      </c>
      <c r="C1730" s="11" t="s">
        <v>6602</v>
      </c>
      <c r="D1730" t="s">
        <v>6603</v>
      </c>
      <c r="E1730" t="s">
        <v>247</v>
      </c>
      <c r="G1730" t="s">
        <v>3142</v>
      </c>
      <c r="H1730" t="s">
        <v>37</v>
      </c>
      <c r="I1730" t="s">
        <v>6311</v>
      </c>
      <c r="J1730" t="s">
        <v>237</v>
      </c>
      <c r="L1730" s="7">
        <v>1</v>
      </c>
      <c r="M1730" t="s">
        <v>40</v>
      </c>
      <c r="R1730" t="s">
        <v>6564</v>
      </c>
      <c r="W1730" t="s">
        <v>3092</v>
      </c>
      <c r="X1730" t="s">
        <v>6604</v>
      </c>
      <c r="AD1730" t="s">
        <v>6605</v>
      </c>
      <c r="AE1730" t="s">
        <v>6606</v>
      </c>
    </row>
    <row r="1731" spans="1:32" x14ac:dyDescent="0.35">
      <c r="A1731" s="1" t="s">
        <v>32</v>
      </c>
      <c r="B1731" t="s">
        <v>32</v>
      </c>
      <c r="C1731" s="11" t="s">
        <v>6607</v>
      </c>
      <c r="D1731" t="s">
        <v>6608</v>
      </c>
      <c r="E1731" t="s">
        <v>247</v>
      </c>
      <c r="G1731" t="s">
        <v>3142</v>
      </c>
      <c r="H1731" t="s">
        <v>37</v>
      </c>
      <c r="I1731" t="s">
        <v>6311</v>
      </c>
      <c r="J1731" t="s">
        <v>242</v>
      </c>
      <c r="L1731" s="7">
        <v>1</v>
      </c>
      <c r="M1731" t="s">
        <v>40</v>
      </c>
      <c r="R1731" t="s">
        <v>6564</v>
      </c>
      <c r="W1731" t="s">
        <v>3092</v>
      </c>
      <c r="X1731" t="s">
        <v>6604</v>
      </c>
      <c r="AD1731" t="s">
        <v>6609</v>
      </c>
      <c r="AE1731" t="s">
        <v>6606</v>
      </c>
    </row>
    <row r="1732" spans="1:32" x14ac:dyDescent="0.35">
      <c r="A1732" s="1" t="s">
        <v>32</v>
      </c>
      <c r="B1732" t="s">
        <v>32</v>
      </c>
      <c r="C1732" s="11" t="s">
        <v>6610</v>
      </c>
      <c r="D1732" t="s">
        <v>6611</v>
      </c>
      <c r="E1732" t="s">
        <v>247</v>
      </c>
      <c r="G1732" t="s">
        <v>3142</v>
      </c>
      <c r="H1732" t="s">
        <v>37</v>
      </c>
      <c r="I1732" t="s">
        <v>6311</v>
      </c>
      <c r="J1732" t="s">
        <v>286</v>
      </c>
      <c r="L1732" s="7">
        <v>1</v>
      </c>
      <c r="M1732" t="s">
        <v>40</v>
      </c>
      <c r="R1732" t="s">
        <v>6564</v>
      </c>
      <c r="W1732" t="s">
        <v>3092</v>
      </c>
      <c r="X1732" t="s">
        <v>6612</v>
      </c>
      <c r="AD1732" t="s">
        <v>6613</v>
      </c>
      <c r="AE1732" t="s">
        <v>6614</v>
      </c>
    </row>
    <row r="1733" spans="1:32" x14ac:dyDescent="0.35">
      <c r="A1733" s="1" t="s">
        <v>32</v>
      </c>
      <c r="B1733" t="s">
        <v>32</v>
      </c>
      <c r="C1733" s="11" t="s">
        <v>6615</v>
      </c>
      <c r="D1733" t="s">
        <v>6616</v>
      </c>
      <c r="E1733" t="s">
        <v>247</v>
      </c>
      <c r="G1733" t="s">
        <v>3142</v>
      </c>
      <c r="H1733" t="s">
        <v>37</v>
      </c>
      <c r="I1733" t="s">
        <v>6311</v>
      </c>
      <c r="J1733" t="s">
        <v>291</v>
      </c>
      <c r="L1733" s="7">
        <v>1</v>
      </c>
      <c r="M1733" t="s">
        <v>40</v>
      </c>
      <c r="R1733" t="s">
        <v>6564</v>
      </c>
      <c r="W1733" t="s">
        <v>3092</v>
      </c>
      <c r="X1733" t="s">
        <v>6612</v>
      </c>
      <c r="AD1733" t="s">
        <v>6617</v>
      </c>
      <c r="AE1733" t="s">
        <v>6614</v>
      </c>
    </row>
    <row r="1734" spans="1:32" x14ac:dyDescent="0.35">
      <c r="A1734" s="1" t="s">
        <v>32</v>
      </c>
      <c r="B1734" t="s">
        <v>32</v>
      </c>
      <c r="C1734" s="11" t="s">
        <v>6618</v>
      </c>
      <c r="D1734" t="s">
        <v>6619</v>
      </c>
      <c r="E1734" t="s">
        <v>247</v>
      </c>
      <c r="G1734" t="s">
        <v>3142</v>
      </c>
      <c r="H1734" t="s">
        <v>37</v>
      </c>
      <c r="I1734" t="s">
        <v>6311</v>
      </c>
      <c r="J1734" t="s">
        <v>574</v>
      </c>
      <c r="L1734" s="7">
        <v>1</v>
      </c>
      <c r="M1734" t="s">
        <v>40</v>
      </c>
      <c r="R1734" t="s">
        <v>6564</v>
      </c>
      <c r="W1734" t="s">
        <v>3092</v>
      </c>
      <c r="X1734" t="s">
        <v>6620</v>
      </c>
      <c r="AD1734" t="s">
        <v>6621</v>
      </c>
      <c r="AE1734" t="s">
        <v>6622</v>
      </c>
    </row>
    <row r="1735" spans="1:32" x14ac:dyDescent="0.35">
      <c r="A1735" s="1" t="s">
        <v>32</v>
      </c>
      <c r="B1735" t="s">
        <v>32</v>
      </c>
      <c r="C1735" s="11" t="s">
        <v>6623</v>
      </c>
      <c r="D1735" t="s">
        <v>6624</v>
      </c>
      <c r="E1735" t="s">
        <v>247</v>
      </c>
      <c r="G1735" t="s">
        <v>3142</v>
      </c>
      <c r="H1735" t="s">
        <v>37</v>
      </c>
      <c r="I1735" t="s">
        <v>6311</v>
      </c>
      <c r="J1735" t="s">
        <v>580</v>
      </c>
      <c r="L1735" s="7">
        <v>1</v>
      </c>
      <c r="M1735" t="s">
        <v>40</v>
      </c>
      <c r="R1735" t="s">
        <v>6564</v>
      </c>
      <c r="W1735" t="s">
        <v>3092</v>
      </c>
      <c r="X1735" t="s">
        <v>6620</v>
      </c>
      <c r="AD1735" t="s">
        <v>6625</v>
      </c>
      <c r="AE1735" t="s">
        <v>6622</v>
      </c>
    </row>
    <row r="1736" spans="1:32" x14ac:dyDescent="0.35">
      <c r="A1736" s="1" t="s">
        <v>32</v>
      </c>
      <c r="B1736" t="s">
        <v>32</v>
      </c>
      <c r="C1736" s="11" t="s">
        <v>6626</v>
      </c>
      <c r="D1736" t="s">
        <v>6627</v>
      </c>
      <c r="E1736" t="s">
        <v>247</v>
      </c>
      <c r="G1736" t="s">
        <v>3142</v>
      </c>
      <c r="H1736" t="s">
        <v>37</v>
      </c>
      <c r="I1736" t="s">
        <v>6311</v>
      </c>
      <c r="J1736" t="s">
        <v>592</v>
      </c>
      <c r="L1736" s="7">
        <v>1</v>
      </c>
      <c r="M1736" t="s">
        <v>40</v>
      </c>
      <c r="R1736" t="s">
        <v>6564</v>
      </c>
      <c r="W1736" t="s">
        <v>3092</v>
      </c>
      <c r="X1736" t="s">
        <v>6628</v>
      </c>
      <c r="AD1736" t="s">
        <v>6629</v>
      </c>
      <c r="AE1736" t="s">
        <v>6583</v>
      </c>
    </row>
    <row r="1737" spans="1:32" x14ac:dyDescent="0.35">
      <c r="A1737" s="1" t="s">
        <v>32</v>
      </c>
      <c r="B1737" t="s">
        <v>32</v>
      </c>
      <c r="C1737" s="11" t="s">
        <v>6630</v>
      </c>
      <c r="D1737" t="s">
        <v>6631</v>
      </c>
      <c r="E1737" t="s">
        <v>247</v>
      </c>
      <c r="G1737" t="s">
        <v>3142</v>
      </c>
      <c r="H1737" t="s">
        <v>37</v>
      </c>
      <c r="I1737" t="s">
        <v>6632</v>
      </c>
      <c r="J1737" t="s">
        <v>39</v>
      </c>
      <c r="L1737" s="7">
        <v>1</v>
      </c>
      <c r="M1737" t="s">
        <v>40</v>
      </c>
      <c r="R1737" t="s">
        <v>6564</v>
      </c>
      <c r="W1737" t="s">
        <v>3092</v>
      </c>
      <c r="X1737" t="s">
        <v>6628</v>
      </c>
      <c r="AD1737" t="s">
        <v>6633</v>
      </c>
      <c r="AE1737" t="s">
        <v>6583</v>
      </c>
    </row>
    <row r="1738" spans="1:32" x14ac:dyDescent="0.35">
      <c r="A1738" s="1" t="s">
        <v>32</v>
      </c>
      <c r="B1738" t="s">
        <v>32</v>
      </c>
      <c r="C1738" s="11" t="s">
        <v>6634</v>
      </c>
      <c r="D1738" t="s">
        <v>6635</v>
      </c>
      <c r="E1738" t="s">
        <v>247</v>
      </c>
      <c r="G1738" t="s">
        <v>3142</v>
      </c>
      <c r="H1738" t="s">
        <v>37</v>
      </c>
      <c r="I1738" t="s">
        <v>6632</v>
      </c>
      <c r="J1738" t="s">
        <v>45</v>
      </c>
      <c r="L1738" s="7">
        <v>1</v>
      </c>
      <c r="M1738" t="s">
        <v>40</v>
      </c>
      <c r="R1738" t="s">
        <v>6564</v>
      </c>
      <c r="W1738" t="s">
        <v>3092</v>
      </c>
      <c r="X1738" t="s">
        <v>6636</v>
      </c>
      <c r="AD1738" t="s">
        <v>6637</v>
      </c>
      <c r="AE1738" t="s">
        <v>6638</v>
      </c>
    </row>
    <row r="1739" spans="1:32" x14ac:dyDescent="0.35">
      <c r="A1739" s="1" t="s">
        <v>32</v>
      </c>
      <c r="B1739" t="s">
        <v>32</v>
      </c>
      <c r="C1739" s="11" t="s">
        <v>6639</v>
      </c>
      <c r="D1739" t="s">
        <v>6640</v>
      </c>
      <c r="E1739" t="s">
        <v>247</v>
      </c>
      <c r="G1739" t="s">
        <v>3142</v>
      </c>
      <c r="H1739" t="s">
        <v>37</v>
      </c>
      <c r="I1739" t="s">
        <v>6632</v>
      </c>
      <c r="J1739" t="s">
        <v>49</v>
      </c>
      <c r="L1739" s="7">
        <v>1</v>
      </c>
      <c r="M1739" t="s">
        <v>40</v>
      </c>
      <c r="R1739" t="s">
        <v>6564</v>
      </c>
      <c r="W1739" t="s">
        <v>3092</v>
      </c>
      <c r="X1739" t="s">
        <v>6636</v>
      </c>
      <c r="AD1739" t="s">
        <v>6641</v>
      </c>
      <c r="AE1739" t="s">
        <v>6638</v>
      </c>
    </row>
    <row r="1740" spans="1:32" x14ac:dyDescent="0.35">
      <c r="A1740" s="1" t="s">
        <v>32</v>
      </c>
      <c r="B1740" t="s">
        <v>32</v>
      </c>
      <c r="C1740" s="11" t="s">
        <v>6642</v>
      </c>
      <c r="D1740" t="s">
        <v>6643</v>
      </c>
      <c r="E1740" t="s">
        <v>247</v>
      </c>
      <c r="G1740" t="s">
        <v>3142</v>
      </c>
      <c r="H1740" t="s">
        <v>37</v>
      </c>
      <c r="I1740" t="s">
        <v>6632</v>
      </c>
      <c r="J1740" t="s">
        <v>53</v>
      </c>
      <c r="L1740" s="7">
        <v>1</v>
      </c>
      <c r="M1740" t="s">
        <v>40</v>
      </c>
      <c r="R1740" t="s">
        <v>6564</v>
      </c>
      <c r="W1740" t="s">
        <v>3092</v>
      </c>
      <c r="X1740" t="s">
        <v>6644</v>
      </c>
      <c r="AD1740" t="s">
        <v>6645</v>
      </c>
      <c r="AE1740" t="s">
        <v>6646</v>
      </c>
    </row>
    <row r="1741" spans="1:32" x14ac:dyDescent="0.35">
      <c r="A1741" s="1" t="s">
        <v>32</v>
      </c>
      <c r="B1741" t="s">
        <v>32</v>
      </c>
      <c r="C1741" s="11" t="s">
        <v>6647</v>
      </c>
      <c r="D1741" t="s">
        <v>6648</v>
      </c>
      <c r="E1741" t="s">
        <v>247</v>
      </c>
      <c r="G1741" t="s">
        <v>3142</v>
      </c>
      <c r="H1741" t="s">
        <v>37</v>
      </c>
      <c r="I1741" t="s">
        <v>6632</v>
      </c>
      <c r="J1741" t="s">
        <v>312</v>
      </c>
      <c r="L1741" s="7">
        <v>1</v>
      </c>
      <c r="M1741" t="s">
        <v>40</v>
      </c>
      <c r="R1741" t="s">
        <v>6564</v>
      </c>
      <c r="W1741" t="s">
        <v>3092</v>
      </c>
      <c r="X1741" t="s">
        <v>6644</v>
      </c>
      <c r="AD1741" t="s">
        <v>6649</v>
      </c>
      <c r="AE1741" t="s">
        <v>6646</v>
      </c>
    </row>
    <row r="1742" spans="1:32" x14ac:dyDescent="0.35">
      <c r="A1742" s="1" t="s">
        <v>32</v>
      </c>
      <c r="B1742" t="s">
        <v>32</v>
      </c>
      <c r="C1742" s="11" t="s">
        <v>6650</v>
      </c>
      <c r="D1742" t="s">
        <v>6651</v>
      </c>
      <c r="E1742" t="s">
        <v>247</v>
      </c>
      <c r="G1742" t="s">
        <v>3142</v>
      </c>
      <c r="H1742" t="s">
        <v>37</v>
      </c>
      <c r="I1742" t="s">
        <v>6632</v>
      </c>
      <c r="J1742" t="s">
        <v>316</v>
      </c>
      <c r="L1742" s="7">
        <v>1</v>
      </c>
      <c r="M1742" t="s">
        <v>40</v>
      </c>
      <c r="R1742" t="s">
        <v>6564</v>
      </c>
      <c r="W1742" t="s">
        <v>3092</v>
      </c>
      <c r="X1742" t="s">
        <v>6652</v>
      </c>
      <c r="AD1742" t="s">
        <v>6653</v>
      </c>
      <c r="AE1742" t="s">
        <v>6638</v>
      </c>
    </row>
    <row r="1743" spans="1:32" x14ac:dyDescent="0.35">
      <c r="A1743" s="1" t="s">
        <v>32</v>
      </c>
      <c r="B1743" t="s">
        <v>32</v>
      </c>
      <c r="C1743" s="11" t="s">
        <v>6654</v>
      </c>
      <c r="D1743" t="s">
        <v>6655</v>
      </c>
      <c r="E1743" t="s">
        <v>247</v>
      </c>
      <c r="G1743" t="s">
        <v>3142</v>
      </c>
      <c r="H1743" t="s">
        <v>37</v>
      </c>
      <c r="I1743" t="s">
        <v>6632</v>
      </c>
      <c r="J1743" t="s">
        <v>320</v>
      </c>
      <c r="L1743" s="7">
        <v>1</v>
      </c>
      <c r="M1743" t="s">
        <v>40</v>
      </c>
      <c r="R1743" t="s">
        <v>6564</v>
      </c>
      <c r="W1743" t="s">
        <v>3092</v>
      </c>
      <c r="X1743" t="s">
        <v>6652</v>
      </c>
      <c r="AD1743" t="s">
        <v>6656</v>
      </c>
      <c r="AE1743" t="s">
        <v>6638</v>
      </c>
    </row>
    <row r="1744" spans="1:32" x14ac:dyDescent="0.35">
      <c r="A1744" s="1" t="s">
        <v>32</v>
      </c>
      <c r="B1744" t="s">
        <v>32</v>
      </c>
      <c r="C1744" s="11" t="s">
        <v>6657</v>
      </c>
      <c r="D1744" t="s">
        <v>6658</v>
      </c>
      <c r="G1744" t="s">
        <v>6275</v>
      </c>
      <c r="H1744" t="s">
        <v>37</v>
      </c>
      <c r="I1744" t="s">
        <v>6311</v>
      </c>
      <c r="J1744" t="s">
        <v>342</v>
      </c>
      <c r="L1744" s="7">
        <v>1</v>
      </c>
      <c r="M1744" t="s">
        <v>40</v>
      </c>
      <c r="R1744" t="s">
        <v>6293</v>
      </c>
      <c r="W1744" t="s">
        <v>3092</v>
      </c>
      <c r="X1744" t="s">
        <v>6352</v>
      </c>
      <c r="AD1744" t="s">
        <v>6659</v>
      </c>
      <c r="AF1744" t="s">
        <v>3103</v>
      </c>
    </row>
    <row r="1745" spans="1:32" x14ac:dyDescent="0.35">
      <c r="A1745" s="1" t="s">
        <v>32</v>
      </c>
      <c r="B1745" t="s">
        <v>32</v>
      </c>
      <c r="C1745" s="11" t="s">
        <v>6660</v>
      </c>
      <c r="D1745" t="s">
        <v>6661</v>
      </c>
      <c r="E1745" t="s">
        <v>285</v>
      </c>
      <c r="G1745" t="s">
        <v>5200</v>
      </c>
      <c r="H1745" t="s">
        <v>37</v>
      </c>
      <c r="I1745" t="s">
        <v>6632</v>
      </c>
      <c r="J1745" t="s">
        <v>277</v>
      </c>
      <c r="L1745" s="7">
        <v>1</v>
      </c>
      <c r="M1745" t="s">
        <v>40</v>
      </c>
      <c r="W1745" t="s">
        <v>4987</v>
      </c>
      <c r="AA1745" t="s">
        <v>6662</v>
      </c>
      <c r="AD1745" t="s">
        <v>6663</v>
      </c>
      <c r="AF1745" t="s">
        <v>6664</v>
      </c>
    </row>
    <row r="1746" spans="1:32" x14ac:dyDescent="0.35">
      <c r="A1746" s="1" t="s">
        <v>32</v>
      </c>
      <c r="B1746" t="s">
        <v>32</v>
      </c>
      <c r="C1746" s="11" t="s">
        <v>6665</v>
      </c>
      <c r="D1746" t="s">
        <v>6666</v>
      </c>
      <c r="E1746" t="s">
        <v>285</v>
      </c>
      <c r="G1746" t="s">
        <v>5200</v>
      </c>
      <c r="H1746" t="s">
        <v>37</v>
      </c>
      <c r="I1746" t="s">
        <v>6632</v>
      </c>
      <c r="J1746" t="s">
        <v>281</v>
      </c>
      <c r="L1746" s="7">
        <v>1</v>
      </c>
      <c r="M1746" t="s">
        <v>40</v>
      </c>
      <c r="W1746" t="s">
        <v>4987</v>
      </c>
      <c r="AA1746" t="s">
        <v>6667</v>
      </c>
      <c r="AD1746" t="s">
        <v>6668</v>
      </c>
      <c r="AF1746" t="s">
        <v>6669</v>
      </c>
    </row>
    <row r="1747" spans="1:32" x14ac:dyDescent="0.35">
      <c r="A1747" s="1" t="s">
        <v>32</v>
      </c>
      <c r="B1747" t="s">
        <v>32</v>
      </c>
      <c r="C1747" s="11" t="s">
        <v>6670</v>
      </c>
      <c r="D1747" t="s">
        <v>6671</v>
      </c>
      <c r="E1747" t="s">
        <v>285</v>
      </c>
      <c r="G1747" t="s">
        <v>5200</v>
      </c>
      <c r="H1747" t="s">
        <v>37</v>
      </c>
      <c r="I1747" t="s">
        <v>6632</v>
      </c>
      <c r="J1747" t="s">
        <v>58</v>
      </c>
      <c r="L1747" s="7">
        <v>1</v>
      </c>
      <c r="M1747" t="s">
        <v>40</v>
      </c>
      <c r="W1747" t="s">
        <v>4987</v>
      </c>
      <c r="AA1747" t="s">
        <v>6672</v>
      </c>
      <c r="AD1747" t="s">
        <v>6673</v>
      </c>
      <c r="AF1747" t="s">
        <v>6664</v>
      </c>
    </row>
    <row r="1748" spans="1:32" x14ac:dyDescent="0.35">
      <c r="A1748" s="1" t="s">
        <v>32</v>
      </c>
      <c r="B1748" t="s">
        <v>32</v>
      </c>
      <c r="C1748" s="11" t="s">
        <v>6674</v>
      </c>
      <c r="D1748" t="s">
        <v>6675</v>
      </c>
      <c r="E1748" t="s">
        <v>285</v>
      </c>
      <c r="G1748" t="s">
        <v>5200</v>
      </c>
      <c r="H1748" t="s">
        <v>37</v>
      </c>
      <c r="I1748" t="s">
        <v>6632</v>
      </c>
      <c r="J1748" t="s">
        <v>62</v>
      </c>
      <c r="L1748" s="7">
        <v>1</v>
      </c>
      <c r="M1748" t="s">
        <v>40</v>
      </c>
      <c r="W1748" t="s">
        <v>4987</v>
      </c>
      <c r="AA1748" t="s">
        <v>6676</v>
      </c>
      <c r="AD1748" t="s">
        <v>6677</v>
      </c>
      <c r="AF1748" t="s">
        <v>6669</v>
      </c>
    </row>
    <row r="1749" spans="1:32" x14ac:dyDescent="0.35">
      <c r="A1749" s="1" t="s">
        <v>32</v>
      </c>
      <c r="B1749" t="s">
        <v>32</v>
      </c>
      <c r="C1749" s="11" t="s">
        <v>6678</v>
      </c>
      <c r="D1749" t="s">
        <v>6679</v>
      </c>
      <c r="E1749" t="s">
        <v>35</v>
      </c>
      <c r="G1749" t="s">
        <v>5200</v>
      </c>
      <c r="H1749" t="s">
        <v>37</v>
      </c>
      <c r="I1749" t="s">
        <v>6632</v>
      </c>
      <c r="J1749" t="s">
        <v>66</v>
      </c>
      <c r="L1749" s="7">
        <v>1</v>
      </c>
      <c r="M1749" t="s">
        <v>40</v>
      </c>
      <c r="W1749" t="s">
        <v>4987</v>
      </c>
      <c r="AA1749" t="s">
        <v>6680</v>
      </c>
      <c r="AD1749" t="s">
        <v>6681</v>
      </c>
      <c r="AF1749" t="s">
        <v>6664</v>
      </c>
    </row>
    <row r="1750" spans="1:32" x14ac:dyDescent="0.35">
      <c r="A1750" s="1" t="s">
        <v>32</v>
      </c>
      <c r="B1750" t="s">
        <v>32</v>
      </c>
      <c r="C1750" s="11" t="s">
        <v>6682</v>
      </c>
      <c r="D1750" t="s">
        <v>6683</v>
      </c>
      <c r="E1750" t="s">
        <v>35</v>
      </c>
      <c r="G1750" t="s">
        <v>5200</v>
      </c>
      <c r="H1750" t="s">
        <v>37</v>
      </c>
      <c r="I1750" t="s">
        <v>6632</v>
      </c>
      <c r="J1750" t="s">
        <v>71</v>
      </c>
      <c r="L1750" s="7">
        <v>1</v>
      </c>
      <c r="M1750" t="s">
        <v>40</v>
      </c>
      <c r="W1750" t="s">
        <v>4987</v>
      </c>
      <c r="AA1750" t="s">
        <v>6684</v>
      </c>
      <c r="AD1750" t="s">
        <v>6685</v>
      </c>
      <c r="AF1750" t="s">
        <v>6669</v>
      </c>
    </row>
    <row r="1751" spans="1:32" x14ac:dyDescent="0.35">
      <c r="A1751" s="1" t="s">
        <v>32</v>
      </c>
      <c r="B1751" t="s">
        <v>32</v>
      </c>
      <c r="C1751" s="11" t="s">
        <v>6686</v>
      </c>
      <c r="D1751" t="s">
        <v>6687</v>
      </c>
      <c r="E1751" t="s">
        <v>35</v>
      </c>
      <c r="G1751" t="s">
        <v>5200</v>
      </c>
      <c r="H1751" t="s">
        <v>37</v>
      </c>
      <c r="I1751" t="s">
        <v>6632</v>
      </c>
      <c r="J1751" t="s">
        <v>342</v>
      </c>
      <c r="L1751" s="7">
        <v>1</v>
      </c>
      <c r="M1751" t="s">
        <v>40</v>
      </c>
      <c r="W1751" t="s">
        <v>4987</v>
      </c>
      <c r="AA1751" t="s">
        <v>6688</v>
      </c>
      <c r="AD1751" t="s">
        <v>6689</v>
      </c>
      <c r="AF1751" t="s">
        <v>6664</v>
      </c>
    </row>
    <row r="1752" spans="1:32" x14ac:dyDescent="0.35">
      <c r="A1752" s="1" t="s">
        <v>32</v>
      </c>
      <c r="B1752" t="s">
        <v>32</v>
      </c>
      <c r="C1752" s="11" t="s">
        <v>6690</v>
      </c>
      <c r="D1752" t="s">
        <v>6691</v>
      </c>
      <c r="E1752" t="s">
        <v>35</v>
      </c>
      <c r="G1752" t="s">
        <v>5200</v>
      </c>
      <c r="H1752" t="s">
        <v>37</v>
      </c>
      <c r="I1752" t="s">
        <v>6632</v>
      </c>
      <c r="J1752" t="s">
        <v>369</v>
      </c>
      <c r="L1752" s="7">
        <v>1</v>
      </c>
      <c r="M1752" t="s">
        <v>40</v>
      </c>
      <c r="W1752" t="s">
        <v>4987</v>
      </c>
      <c r="AA1752" t="s">
        <v>6692</v>
      </c>
      <c r="AD1752" t="s">
        <v>6693</v>
      </c>
      <c r="AF1752" t="s">
        <v>6669</v>
      </c>
    </row>
    <row r="1753" spans="1:32" x14ac:dyDescent="0.35">
      <c r="A1753" s="1" t="s">
        <v>32</v>
      </c>
      <c r="B1753" t="s">
        <v>32</v>
      </c>
      <c r="C1753" s="11" t="s">
        <v>6694</v>
      </c>
      <c r="D1753" t="s">
        <v>6695</v>
      </c>
      <c r="E1753" t="s">
        <v>35</v>
      </c>
      <c r="G1753" t="s">
        <v>5200</v>
      </c>
      <c r="H1753" t="s">
        <v>37</v>
      </c>
      <c r="I1753" t="s">
        <v>6632</v>
      </c>
      <c r="J1753" t="s">
        <v>491</v>
      </c>
      <c r="L1753" s="7">
        <v>1</v>
      </c>
      <c r="M1753" t="s">
        <v>40</v>
      </c>
      <c r="W1753" t="s">
        <v>4987</v>
      </c>
      <c r="AA1753" t="s">
        <v>6696</v>
      </c>
      <c r="AD1753" t="s">
        <v>6697</v>
      </c>
      <c r="AF1753" t="s">
        <v>6664</v>
      </c>
    </row>
    <row r="1754" spans="1:32" x14ac:dyDescent="0.35">
      <c r="A1754" s="1" t="s">
        <v>32</v>
      </c>
      <c r="B1754" t="s">
        <v>32</v>
      </c>
      <c r="C1754" s="11" t="s">
        <v>6698</v>
      </c>
      <c r="D1754" t="s">
        <v>6699</v>
      </c>
      <c r="E1754" t="s">
        <v>35</v>
      </c>
      <c r="G1754" t="s">
        <v>5200</v>
      </c>
      <c r="H1754" t="s">
        <v>37</v>
      </c>
      <c r="I1754" t="s">
        <v>6632</v>
      </c>
      <c r="J1754" t="s">
        <v>563</v>
      </c>
      <c r="L1754" s="7">
        <v>1</v>
      </c>
      <c r="M1754" t="s">
        <v>40</v>
      </c>
      <c r="W1754" t="s">
        <v>4987</v>
      </c>
      <c r="AA1754" t="s">
        <v>6700</v>
      </c>
      <c r="AD1754" t="s">
        <v>6701</v>
      </c>
      <c r="AF1754" t="s">
        <v>6664</v>
      </c>
    </row>
    <row r="1755" spans="1:32" x14ac:dyDescent="0.35">
      <c r="A1755" s="1" t="s">
        <v>32</v>
      </c>
      <c r="B1755" t="s">
        <v>32</v>
      </c>
      <c r="C1755" s="11" t="s">
        <v>6702</v>
      </c>
      <c r="D1755" t="s">
        <v>6703</v>
      </c>
      <c r="E1755" t="s">
        <v>35</v>
      </c>
      <c r="G1755" t="s">
        <v>5200</v>
      </c>
      <c r="H1755" t="s">
        <v>37</v>
      </c>
      <c r="I1755" t="s">
        <v>6632</v>
      </c>
      <c r="J1755" t="s">
        <v>568</v>
      </c>
      <c r="L1755" s="7">
        <v>1</v>
      </c>
      <c r="M1755" t="s">
        <v>40</v>
      </c>
      <c r="W1755" t="s">
        <v>4987</v>
      </c>
      <c r="AA1755" t="s">
        <v>6704</v>
      </c>
      <c r="AD1755" t="s">
        <v>6705</v>
      </c>
      <c r="AF1755" t="s">
        <v>6669</v>
      </c>
    </row>
    <row r="1756" spans="1:32" x14ac:dyDescent="0.35">
      <c r="A1756" s="1" t="s">
        <v>32</v>
      </c>
      <c r="B1756" t="s">
        <v>32</v>
      </c>
      <c r="C1756" s="11" t="s">
        <v>6706</v>
      </c>
      <c r="D1756" t="s">
        <v>6707</v>
      </c>
      <c r="E1756" t="s">
        <v>247</v>
      </c>
      <c r="G1756" t="s">
        <v>36</v>
      </c>
      <c r="H1756" t="s">
        <v>37</v>
      </c>
      <c r="I1756" t="s">
        <v>6632</v>
      </c>
      <c r="J1756" t="s">
        <v>76</v>
      </c>
      <c r="M1756" t="s">
        <v>40</v>
      </c>
      <c r="W1756" t="s">
        <v>4987</v>
      </c>
      <c r="AD1756" t="s">
        <v>6708</v>
      </c>
    </row>
    <row r="1757" spans="1:32" x14ac:dyDescent="0.35">
      <c r="A1757" s="1" t="s">
        <v>32</v>
      </c>
      <c r="B1757" t="s">
        <v>32</v>
      </c>
      <c r="C1757" s="11" t="s">
        <v>6709</v>
      </c>
      <c r="D1757" t="s">
        <v>6710</v>
      </c>
      <c r="E1757" t="s">
        <v>247</v>
      </c>
      <c r="G1757" t="s">
        <v>36</v>
      </c>
      <c r="H1757" t="s">
        <v>37</v>
      </c>
      <c r="I1757" t="s">
        <v>6632</v>
      </c>
      <c r="J1757" t="s">
        <v>80</v>
      </c>
      <c r="M1757" t="s">
        <v>40</v>
      </c>
      <c r="W1757" t="s">
        <v>4987</v>
      </c>
      <c r="AD1757" t="s">
        <v>6711</v>
      </c>
    </row>
    <row r="1758" spans="1:32" x14ac:dyDescent="0.35">
      <c r="A1758" s="1" t="s">
        <v>32</v>
      </c>
      <c r="B1758" t="s">
        <v>32</v>
      </c>
      <c r="C1758" s="11" t="s">
        <v>6712</v>
      </c>
      <c r="D1758" t="s">
        <v>6713</v>
      </c>
      <c r="E1758" t="s">
        <v>247</v>
      </c>
      <c r="G1758" t="s">
        <v>36</v>
      </c>
      <c r="H1758" t="s">
        <v>37</v>
      </c>
      <c r="I1758" t="s">
        <v>6632</v>
      </c>
      <c r="J1758" t="s">
        <v>84</v>
      </c>
      <c r="M1758" t="s">
        <v>40</v>
      </c>
      <c r="W1758" t="s">
        <v>4987</v>
      </c>
      <c r="AA1758" t="s">
        <v>6714</v>
      </c>
      <c r="AD1758" t="s">
        <v>6715</v>
      </c>
    </row>
    <row r="1759" spans="1:32" x14ac:dyDescent="0.35">
      <c r="A1759" s="1" t="s">
        <v>32</v>
      </c>
      <c r="B1759" t="s">
        <v>32</v>
      </c>
      <c r="C1759" s="11" t="s">
        <v>6716</v>
      </c>
      <c r="D1759" t="s">
        <v>6717</v>
      </c>
      <c r="E1759" t="s">
        <v>247</v>
      </c>
      <c r="G1759" t="s">
        <v>36</v>
      </c>
      <c r="H1759" t="s">
        <v>37</v>
      </c>
      <c r="I1759" t="s">
        <v>6632</v>
      </c>
      <c r="J1759" t="s">
        <v>88</v>
      </c>
      <c r="M1759" t="s">
        <v>40</v>
      </c>
      <c r="W1759" t="s">
        <v>4987</v>
      </c>
      <c r="AA1759" t="s">
        <v>6718</v>
      </c>
      <c r="AD1759" t="s">
        <v>6719</v>
      </c>
    </row>
    <row r="1760" spans="1:32" x14ac:dyDescent="0.35">
      <c r="A1760" s="1" t="s">
        <v>32</v>
      </c>
      <c r="B1760" t="s">
        <v>32</v>
      </c>
      <c r="C1760" s="11" t="s">
        <v>6720</v>
      </c>
      <c r="D1760" t="s">
        <v>6721</v>
      </c>
      <c r="G1760" t="s">
        <v>36</v>
      </c>
      <c r="H1760" t="s">
        <v>37</v>
      </c>
      <c r="I1760" t="s">
        <v>6632</v>
      </c>
      <c r="J1760" t="s">
        <v>758</v>
      </c>
      <c r="M1760" t="s">
        <v>40</v>
      </c>
      <c r="R1760" t="s">
        <v>6722</v>
      </c>
      <c r="W1760" t="s">
        <v>146</v>
      </c>
      <c r="X1760" t="s">
        <v>6723</v>
      </c>
      <c r="AD1760" t="s">
        <v>6724</v>
      </c>
      <c r="AF1760" t="s">
        <v>252</v>
      </c>
    </row>
    <row r="1761" spans="1:32" x14ac:dyDescent="0.35">
      <c r="A1761" s="1" t="s">
        <v>32</v>
      </c>
      <c r="B1761" t="s">
        <v>32</v>
      </c>
      <c r="C1761" s="11" t="s">
        <v>6725</v>
      </c>
      <c r="D1761" t="s">
        <v>6726</v>
      </c>
      <c r="G1761" t="s">
        <v>36</v>
      </c>
      <c r="H1761" t="s">
        <v>37</v>
      </c>
      <c r="I1761" t="s">
        <v>6632</v>
      </c>
      <c r="J1761" t="s">
        <v>691</v>
      </c>
      <c r="M1761" t="s">
        <v>40</v>
      </c>
      <c r="R1761" t="s">
        <v>6722</v>
      </c>
      <c r="W1761" t="s">
        <v>146</v>
      </c>
      <c r="X1761" t="s">
        <v>5479</v>
      </c>
      <c r="AD1761" t="s">
        <v>6727</v>
      </c>
      <c r="AF1761" t="s">
        <v>252</v>
      </c>
    </row>
    <row r="1762" spans="1:32" x14ac:dyDescent="0.35">
      <c r="A1762" s="1" t="s">
        <v>32</v>
      </c>
      <c r="B1762" t="s">
        <v>32</v>
      </c>
      <c r="C1762" s="11" t="s">
        <v>6728</v>
      </c>
      <c r="D1762" t="s">
        <v>6729</v>
      </c>
      <c r="G1762" t="s">
        <v>36</v>
      </c>
      <c r="H1762" t="s">
        <v>37</v>
      </c>
      <c r="I1762" t="s">
        <v>6632</v>
      </c>
      <c r="J1762" t="s">
        <v>754</v>
      </c>
      <c r="M1762" t="s">
        <v>40</v>
      </c>
      <c r="R1762" t="s">
        <v>6722</v>
      </c>
      <c r="W1762" t="s">
        <v>146</v>
      </c>
      <c r="X1762" t="s">
        <v>6723</v>
      </c>
      <c r="AD1762" t="s">
        <v>6730</v>
      </c>
      <c r="AF1762" t="s">
        <v>3103</v>
      </c>
    </row>
    <row r="1763" spans="1:32" x14ac:dyDescent="0.35">
      <c r="A1763" s="1" t="s">
        <v>32</v>
      </c>
      <c r="B1763" t="s">
        <v>32</v>
      </c>
      <c r="C1763" s="11" t="s">
        <v>6731</v>
      </c>
      <c r="D1763" t="s">
        <v>6732</v>
      </c>
      <c r="E1763" t="s">
        <v>285</v>
      </c>
      <c r="G1763" t="s">
        <v>5200</v>
      </c>
      <c r="H1763" t="s">
        <v>37</v>
      </c>
      <c r="I1763" t="s">
        <v>6632</v>
      </c>
      <c r="J1763" t="s">
        <v>169</v>
      </c>
      <c r="L1763" s="7">
        <v>1</v>
      </c>
      <c r="M1763" t="s">
        <v>40</v>
      </c>
      <c r="W1763" t="s">
        <v>4987</v>
      </c>
      <c r="AA1763" t="s">
        <v>6733</v>
      </c>
      <c r="AD1763" t="s">
        <v>6734</v>
      </c>
      <c r="AF1763" t="s">
        <v>6664</v>
      </c>
    </row>
    <row r="1764" spans="1:32" x14ac:dyDescent="0.35">
      <c r="A1764" s="1" t="s">
        <v>32</v>
      </c>
      <c r="B1764" t="s">
        <v>32</v>
      </c>
      <c r="C1764" s="11" t="s">
        <v>6735</v>
      </c>
      <c r="D1764" t="s">
        <v>6736</v>
      </c>
      <c r="E1764" t="s">
        <v>285</v>
      </c>
      <c r="G1764" t="s">
        <v>5200</v>
      </c>
      <c r="H1764" t="s">
        <v>37</v>
      </c>
      <c r="I1764" t="s">
        <v>6632</v>
      </c>
      <c r="J1764" t="s">
        <v>174</v>
      </c>
      <c r="L1764" s="7">
        <v>1</v>
      </c>
      <c r="M1764" t="s">
        <v>40</v>
      </c>
      <c r="W1764" t="s">
        <v>4987</v>
      </c>
      <c r="AA1764" t="s">
        <v>6733</v>
      </c>
      <c r="AD1764" t="s">
        <v>6737</v>
      </c>
      <c r="AF1764" t="s">
        <v>6664</v>
      </c>
    </row>
    <row r="1765" spans="1:32" x14ac:dyDescent="0.35">
      <c r="A1765" s="1" t="s">
        <v>32</v>
      </c>
      <c r="B1765" t="s">
        <v>32</v>
      </c>
      <c r="C1765" s="11" t="s">
        <v>6738</v>
      </c>
      <c r="D1765" t="s">
        <v>6739</v>
      </c>
      <c r="E1765" t="s">
        <v>285</v>
      </c>
      <c r="G1765" t="s">
        <v>5200</v>
      </c>
      <c r="H1765" t="s">
        <v>37</v>
      </c>
      <c r="I1765" t="s">
        <v>6632</v>
      </c>
      <c r="J1765" t="s">
        <v>92</v>
      </c>
      <c r="L1765" s="7">
        <v>1</v>
      </c>
      <c r="M1765" t="s">
        <v>40</v>
      </c>
      <c r="W1765" t="s">
        <v>4987</v>
      </c>
      <c r="AA1765" t="s">
        <v>6740</v>
      </c>
      <c r="AD1765" t="s">
        <v>6741</v>
      </c>
      <c r="AF1765" t="s">
        <v>6669</v>
      </c>
    </row>
    <row r="1766" spans="1:32" x14ac:dyDescent="0.35">
      <c r="A1766" s="1" t="s">
        <v>32</v>
      </c>
      <c r="B1766" t="s">
        <v>32</v>
      </c>
      <c r="C1766" s="11" t="s">
        <v>6742</v>
      </c>
      <c r="D1766" t="s">
        <v>6743</v>
      </c>
      <c r="E1766" t="s">
        <v>285</v>
      </c>
      <c r="G1766" t="s">
        <v>5200</v>
      </c>
      <c r="H1766" t="s">
        <v>37</v>
      </c>
      <c r="I1766" t="s">
        <v>6632</v>
      </c>
      <c r="J1766" t="s">
        <v>96</v>
      </c>
      <c r="L1766" s="7">
        <v>1</v>
      </c>
      <c r="M1766" t="s">
        <v>40</v>
      </c>
      <c r="W1766" t="s">
        <v>4987</v>
      </c>
      <c r="AA1766" t="s">
        <v>6744</v>
      </c>
      <c r="AD1766" t="s">
        <v>6745</v>
      </c>
      <c r="AF1766" t="s">
        <v>6664</v>
      </c>
    </row>
    <row r="1767" spans="1:32" x14ac:dyDescent="0.35">
      <c r="A1767" s="1" t="s">
        <v>32</v>
      </c>
      <c r="B1767" t="s">
        <v>32</v>
      </c>
      <c r="C1767" s="11" t="s">
        <v>6746</v>
      </c>
      <c r="D1767" t="s">
        <v>6747</v>
      </c>
      <c r="E1767" t="s">
        <v>285</v>
      </c>
      <c r="G1767" t="s">
        <v>5200</v>
      </c>
      <c r="H1767" t="s">
        <v>37</v>
      </c>
      <c r="I1767" t="s">
        <v>6632</v>
      </c>
      <c r="J1767" t="s">
        <v>100</v>
      </c>
      <c r="L1767" s="7">
        <v>1</v>
      </c>
      <c r="M1767" t="s">
        <v>40</v>
      </c>
      <c r="W1767" t="s">
        <v>4987</v>
      </c>
      <c r="AA1767" t="s">
        <v>6748</v>
      </c>
      <c r="AD1767" t="s">
        <v>6749</v>
      </c>
      <c r="AF1767" t="s">
        <v>6669</v>
      </c>
    </row>
    <row r="1768" spans="1:32" x14ac:dyDescent="0.35">
      <c r="A1768" s="1" t="s">
        <v>32</v>
      </c>
      <c r="B1768" t="s">
        <v>32</v>
      </c>
      <c r="C1768" s="11" t="s">
        <v>6750</v>
      </c>
      <c r="D1768" t="s">
        <v>6751</v>
      </c>
      <c r="G1768" t="s">
        <v>5675</v>
      </c>
      <c r="H1768" t="s">
        <v>37</v>
      </c>
      <c r="I1768" t="s">
        <v>6632</v>
      </c>
      <c r="J1768" t="s">
        <v>118</v>
      </c>
      <c r="L1768" s="7">
        <v>1</v>
      </c>
      <c r="M1768" t="s">
        <v>40</v>
      </c>
      <c r="R1768" t="s">
        <v>6752</v>
      </c>
      <c r="V1768" t="s">
        <v>5018</v>
      </c>
      <c r="W1768" t="s">
        <v>146</v>
      </c>
      <c r="X1768" t="s">
        <v>6753</v>
      </c>
      <c r="Y1768" t="s">
        <v>4637</v>
      </c>
      <c r="AB1768" t="s">
        <v>6754</v>
      </c>
      <c r="AD1768" t="s">
        <v>6755</v>
      </c>
      <c r="AE1768" t="s">
        <v>6756</v>
      </c>
      <c r="AF1768" t="s">
        <v>6664</v>
      </c>
    </row>
    <row r="1769" spans="1:32" x14ac:dyDescent="0.35">
      <c r="A1769" s="1" t="s">
        <v>32</v>
      </c>
      <c r="B1769" t="s">
        <v>32</v>
      </c>
      <c r="C1769" s="11" t="s">
        <v>6757</v>
      </c>
      <c r="D1769" t="s">
        <v>6758</v>
      </c>
      <c r="G1769" t="s">
        <v>5675</v>
      </c>
      <c r="H1769" t="s">
        <v>37</v>
      </c>
      <c r="I1769" t="s">
        <v>6632</v>
      </c>
      <c r="J1769" t="s">
        <v>122</v>
      </c>
      <c r="L1769" s="7">
        <v>1</v>
      </c>
      <c r="M1769" t="s">
        <v>40</v>
      </c>
      <c r="R1769" t="s">
        <v>6759</v>
      </c>
      <c r="V1769" t="s">
        <v>5018</v>
      </c>
      <c r="W1769" t="s">
        <v>146</v>
      </c>
      <c r="X1769" t="s">
        <v>6753</v>
      </c>
      <c r="Y1769" t="s">
        <v>4398</v>
      </c>
      <c r="AB1769" t="s">
        <v>6754</v>
      </c>
      <c r="AD1769" t="s">
        <v>6760</v>
      </c>
      <c r="AE1769" t="s">
        <v>6756</v>
      </c>
      <c r="AF1769" t="s">
        <v>6669</v>
      </c>
    </row>
    <row r="1770" spans="1:32" x14ac:dyDescent="0.35">
      <c r="A1770" s="1" t="s">
        <v>32</v>
      </c>
      <c r="B1770" t="s">
        <v>32</v>
      </c>
      <c r="C1770" s="11" t="s">
        <v>6761</v>
      </c>
      <c r="D1770" t="s">
        <v>6762</v>
      </c>
      <c r="G1770" t="s">
        <v>5675</v>
      </c>
      <c r="H1770" t="s">
        <v>37</v>
      </c>
      <c r="I1770" t="s">
        <v>6632</v>
      </c>
      <c r="J1770" t="s">
        <v>126</v>
      </c>
      <c r="L1770" s="7">
        <v>1</v>
      </c>
      <c r="M1770" t="s">
        <v>40</v>
      </c>
      <c r="R1770" t="s">
        <v>6763</v>
      </c>
      <c r="V1770" t="s">
        <v>5018</v>
      </c>
      <c r="W1770" t="s">
        <v>146</v>
      </c>
      <c r="X1770" t="s">
        <v>6764</v>
      </c>
      <c r="Y1770" t="s">
        <v>4637</v>
      </c>
      <c r="AB1770" t="s">
        <v>6765</v>
      </c>
      <c r="AD1770" t="s">
        <v>6766</v>
      </c>
      <c r="AE1770" t="s">
        <v>6767</v>
      </c>
      <c r="AF1770" t="s">
        <v>6664</v>
      </c>
    </row>
    <row r="1771" spans="1:32" x14ac:dyDescent="0.35">
      <c r="A1771" s="1" t="s">
        <v>32</v>
      </c>
      <c r="B1771" t="s">
        <v>32</v>
      </c>
      <c r="C1771" s="11" t="s">
        <v>6768</v>
      </c>
      <c r="D1771" t="s">
        <v>6769</v>
      </c>
      <c r="G1771" t="s">
        <v>5675</v>
      </c>
      <c r="H1771" t="s">
        <v>37</v>
      </c>
      <c r="I1771" t="s">
        <v>6632</v>
      </c>
      <c r="J1771" t="s">
        <v>129</v>
      </c>
      <c r="L1771" s="7">
        <v>1</v>
      </c>
      <c r="M1771" t="s">
        <v>40</v>
      </c>
      <c r="R1771" t="s">
        <v>6770</v>
      </c>
      <c r="V1771" t="s">
        <v>5018</v>
      </c>
      <c r="W1771" t="s">
        <v>146</v>
      </c>
      <c r="X1771" t="s">
        <v>6764</v>
      </c>
      <c r="Y1771" t="s">
        <v>4398</v>
      </c>
      <c r="AB1771" t="s">
        <v>6765</v>
      </c>
      <c r="AD1771" t="s">
        <v>6771</v>
      </c>
      <c r="AE1771" t="s">
        <v>6767</v>
      </c>
      <c r="AF1771" t="s">
        <v>6669</v>
      </c>
    </row>
    <row r="1772" spans="1:32" x14ac:dyDescent="0.35">
      <c r="A1772" s="1" t="s">
        <v>32</v>
      </c>
      <c r="B1772" t="s">
        <v>32</v>
      </c>
      <c r="C1772" s="11" t="s">
        <v>6772</v>
      </c>
      <c r="D1772" t="s">
        <v>6773</v>
      </c>
      <c r="G1772" t="s">
        <v>5675</v>
      </c>
      <c r="H1772" t="s">
        <v>37</v>
      </c>
      <c r="I1772" t="s">
        <v>6632</v>
      </c>
      <c r="J1772" t="s">
        <v>509</v>
      </c>
      <c r="L1772" s="7">
        <v>1</v>
      </c>
      <c r="M1772" t="s">
        <v>40</v>
      </c>
      <c r="R1772" t="s">
        <v>6774</v>
      </c>
      <c r="V1772" t="s">
        <v>5018</v>
      </c>
      <c r="W1772" t="s">
        <v>146</v>
      </c>
      <c r="X1772" t="s">
        <v>6775</v>
      </c>
      <c r="Y1772" t="s">
        <v>4637</v>
      </c>
      <c r="AB1772" t="s">
        <v>6776</v>
      </c>
      <c r="AD1772" t="s">
        <v>6777</v>
      </c>
      <c r="AE1772" t="s">
        <v>6778</v>
      </c>
      <c r="AF1772" t="s">
        <v>6664</v>
      </c>
    </row>
    <row r="1773" spans="1:32" x14ac:dyDescent="0.35">
      <c r="A1773" s="1" t="s">
        <v>32</v>
      </c>
      <c r="B1773" t="s">
        <v>32</v>
      </c>
      <c r="C1773" s="11" t="s">
        <v>6779</v>
      </c>
      <c r="D1773" t="s">
        <v>6780</v>
      </c>
      <c r="G1773" t="s">
        <v>5675</v>
      </c>
      <c r="H1773" t="s">
        <v>37</v>
      </c>
      <c r="I1773" t="s">
        <v>6632</v>
      </c>
      <c r="J1773" t="s">
        <v>515</v>
      </c>
      <c r="L1773" s="7">
        <v>1</v>
      </c>
      <c r="M1773" t="s">
        <v>40</v>
      </c>
      <c r="R1773" t="s">
        <v>6774</v>
      </c>
      <c r="V1773" t="s">
        <v>5018</v>
      </c>
      <c r="W1773" t="s">
        <v>146</v>
      </c>
      <c r="X1773" t="s">
        <v>6775</v>
      </c>
      <c r="Y1773" t="s">
        <v>4637</v>
      </c>
      <c r="AB1773" t="s">
        <v>6776</v>
      </c>
      <c r="AD1773" t="s">
        <v>6781</v>
      </c>
      <c r="AE1773" t="s">
        <v>6778</v>
      </c>
      <c r="AF1773" t="s">
        <v>6669</v>
      </c>
    </row>
    <row r="1774" spans="1:32" x14ac:dyDescent="0.35">
      <c r="A1774" s="1" t="s">
        <v>32</v>
      </c>
      <c r="B1774" t="s">
        <v>32</v>
      </c>
      <c r="C1774" s="11" t="s">
        <v>6782</v>
      </c>
      <c r="D1774" t="s">
        <v>6783</v>
      </c>
      <c r="G1774" t="s">
        <v>5675</v>
      </c>
      <c r="H1774" t="s">
        <v>37</v>
      </c>
      <c r="I1774" t="s">
        <v>6632</v>
      </c>
      <c r="J1774" t="s">
        <v>504</v>
      </c>
      <c r="L1774" s="7">
        <v>1</v>
      </c>
      <c r="M1774" t="s">
        <v>40</v>
      </c>
      <c r="R1774" t="s">
        <v>6784</v>
      </c>
      <c r="V1774" t="s">
        <v>5018</v>
      </c>
      <c r="W1774" t="s">
        <v>146</v>
      </c>
      <c r="X1774" t="s">
        <v>6785</v>
      </c>
      <c r="Y1774" t="s">
        <v>4835</v>
      </c>
      <c r="AB1774" t="s">
        <v>6786</v>
      </c>
      <c r="AD1774" t="s">
        <v>6787</v>
      </c>
      <c r="AE1774" t="s">
        <v>5901</v>
      </c>
      <c r="AF1774" t="s">
        <v>6664</v>
      </c>
    </row>
    <row r="1775" spans="1:32" x14ac:dyDescent="0.35">
      <c r="A1775" s="1" t="s">
        <v>32</v>
      </c>
      <c r="B1775" t="s">
        <v>32</v>
      </c>
      <c r="C1775" s="11" t="s">
        <v>6788</v>
      </c>
      <c r="D1775" t="s">
        <v>6789</v>
      </c>
      <c r="G1775" t="s">
        <v>5675</v>
      </c>
      <c r="H1775" t="s">
        <v>37</v>
      </c>
      <c r="I1775" t="s">
        <v>6632</v>
      </c>
      <c r="J1775" t="s">
        <v>194</v>
      </c>
      <c r="L1775" s="7">
        <v>1</v>
      </c>
      <c r="M1775" t="s">
        <v>40</v>
      </c>
      <c r="R1775" t="s">
        <v>6784</v>
      </c>
      <c r="V1775" t="s">
        <v>5018</v>
      </c>
      <c r="W1775" t="s">
        <v>146</v>
      </c>
      <c r="X1775" t="s">
        <v>6785</v>
      </c>
      <c r="Y1775" t="s">
        <v>4398</v>
      </c>
      <c r="AB1775" t="s">
        <v>6786</v>
      </c>
      <c r="AD1775" t="s">
        <v>6790</v>
      </c>
      <c r="AE1775" t="s">
        <v>5901</v>
      </c>
      <c r="AF1775" t="s">
        <v>6669</v>
      </c>
    </row>
    <row r="1776" spans="1:32" x14ac:dyDescent="0.35">
      <c r="A1776" s="1" t="s">
        <v>32</v>
      </c>
      <c r="B1776" t="s">
        <v>32</v>
      </c>
      <c r="C1776" s="11" t="s">
        <v>6791</v>
      </c>
      <c r="D1776" t="s">
        <v>6792</v>
      </c>
      <c r="G1776" t="s">
        <v>5675</v>
      </c>
      <c r="H1776" t="s">
        <v>37</v>
      </c>
      <c r="I1776" t="s">
        <v>6632</v>
      </c>
      <c r="J1776" t="s">
        <v>199</v>
      </c>
      <c r="L1776" s="7">
        <v>1</v>
      </c>
      <c r="M1776" t="s">
        <v>40</v>
      </c>
      <c r="R1776" t="s">
        <v>6793</v>
      </c>
      <c r="V1776" t="s">
        <v>5018</v>
      </c>
      <c r="W1776" t="s">
        <v>146</v>
      </c>
      <c r="X1776" t="s">
        <v>6794</v>
      </c>
      <c r="Y1776" t="s">
        <v>4835</v>
      </c>
      <c r="AB1776" t="s">
        <v>6795</v>
      </c>
      <c r="AD1776" t="s">
        <v>6796</v>
      </c>
      <c r="AE1776" t="s">
        <v>6797</v>
      </c>
      <c r="AF1776" t="s">
        <v>6664</v>
      </c>
    </row>
    <row r="1777" spans="1:32" x14ac:dyDescent="0.35">
      <c r="A1777" s="1" t="s">
        <v>32</v>
      </c>
      <c r="B1777" t="s">
        <v>32</v>
      </c>
      <c r="C1777" s="11" t="s">
        <v>6798</v>
      </c>
      <c r="D1777" t="s">
        <v>6799</v>
      </c>
      <c r="G1777" t="s">
        <v>5675</v>
      </c>
      <c r="H1777" t="s">
        <v>37</v>
      </c>
      <c r="I1777" t="s">
        <v>6632</v>
      </c>
      <c r="J1777" t="s">
        <v>132</v>
      </c>
      <c r="L1777" s="7">
        <v>1</v>
      </c>
      <c r="M1777" t="s">
        <v>40</v>
      </c>
      <c r="R1777" t="s">
        <v>6793</v>
      </c>
      <c r="V1777" t="s">
        <v>5018</v>
      </c>
      <c r="W1777" t="s">
        <v>146</v>
      </c>
      <c r="X1777" t="s">
        <v>6794</v>
      </c>
      <c r="Y1777" t="s">
        <v>4391</v>
      </c>
      <c r="AB1777" t="s">
        <v>6795</v>
      </c>
      <c r="AD1777" t="s">
        <v>6800</v>
      </c>
      <c r="AE1777" t="s">
        <v>6797</v>
      </c>
      <c r="AF1777" t="s">
        <v>6669</v>
      </c>
    </row>
    <row r="1778" spans="1:32" x14ac:dyDescent="0.35">
      <c r="A1778" s="1" t="s">
        <v>32</v>
      </c>
      <c r="B1778" t="s">
        <v>32</v>
      </c>
      <c r="C1778" s="11" t="s">
        <v>6801</v>
      </c>
      <c r="D1778" t="s">
        <v>6802</v>
      </c>
      <c r="G1778" t="s">
        <v>5675</v>
      </c>
      <c r="H1778" t="s">
        <v>37</v>
      </c>
      <c r="I1778" t="s">
        <v>6632</v>
      </c>
      <c r="J1778" t="s">
        <v>137</v>
      </c>
      <c r="L1778" s="7">
        <v>1</v>
      </c>
      <c r="M1778" t="s">
        <v>40</v>
      </c>
      <c r="R1778" t="s">
        <v>6803</v>
      </c>
      <c r="V1778" t="s">
        <v>5018</v>
      </c>
      <c r="W1778" t="s">
        <v>146</v>
      </c>
      <c r="X1778" t="s">
        <v>6804</v>
      </c>
      <c r="Y1778" t="s">
        <v>5914</v>
      </c>
      <c r="AB1778" t="s">
        <v>6805</v>
      </c>
      <c r="AD1778" t="s">
        <v>6806</v>
      </c>
      <c r="AE1778" t="s">
        <v>5862</v>
      </c>
      <c r="AF1778" t="s">
        <v>6664</v>
      </c>
    </row>
    <row r="1779" spans="1:32" x14ac:dyDescent="0.35">
      <c r="A1779" s="1" t="s">
        <v>32</v>
      </c>
      <c r="B1779" t="s">
        <v>32</v>
      </c>
      <c r="C1779" s="11" t="s">
        <v>6807</v>
      </c>
      <c r="D1779" t="s">
        <v>6808</v>
      </c>
      <c r="G1779" t="s">
        <v>5675</v>
      </c>
      <c r="H1779" t="s">
        <v>37</v>
      </c>
      <c r="I1779" t="s">
        <v>6632</v>
      </c>
      <c r="J1779" t="s">
        <v>451</v>
      </c>
      <c r="L1779" s="7">
        <v>1</v>
      </c>
      <c r="M1779" t="s">
        <v>40</v>
      </c>
      <c r="R1779" t="s">
        <v>6803</v>
      </c>
      <c r="V1779" t="s">
        <v>5018</v>
      </c>
      <c r="W1779" t="s">
        <v>146</v>
      </c>
      <c r="X1779" t="s">
        <v>6804</v>
      </c>
      <c r="Y1779" t="s">
        <v>5914</v>
      </c>
      <c r="AB1779" t="s">
        <v>6805</v>
      </c>
      <c r="AD1779" t="s">
        <v>6809</v>
      </c>
      <c r="AE1779" t="s">
        <v>5862</v>
      </c>
      <c r="AF1779" t="s">
        <v>6669</v>
      </c>
    </row>
    <row r="1780" spans="1:32" x14ac:dyDescent="0.35">
      <c r="A1780" s="1" t="s">
        <v>32</v>
      </c>
      <c r="B1780" t="s">
        <v>32</v>
      </c>
      <c r="C1780" s="11" t="s">
        <v>6810</v>
      </c>
      <c r="D1780" t="s">
        <v>6811</v>
      </c>
      <c r="G1780" t="s">
        <v>5675</v>
      </c>
      <c r="H1780" t="s">
        <v>37</v>
      </c>
      <c r="I1780" t="s">
        <v>6632</v>
      </c>
      <c r="J1780" t="s">
        <v>141</v>
      </c>
      <c r="L1780" s="7">
        <v>1</v>
      </c>
      <c r="M1780" t="s">
        <v>40</v>
      </c>
      <c r="R1780" t="s">
        <v>6812</v>
      </c>
      <c r="V1780" t="s">
        <v>5018</v>
      </c>
      <c r="W1780" t="s">
        <v>146</v>
      </c>
      <c r="X1780" t="s">
        <v>6813</v>
      </c>
      <c r="Y1780" t="s">
        <v>4398</v>
      </c>
      <c r="AB1780" t="s">
        <v>6814</v>
      </c>
      <c r="AD1780" t="s">
        <v>6815</v>
      </c>
      <c r="AE1780" t="s">
        <v>6816</v>
      </c>
      <c r="AF1780" t="s">
        <v>6664</v>
      </c>
    </row>
    <row r="1781" spans="1:32" x14ac:dyDescent="0.35">
      <c r="A1781" s="1" t="s">
        <v>32</v>
      </c>
      <c r="B1781" t="s">
        <v>32</v>
      </c>
      <c r="C1781" s="11" t="s">
        <v>6817</v>
      </c>
      <c r="D1781" t="s">
        <v>6818</v>
      </c>
      <c r="G1781" t="s">
        <v>5675</v>
      </c>
      <c r="H1781" t="s">
        <v>37</v>
      </c>
      <c r="I1781" t="s">
        <v>6632</v>
      </c>
      <c r="J1781" t="s">
        <v>144</v>
      </c>
      <c r="L1781" s="7">
        <v>1</v>
      </c>
      <c r="M1781" t="s">
        <v>40</v>
      </c>
      <c r="R1781" t="s">
        <v>6812</v>
      </c>
      <c r="V1781" t="s">
        <v>5018</v>
      </c>
      <c r="W1781" t="s">
        <v>146</v>
      </c>
      <c r="X1781" t="s">
        <v>6813</v>
      </c>
      <c r="Y1781" t="s">
        <v>4637</v>
      </c>
      <c r="AB1781" t="s">
        <v>6814</v>
      </c>
      <c r="AD1781" t="s">
        <v>6819</v>
      </c>
      <c r="AE1781" t="s">
        <v>6816</v>
      </c>
      <c r="AF1781" t="s">
        <v>6669</v>
      </c>
    </row>
    <row r="1782" spans="1:32" x14ac:dyDescent="0.35">
      <c r="A1782" s="1" t="s">
        <v>32</v>
      </c>
      <c r="B1782" t="s">
        <v>32</v>
      </c>
      <c r="C1782" s="11" t="s">
        <v>6820</v>
      </c>
      <c r="D1782" t="s">
        <v>6821</v>
      </c>
      <c r="G1782" t="s">
        <v>5675</v>
      </c>
      <c r="H1782" t="s">
        <v>37</v>
      </c>
      <c r="I1782" t="s">
        <v>6632</v>
      </c>
      <c r="J1782" t="s">
        <v>150</v>
      </c>
      <c r="L1782" s="7">
        <v>1</v>
      </c>
      <c r="M1782" t="s">
        <v>40</v>
      </c>
      <c r="R1782" t="s">
        <v>6822</v>
      </c>
      <c r="V1782" t="s">
        <v>5018</v>
      </c>
      <c r="W1782" t="s">
        <v>146</v>
      </c>
      <c r="X1782" t="s">
        <v>6823</v>
      </c>
      <c r="Y1782" t="s">
        <v>4835</v>
      </c>
      <c r="AB1782" t="s">
        <v>6824</v>
      </c>
      <c r="AD1782" t="s">
        <v>6825</v>
      </c>
      <c r="AE1782" t="s">
        <v>6816</v>
      </c>
      <c r="AF1782" t="s">
        <v>6664</v>
      </c>
    </row>
    <row r="1783" spans="1:32" x14ac:dyDescent="0.35">
      <c r="A1783" s="1" t="s">
        <v>32</v>
      </c>
      <c r="B1783" t="s">
        <v>32</v>
      </c>
      <c r="C1783" s="11" t="s">
        <v>6826</v>
      </c>
      <c r="D1783" t="s">
        <v>6827</v>
      </c>
      <c r="G1783" t="s">
        <v>5675</v>
      </c>
      <c r="H1783" t="s">
        <v>37</v>
      </c>
      <c r="I1783" t="s">
        <v>6632</v>
      </c>
      <c r="J1783" t="s">
        <v>185</v>
      </c>
      <c r="L1783" s="7">
        <v>1</v>
      </c>
      <c r="M1783" t="s">
        <v>40</v>
      </c>
      <c r="R1783" t="s">
        <v>6822</v>
      </c>
      <c r="V1783" t="s">
        <v>5018</v>
      </c>
      <c r="W1783" t="s">
        <v>146</v>
      </c>
      <c r="X1783" t="s">
        <v>6828</v>
      </c>
      <c r="Y1783" t="s">
        <v>4835</v>
      </c>
      <c r="AB1783" t="s">
        <v>6824</v>
      </c>
      <c r="AD1783" t="s">
        <v>6829</v>
      </c>
      <c r="AE1783" t="s">
        <v>6816</v>
      </c>
      <c r="AF1783" t="s">
        <v>6669</v>
      </c>
    </row>
    <row r="1784" spans="1:32" x14ac:dyDescent="0.35">
      <c r="A1784" s="1" t="s">
        <v>32</v>
      </c>
      <c r="B1784" t="s">
        <v>32</v>
      </c>
      <c r="C1784" s="11" t="s">
        <v>6830</v>
      </c>
      <c r="D1784" t="s">
        <v>6831</v>
      </c>
      <c r="E1784" t="s">
        <v>562</v>
      </c>
      <c r="G1784" t="s">
        <v>5200</v>
      </c>
      <c r="H1784" t="s">
        <v>37</v>
      </c>
      <c r="I1784" t="s">
        <v>6632</v>
      </c>
      <c r="J1784" t="s">
        <v>104</v>
      </c>
      <c r="L1784" s="7">
        <v>1</v>
      </c>
      <c r="M1784" t="s">
        <v>40</v>
      </c>
      <c r="R1784" t="s">
        <v>6832</v>
      </c>
      <c r="W1784" t="s">
        <v>4987</v>
      </c>
      <c r="AD1784" t="s">
        <v>6833</v>
      </c>
    </row>
    <row r="1785" spans="1:32" x14ac:dyDescent="0.35">
      <c r="A1785" s="1" t="s">
        <v>32</v>
      </c>
      <c r="B1785" t="s">
        <v>32</v>
      </c>
      <c r="C1785" s="11" t="s">
        <v>6834</v>
      </c>
      <c r="D1785" t="s">
        <v>6835</v>
      </c>
      <c r="G1785" t="s">
        <v>5675</v>
      </c>
      <c r="H1785" t="s">
        <v>37</v>
      </c>
      <c r="I1785" t="s">
        <v>6632</v>
      </c>
      <c r="J1785" t="s">
        <v>190</v>
      </c>
      <c r="L1785" s="7">
        <v>1</v>
      </c>
      <c r="M1785" t="s">
        <v>40</v>
      </c>
      <c r="R1785" t="s">
        <v>6836</v>
      </c>
      <c r="V1785" t="s">
        <v>5018</v>
      </c>
      <c r="W1785" t="s">
        <v>146</v>
      </c>
      <c r="X1785" t="s">
        <v>6813</v>
      </c>
      <c r="Y1785" t="s">
        <v>4398</v>
      </c>
      <c r="AB1785" t="s">
        <v>6814</v>
      </c>
      <c r="AD1785" t="s">
        <v>6837</v>
      </c>
      <c r="AE1785" t="s">
        <v>5891</v>
      </c>
      <c r="AF1785" t="s">
        <v>6664</v>
      </c>
    </row>
    <row r="1786" spans="1:32" x14ac:dyDescent="0.35">
      <c r="A1786" s="1" t="s">
        <v>32</v>
      </c>
      <c r="B1786" t="s">
        <v>32</v>
      </c>
      <c r="C1786" s="11" t="s">
        <v>6838</v>
      </c>
      <c r="D1786" t="s">
        <v>6839</v>
      </c>
      <c r="G1786" t="s">
        <v>5675</v>
      </c>
      <c r="H1786" t="s">
        <v>37</v>
      </c>
      <c r="I1786" t="s">
        <v>6632</v>
      </c>
      <c r="J1786" t="s">
        <v>497</v>
      </c>
      <c r="L1786" s="7">
        <v>1</v>
      </c>
      <c r="M1786" t="s">
        <v>40</v>
      </c>
      <c r="R1786" t="s">
        <v>6836</v>
      </c>
      <c r="V1786" t="s">
        <v>5018</v>
      </c>
      <c r="W1786" t="s">
        <v>146</v>
      </c>
      <c r="X1786" t="s">
        <v>6813</v>
      </c>
      <c r="Y1786" t="s">
        <v>4398</v>
      </c>
      <c r="AB1786" t="s">
        <v>6814</v>
      </c>
      <c r="AD1786" t="s">
        <v>6840</v>
      </c>
      <c r="AE1786" t="s">
        <v>5891</v>
      </c>
      <c r="AF1786" t="s">
        <v>6669</v>
      </c>
    </row>
    <row r="1787" spans="1:32" x14ac:dyDescent="0.35">
      <c r="A1787" s="1" t="s">
        <v>32</v>
      </c>
      <c r="B1787" t="s">
        <v>32</v>
      </c>
      <c r="C1787" s="11" t="s">
        <v>6841</v>
      </c>
      <c r="D1787" t="s">
        <v>6842</v>
      </c>
      <c r="G1787" t="s">
        <v>5675</v>
      </c>
      <c r="H1787" t="s">
        <v>37</v>
      </c>
      <c r="I1787" t="s">
        <v>6632</v>
      </c>
      <c r="J1787" t="s">
        <v>155</v>
      </c>
      <c r="L1787" s="7">
        <v>1</v>
      </c>
      <c r="M1787" t="s">
        <v>40</v>
      </c>
      <c r="R1787" t="s">
        <v>6843</v>
      </c>
      <c r="V1787" t="s">
        <v>5018</v>
      </c>
      <c r="W1787" t="s">
        <v>146</v>
      </c>
      <c r="X1787" t="s">
        <v>6844</v>
      </c>
      <c r="Y1787" t="s">
        <v>6845</v>
      </c>
      <c r="AB1787" t="s">
        <v>6846</v>
      </c>
      <c r="AD1787" t="s">
        <v>6847</v>
      </c>
      <c r="AE1787" t="s">
        <v>6816</v>
      </c>
      <c r="AF1787" t="s">
        <v>6664</v>
      </c>
    </row>
    <row r="1788" spans="1:32" x14ac:dyDescent="0.35">
      <c r="A1788" s="1" t="s">
        <v>32</v>
      </c>
      <c r="B1788" t="s">
        <v>32</v>
      </c>
      <c r="C1788" s="11" t="s">
        <v>6848</v>
      </c>
      <c r="D1788" t="s">
        <v>6849</v>
      </c>
      <c r="G1788" t="s">
        <v>5675</v>
      </c>
      <c r="H1788" t="s">
        <v>37</v>
      </c>
      <c r="I1788" t="s">
        <v>6632</v>
      </c>
      <c r="J1788" t="s">
        <v>159</v>
      </c>
      <c r="L1788" s="7">
        <v>1</v>
      </c>
      <c r="M1788" t="s">
        <v>40</v>
      </c>
      <c r="R1788" t="s">
        <v>6843</v>
      </c>
      <c r="V1788" t="s">
        <v>5018</v>
      </c>
      <c r="W1788" t="s">
        <v>146</v>
      </c>
      <c r="X1788" t="s">
        <v>6844</v>
      </c>
      <c r="Y1788" t="s">
        <v>4835</v>
      </c>
      <c r="AB1788" t="s">
        <v>6846</v>
      </c>
      <c r="AD1788" t="s">
        <v>6850</v>
      </c>
      <c r="AE1788" t="s">
        <v>6816</v>
      </c>
      <c r="AF1788" t="s">
        <v>6669</v>
      </c>
    </row>
    <row r="1789" spans="1:32" x14ac:dyDescent="0.35">
      <c r="A1789" s="1" t="s">
        <v>32</v>
      </c>
      <c r="B1789" t="s">
        <v>32</v>
      </c>
      <c r="C1789" s="11" t="s">
        <v>6851</v>
      </c>
      <c r="D1789" t="s">
        <v>6852</v>
      </c>
      <c r="G1789" t="s">
        <v>5675</v>
      </c>
      <c r="H1789" t="s">
        <v>37</v>
      </c>
      <c r="I1789" t="s">
        <v>6632</v>
      </c>
      <c r="J1789" t="s">
        <v>163</v>
      </c>
      <c r="L1789" s="7">
        <v>1</v>
      </c>
      <c r="M1789" t="s">
        <v>40</v>
      </c>
      <c r="R1789" t="s">
        <v>6853</v>
      </c>
      <c r="V1789" t="s">
        <v>5018</v>
      </c>
      <c r="W1789" t="s">
        <v>146</v>
      </c>
      <c r="X1789" t="s">
        <v>6854</v>
      </c>
      <c r="Y1789" t="s">
        <v>4835</v>
      </c>
      <c r="AB1789" t="s">
        <v>6855</v>
      </c>
      <c r="AD1789" t="s">
        <v>6856</v>
      </c>
      <c r="AE1789" t="s">
        <v>6857</v>
      </c>
      <c r="AF1789" t="s">
        <v>6664</v>
      </c>
    </row>
    <row r="1790" spans="1:32" x14ac:dyDescent="0.35">
      <c r="A1790" s="1" t="s">
        <v>32</v>
      </c>
      <c r="B1790" t="s">
        <v>32</v>
      </c>
      <c r="C1790" s="11" t="s">
        <v>6858</v>
      </c>
      <c r="D1790" t="s">
        <v>6859</v>
      </c>
      <c r="G1790" t="s">
        <v>5675</v>
      </c>
      <c r="H1790" t="s">
        <v>37</v>
      </c>
      <c r="I1790" t="s">
        <v>6632</v>
      </c>
      <c r="J1790" t="s">
        <v>180</v>
      </c>
      <c r="L1790" s="7">
        <v>1</v>
      </c>
      <c r="M1790" t="s">
        <v>40</v>
      </c>
      <c r="R1790" t="s">
        <v>6853</v>
      </c>
      <c r="V1790" t="s">
        <v>5018</v>
      </c>
      <c r="W1790" t="s">
        <v>146</v>
      </c>
      <c r="X1790" t="s">
        <v>6854</v>
      </c>
      <c r="Y1790" t="s">
        <v>5830</v>
      </c>
      <c r="AB1790" t="s">
        <v>6814</v>
      </c>
      <c r="AD1790" t="s">
        <v>6860</v>
      </c>
      <c r="AE1790" t="s">
        <v>6857</v>
      </c>
      <c r="AF1790" t="s">
        <v>6669</v>
      </c>
    </row>
    <row r="1791" spans="1:32" x14ac:dyDescent="0.35">
      <c r="A1791" s="1" t="s">
        <v>32</v>
      </c>
      <c r="B1791" t="s">
        <v>32</v>
      </c>
      <c r="C1791" s="11" t="s">
        <v>6861</v>
      </c>
      <c r="D1791" t="s">
        <v>6862</v>
      </c>
      <c r="G1791" t="s">
        <v>5675</v>
      </c>
      <c r="H1791" t="s">
        <v>37</v>
      </c>
      <c r="I1791" t="s">
        <v>6632</v>
      </c>
      <c r="J1791" t="s">
        <v>248</v>
      </c>
      <c r="L1791" s="7">
        <v>1</v>
      </c>
      <c r="M1791" t="s">
        <v>40</v>
      </c>
      <c r="R1791" t="s">
        <v>6863</v>
      </c>
      <c r="V1791" t="s">
        <v>5018</v>
      </c>
      <c r="W1791" t="s">
        <v>146</v>
      </c>
      <c r="X1791" t="s">
        <v>6864</v>
      </c>
      <c r="Y1791" t="s">
        <v>4637</v>
      </c>
      <c r="AB1791" t="s">
        <v>6865</v>
      </c>
      <c r="AD1791" t="s">
        <v>6866</v>
      </c>
      <c r="AE1791" t="s">
        <v>5872</v>
      </c>
      <c r="AF1791" t="s">
        <v>6664</v>
      </c>
    </row>
    <row r="1792" spans="1:32" x14ac:dyDescent="0.35">
      <c r="A1792" s="1" t="s">
        <v>32</v>
      </c>
      <c r="B1792" t="s">
        <v>32</v>
      </c>
      <c r="C1792" s="11" t="s">
        <v>6867</v>
      </c>
      <c r="D1792" t="s">
        <v>6868</v>
      </c>
      <c r="G1792" t="s">
        <v>5675</v>
      </c>
      <c r="H1792" t="s">
        <v>37</v>
      </c>
      <c r="I1792" t="s">
        <v>6632</v>
      </c>
      <c r="J1792" t="s">
        <v>255</v>
      </c>
      <c r="L1792" s="7">
        <v>1</v>
      </c>
      <c r="M1792" t="s">
        <v>40</v>
      </c>
      <c r="R1792" t="s">
        <v>6863</v>
      </c>
      <c r="V1792" t="s">
        <v>5018</v>
      </c>
      <c r="W1792" t="s">
        <v>146</v>
      </c>
      <c r="X1792" t="s">
        <v>6864</v>
      </c>
      <c r="Y1792" t="s">
        <v>4637</v>
      </c>
      <c r="AB1792" t="s">
        <v>6865</v>
      </c>
      <c r="AD1792" t="s">
        <v>6866</v>
      </c>
      <c r="AE1792" t="s">
        <v>5872</v>
      </c>
      <c r="AF1792" t="s">
        <v>6669</v>
      </c>
    </row>
    <row r="1793" spans="1:32" x14ac:dyDescent="0.35">
      <c r="A1793" s="1" t="s">
        <v>32</v>
      </c>
      <c r="B1793" t="s">
        <v>32</v>
      </c>
      <c r="C1793" s="11" t="s">
        <v>6869</v>
      </c>
      <c r="D1793" t="s">
        <v>6870</v>
      </c>
      <c r="E1793" t="s">
        <v>35</v>
      </c>
      <c r="G1793" t="s">
        <v>5200</v>
      </c>
      <c r="H1793" t="s">
        <v>37</v>
      </c>
      <c r="I1793" t="s">
        <v>6632</v>
      </c>
      <c r="J1793" t="s">
        <v>108</v>
      </c>
      <c r="L1793" s="7">
        <v>1</v>
      </c>
      <c r="M1793" t="s">
        <v>40</v>
      </c>
      <c r="W1793" t="s">
        <v>4987</v>
      </c>
      <c r="AD1793" t="s">
        <v>6871</v>
      </c>
    </row>
    <row r="1794" spans="1:32" x14ac:dyDescent="0.35">
      <c r="A1794" s="1" t="s">
        <v>32</v>
      </c>
      <c r="B1794" t="s">
        <v>32</v>
      </c>
      <c r="C1794" s="11" t="s">
        <v>6872</v>
      </c>
      <c r="D1794" t="s">
        <v>6873</v>
      </c>
      <c r="E1794" t="s">
        <v>35</v>
      </c>
      <c r="G1794" t="s">
        <v>5200</v>
      </c>
      <c r="H1794" t="s">
        <v>37</v>
      </c>
      <c r="I1794" t="s">
        <v>6632</v>
      </c>
      <c r="J1794" t="s">
        <v>113</v>
      </c>
      <c r="L1794" s="7">
        <v>1</v>
      </c>
      <c r="M1794" t="s">
        <v>40</v>
      </c>
      <c r="W1794" t="s">
        <v>4987</v>
      </c>
      <c r="AD1794" t="s">
        <v>6874</v>
      </c>
    </row>
    <row r="1795" spans="1:32" x14ac:dyDescent="0.35">
      <c r="A1795" s="1" t="s">
        <v>32</v>
      </c>
      <c r="B1795" t="s">
        <v>32</v>
      </c>
      <c r="C1795" s="11" t="s">
        <v>6875</v>
      </c>
      <c r="D1795" t="s">
        <v>6876</v>
      </c>
      <c r="E1795" t="s">
        <v>35</v>
      </c>
      <c r="G1795" t="s">
        <v>5200</v>
      </c>
      <c r="H1795" t="s">
        <v>37</v>
      </c>
      <c r="I1795" t="s">
        <v>6632</v>
      </c>
      <c r="J1795" t="s">
        <v>436</v>
      </c>
      <c r="L1795" s="7">
        <v>1</v>
      </c>
      <c r="M1795" t="s">
        <v>40</v>
      </c>
      <c r="W1795" t="s">
        <v>4987</v>
      </c>
      <c r="AD1795" t="s">
        <v>6877</v>
      </c>
    </row>
    <row r="1796" spans="1:32" x14ac:dyDescent="0.35">
      <c r="A1796" s="1" t="s">
        <v>32</v>
      </c>
      <c r="B1796" t="s">
        <v>32</v>
      </c>
      <c r="C1796" s="11" t="s">
        <v>6878</v>
      </c>
      <c r="D1796" t="s">
        <v>6879</v>
      </c>
      <c r="E1796" t="s">
        <v>35</v>
      </c>
      <c r="G1796" t="s">
        <v>5200</v>
      </c>
      <c r="H1796" t="s">
        <v>37</v>
      </c>
      <c r="I1796" t="s">
        <v>6632</v>
      </c>
      <c r="J1796" t="s">
        <v>441</v>
      </c>
      <c r="L1796" s="7">
        <v>1</v>
      </c>
      <c r="M1796" t="s">
        <v>40</v>
      </c>
      <c r="W1796" t="s">
        <v>4987</v>
      </c>
      <c r="AD1796" t="s">
        <v>6880</v>
      </c>
    </row>
    <row r="1797" spans="1:32" x14ac:dyDescent="0.35">
      <c r="A1797" s="1" t="s">
        <v>32</v>
      </c>
      <c r="B1797" t="s">
        <v>32</v>
      </c>
      <c r="C1797" s="11" t="s">
        <v>6881</v>
      </c>
      <c r="D1797" t="s">
        <v>6882</v>
      </c>
      <c r="E1797" t="s">
        <v>35</v>
      </c>
      <c r="G1797" t="s">
        <v>5200</v>
      </c>
      <c r="H1797" t="s">
        <v>37</v>
      </c>
      <c r="I1797" t="s">
        <v>6632</v>
      </c>
      <c r="J1797" t="s">
        <v>702</v>
      </c>
      <c r="L1797" s="7">
        <v>1</v>
      </c>
      <c r="M1797" t="s">
        <v>40</v>
      </c>
      <c r="W1797" t="s">
        <v>4987</v>
      </c>
      <c r="AD1797" t="s">
        <v>6883</v>
      </c>
    </row>
    <row r="1798" spans="1:32" x14ac:dyDescent="0.35">
      <c r="A1798" s="1" t="s">
        <v>32</v>
      </c>
      <c r="B1798" t="s">
        <v>32</v>
      </c>
      <c r="C1798" s="11" t="s">
        <v>6884</v>
      </c>
      <c r="D1798" t="s">
        <v>6885</v>
      </c>
      <c r="E1798" t="s">
        <v>35</v>
      </c>
      <c r="G1798" t="s">
        <v>5200</v>
      </c>
      <c r="H1798" t="s">
        <v>37</v>
      </c>
      <c r="I1798" t="s">
        <v>6632</v>
      </c>
      <c r="J1798" t="s">
        <v>481</v>
      </c>
      <c r="L1798" s="7">
        <v>1</v>
      </c>
      <c r="M1798" t="s">
        <v>40</v>
      </c>
      <c r="W1798" t="s">
        <v>4987</v>
      </c>
      <c r="AD1798" t="s">
        <v>6886</v>
      </c>
    </row>
    <row r="1799" spans="1:32" x14ac:dyDescent="0.35">
      <c r="A1799" s="1" t="s">
        <v>32</v>
      </c>
      <c r="B1799" t="s">
        <v>32</v>
      </c>
      <c r="C1799" s="11" t="s">
        <v>6887</v>
      </c>
      <c r="D1799" t="s">
        <v>6888</v>
      </c>
      <c r="G1799" t="s">
        <v>5200</v>
      </c>
      <c r="H1799" t="s">
        <v>37</v>
      </c>
      <c r="I1799" t="s">
        <v>6632</v>
      </c>
      <c r="J1799" t="s">
        <v>212</v>
      </c>
      <c r="M1799" t="s">
        <v>40</v>
      </c>
      <c r="R1799" t="s">
        <v>6889</v>
      </c>
      <c r="AD1799" t="s">
        <v>6890</v>
      </c>
    </row>
    <row r="1800" spans="1:32" x14ac:dyDescent="0.35">
      <c r="A1800" s="1" t="s">
        <v>32</v>
      </c>
      <c r="B1800" t="s">
        <v>32</v>
      </c>
      <c r="C1800" s="11" t="s">
        <v>6891</v>
      </c>
      <c r="D1800" t="s">
        <v>6892</v>
      </c>
      <c r="G1800" t="s">
        <v>5200</v>
      </c>
      <c r="H1800" t="s">
        <v>37</v>
      </c>
      <c r="I1800" t="s">
        <v>6632</v>
      </c>
      <c r="J1800" t="s">
        <v>208</v>
      </c>
      <c r="M1800" t="s">
        <v>40</v>
      </c>
      <c r="R1800" t="s">
        <v>6889</v>
      </c>
      <c r="AD1800" t="s">
        <v>6893</v>
      </c>
    </row>
    <row r="1801" spans="1:32" x14ac:dyDescent="0.35">
      <c r="A1801" s="1" t="s">
        <v>32</v>
      </c>
      <c r="B1801" t="s">
        <v>32</v>
      </c>
      <c r="C1801" s="11" t="s">
        <v>6894</v>
      </c>
      <c r="D1801" t="s">
        <v>6895</v>
      </c>
      <c r="G1801" t="s">
        <v>5200</v>
      </c>
      <c r="H1801" t="s">
        <v>37</v>
      </c>
      <c r="I1801" t="s">
        <v>6632</v>
      </c>
      <c r="J1801" t="s">
        <v>204</v>
      </c>
      <c r="M1801" t="s">
        <v>40</v>
      </c>
      <c r="R1801" t="s">
        <v>6896</v>
      </c>
      <c r="AD1801" t="s">
        <v>6897</v>
      </c>
    </row>
    <row r="1802" spans="1:32" x14ac:dyDescent="0.35">
      <c r="A1802" s="1" t="s">
        <v>32</v>
      </c>
      <c r="B1802" t="s">
        <v>32</v>
      </c>
      <c r="C1802" s="11" t="s">
        <v>6898</v>
      </c>
      <c r="D1802" t="s">
        <v>6899</v>
      </c>
      <c r="G1802" t="s">
        <v>5200</v>
      </c>
      <c r="H1802" t="s">
        <v>37</v>
      </c>
      <c r="I1802" t="s">
        <v>6632</v>
      </c>
      <c r="J1802" t="s">
        <v>486</v>
      </c>
      <c r="M1802" t="s">
        <v>40</v>
      </c>
      <c r="R1802" t="s">
        <v>6900</v>
      </c>
      <c r="W1802" t="s">
        <v>4987</v>
      </c>
      <c r="AD1802" t="s">
        <v>6901</v>
      </c>
    </row>
    <row r="1803" spans="1:32" x14ac:dyDescent="0.35">
      <c r="A1803" s="1" t="s">
        <v>32</v>
      </c>
      <c r="B1803" t="s">
        <v>32</v>
      </c>
      <c r="C1803" s="11" t="s">
        <v>6902</v>
      </c>
      <c r="D1803" t="s">
        <v>6903</v>
      </c>
      <c r="E1803" t="s">
        <v>6904</v>
      </c>
      <c r="G1803" t="s">
        <v>36</v>
      </c>
      <c r="H1803" t="s">
        <v>37</v>
      </c>
      <c r="I1803" t="s">
        <v>6905</v>
      </c>
      <c r="J1803" t="s">
        <v>563</v>
      </c>
      <c r="M1803" t="s">
        <v>40</v>
      </c>
      <c r="V1803" t="s">
        <v>6906</v>
      </c>
      <c r="W1803" t="s">
        <v>146</v>
      </c>
      <c r="X1803" t="s">
        <v>6907</v>
      </c>
      <c r="AD1803" t="s">
        <v>6908</v>
      </c>
      <c r="AF1803" t="s">
        <v>6664</v>
      </c>
    </row>
    <row r="1804" spans="1:32" x14ac:dyDescent="0.35">
      <c r="A1804" s="1" t="s">
        <v>32</v>
      </c>
      <c r="B1804" t="s">
        <v>32</v>
      </c>
      <c r="C1804" s="11" t="s">
        <v>6909</v>
      </c>
      <c r="D1804" t="s">
        <v>6910</v>
      </c>
      <c r="E1804" t="s">
        <v>6904</v>
      </c>
      <c r="G1804" t="s">
        <v>36</v>
      </c>
      <c r="H1804" t="s">
        <v>37</v>
      </c>
      <c r="I1804" t="s">
        <v>6905</v>
      </c>
      <c r="J1804" t="s">
        <v>568</v>
      </c>
      <c r="M1804" t="s">
        <v>40</v>
      </c>
      <c r="V1804" t="s">
        <v>6906</v>
      </c>
      <c r="W1804" t="s">
        <v>146</v>
      </c>
      <c r="X1804" t="s">
        <v>6907</v>
      </c>
      <c r="AD1804" t="s">
        <v>6911</v>
      </c>
      <c r="AF1804" t="s">
        <v>6669</v>
      </c>
    </row>
    <row r="1805" spans="1:32" x14ac:dyDescent="0.35">
      <c r="A1805" s="1" t="s">
        <v>32</v>
      </c>
      <c r="B1805" t="s">
        <v>32</v>
      </c>
      <c r="C1805" s="11" t="s">
        <v>6912</v>
      </c>
      <c r="D1805" t="s">
        <v>6913</v>
      </c>
      <c r="E1805" t="s">
        <v>6904</v>
      </c>
      <c r="G1805" t="s">
        <v>36</v>
      </c>
      <c r="H1805" t="s">
        <v>37</v>
      </c>
      <c r="I1805" t="s">
        <v>6905</v>
      </c>
      <c r="J1805" t="s">
        <v>76</v>
      </c>
      <c r="M1805" t="s">
        <v>40</v>
      </c>
      <c r="V1805" t="s">
        <v>6906</v>
      </c>
      <c r="W1805" t="s">
        <v>146</v>
      </c>
      <c r="X1805" t="s">
        <v>6907</v>
      </c>
      <c r="AD1805" t="s">
        <v>6914</v>
      </c>
      <c r="AF1805" t="s">
        <v>6664</v>
      </c>
    </row>
    <row r="1806" spans="1:32" x14ac:dyDescent="0.35">
      <c r="A1806" s="1" t="s">
        <v>32</v>
      </c>
      <c r="B1806" t="s">
        <v>32</v>
      </c>
      <c r="C1806" s="11" t="s">
        <v>6915</v>
      </c>
      <c r="D1806" t="s">
        <v>6916</v>
      </c>
      <c r="E1806" t="s">
        <v>6904</v>
      </c>
      <c r="G1806" t="s">
        <v>36</v>
      </c>
      <c r="H1806" t="s">
        <v>37</v>
      </c>
      <c r="I1806" t="s">
        <v>6905</v>
      </c>
      <c r="J1806" t="s">
        <v>80</v>
      </c>
      <c r="M1806" t="s">
        <v>40</v>
      </c>
      <c r="V1806" t="s">
        <v>6906</v>
      </c>
      <c r="W1806" t="s">
        <v>146</v>
      </c>
      <c r="X1806" t="s">
        <v>6907</v>
      </c>
      <c r="AD1806" t="s">
        <v>6917</v>
      </c>
      <c r="AF1806" t="s">
        <v>6669</v>
      </c>
    </row>
    <row r="1807" spans="1:32" x14ac:dyDescent="0.35">
      <c r="A1807" s="1" t="s">
        <v>32</v>
      </c>
      <c r="B1807" t="s">
        <v>32</v>
      </c>
      <c r="C1807" s="11" t="s">
        <v>6918</v>
      </c>
      <c r="D1807" t="s">
        <v>6919</v>
      </c>
      <c r="E1807" t="s">
        <v>6904</v>
      </c>
      <c r="G1807" t="s">
        <v>36</v>
      </c>
      <c r="H1807" t="s">
        <v>37</v>
      </c>
      <c r="I1807" t="s">
        <v>6905</v>
      </c>
      <c r="J1807" t="s">
        <v>71</v>
      </c>
      <c r="M1807" t="s">
        <v>40</v>
      </c>
      <c r="V1807" t="s">
        <v>6906</v>
      </c>
      <c r="W1807" t="s">
        <v>146</v>
      </c>
      <c r="X1807" t="s">
        <v>6920</v>
      </c>
      <c r="AD1807" t="s">
        <v>6921</v>
      </c>
      <c r="AF1807" t="s">
        <v>6664</v>
      </c>
    </row>
    <row r="1808" spans="1:32" x14ac:dyDescent="0.35">
      <c r="A1808" s="1" t="s">
        <v>32</v>
      </c>
      <c r="B1808" t="s">
        <v>32</v>
      </c>
      <c r="C1808" s="11" t="s">
        <v>6922</v>
      </c>
      <c r="D1808" t="s">
        <v>6923</v>
      </c>
      <c r="E1808" t="s">
        <v>6904</v>
      </c>
      <c r="G1808" t="s">
        <v>36</v>
      </c>
      <c r="H1808" t="s">
        <v>37</v>
      </c>
      <c r="I1808" t="s">
        <v>6905</v>
      </c>
      <c r="J1808" t="s">
        <v>342</v>
      </c>
      <c r="M1808" t="s">
        <v>40</v>
      </c>
      <c r="V1808" t="s">
        <v>6906</v>
      </c>
      <c r="W1808" t="s">
        <v>146</v>
      </c>
      <c r="X1808" t="s">
        <v>6920</v>
      </c>
      <c r="AD1808" t="s">
        <v>6924</v>
      </c>
      <c r="AF1808" t="s">
        <v>6669</v>
      </c>
    </row>
    <row r="1809" spans="1:32" x14ac:dyDescent="0.35">
      <c r="A1809" s="1" t="s">
        <v>32</v>
      </c>
      <c r="B1809" t="s">
        <v>32</v>
      </c>
      <c r="C1809" s="11" t="s">
        <v>6925</v>
      </c>
      <c r="D1809" t="s">
        <v>6926</v>
      </c>
      <c r="E1809" t="s">
        <v>6904</v>
      </c>
      <c r="G1809" t="s">
        <v>36</v>
      </c>
      <c r="H1809" t="s">
        <v>37</v>
      </c>
      <c r="I1809" t="s">
        <v>6905</v>
      </c>
      <c r="J1809" t="s">
        <v>369</v>
      </c>
      <c r="M1809" t="s">
        <v>40</v>
      </c>
      <c r="V1809" t="s">
        <v>6906</v>
      </c>
      <c r="W1809" t="s">
        <v>146</v>
      </c>
      <c r="X1809" t="s">
        <v>6920</v>
      </c>
      <c r="AD1809" t="s">
        <v>6927</v>
      </c>
      <c r="AF1809" t="s">
        <v>6664</v>
      </c>
    </row>
    <row r="1810" spans="1:32" x14ac:dyDescent="0.35">
      <c r="A1810" s="1" t="s">
        <v>32</v>
      </c>
      <c r="B1810" t="s">
        <v>32</v>
      </c>
      <c r="C1810" s="11" t="s">
        <v>6928</v>
      </c>
      <c r="D1810" t="s">
        <v>6929</v>
      </c>
      <c r="E1810" t="s">
        <v>6904</v>
      </c>
      <c r="G1810" t="s">
        <v>36</v>
      </c>
      <c r="H1810" t="s">
        <v>37</v>
      </c>
      <c r="I1810" t="s">
        <v>6905</v>
      </c>
      <c r="J1810" t="s">
        <v>491</v>
      </c>
      <c r="M1810" t="s">
        <v>40</v>
      </c>
      <c r="V1810" t="s">
        <v>6906</v>
      </c>
      <c r="W1810" t="s">
        <v>146</v>
      </c>
      <c r="X1810" t="s">
        <v>6920</v>
      </c>
      <c r="AD1810" t="s">
        <v>6930</v>
      </c>
      <c r="AF1810" t="s">
        <v>6669</v>
      </c>
    </row>
    <row r="1811" spans="1:32" x14ac:dyDescent="0.35">
      <c r="A1811" s="1" t="s">
        <v>32</v>
      </c>
      <c r="B1811" t="s">
        <v>32</v>
      </c>
      <c r="C1811" s="11" t="s">
        <v>6931</v>
      </c>
      <c r="D1811" t="s">
        <v>6932</v>
      </c>
      <c r="E1811" t="s">
        <v>6904</v>
      </c>
      <c r="G1811" t="s">
        <v>36</v>
      </c>
      <c r="H1811" t="s">
        <v>37</v>
      </c>
      <c r="I1811" t="s">
        <v>6905</v>
      </c>
      <c r="J1811" t="s">
        <v>281</v>
      </c>
      <c r="M1811" t="s">
        <v>40</v>
      </c>
      <c r="V1811" t="s">
        <v>6906</v>
      </c>
      <c r="W1811" t="s">
        <v>146</v>
      </c>
      <c r="X1811" t="s">
        <v>6933</v>
      </c>
      <c r="AD1811" t="s">
        <v>6934</v>
      </c>
      <c r="AF1811" t="s">
        <v>6664</v>
      </c>
    </row>
    <row r="1812" spans="1:32" x14ac:dyDescent="0.35">
      <c r="A1812" s="1" t="s">
        <v>32</v>
      </c>
      <c r="B1812" t="s">
        <v>32</v>
      </c>
      <c r="C1812" s="11" t="s">
        <v>6935</v>
      </c>
      <c r="D1812" t="s">
        <v>6936</v>
      </c>
      <c r="E1812" t="s">
        <v>6904</v>
      </c>
      <c r="G1812" t="s">
        <v>36</v>
      </c>
      <c r="H1812" t="s">
        <v>37</v>
      </c>
      <c r="I1812" t="s">
        <v>6905</v>
      </c>
      <c r="J1812" t="s">
        <v>58</v>
      </c>
      <c r="M1812" t="s">
        <v>40</v>
      </c>
      <c r="V1812" t="s">
        <v>6906</v>
      </c>
      <c r="W1812" t="s">
        <v>146</v>
      </c>
      <c r="X1812" t="s">
        <v>6933</v>
      </c>
      <c r="AD1812" t="s">
        <v>6937</v>
      </c>
      <c r="AF1812" t="s">
        <v>6669</v>
      </c>
    </row>
    <row r="1813" spans="1:32" x14ac:dyDescent="0.35">
      <c r="A1813" s="1" t="s">
        <v>32</v>
      </c>
      <c r="B1813" t="s">
        <v>32</v>
      </c>
      <c r="C1813" s="11" t="s">
        <v>6938</v>
      </c>
      <c r="D1813" t="s">
        <v>6939</v>
      </c>
      <c r="E1813" t="s">
        <v>6904</v>
      </c>
      <c r="G1813" t="s">
        <v>36</v>
      </c>
      <c r="H1813" t="s">
        <v>37</v>
      </c>
      <c r="I1813" t="s">
        <v>6905</v>
      </c>
      <c r="J1813" t="s">
        <v>62</v>
      </c>
      <c r="M1813" t="s">
        <v>40</v>
      </c>
      <c r="V1813" t="s">
        <v>6906</v>
      </c>
      <c r="W1813" t="s">
        <v>146</v>
      </c>
      <c r="X1813" t="s">
        <v>6933</v>
      </c>
      <c r="AD1813" t="s">
        <v>6940</v>
      </c>
      <c r="AF1813" t="s">
        <v>6664</v>
      </c>
    </row>
    <row r="1814" spans="1:32" x14ac:dyDescent="0.35">
      <c r="A1814" s="1" t="s">
        <v>32</v>
      </c>
      <c r="B1814" t="s">
        <v>32</v>
      </c>
      <c r="C1814" s="11" t="s">
        <v>6941</v>
      </c>
      <c r="D1814" t="s">
        <v>6942</v>
      </c>
      <c r="E1814" t="s">
        <v>6904</v>
      </c>
      <c r="G1814" t="s">
        <v>36</v>
      </c>
      <c r="H1814" t="s">
        <v>37</v>
      </c>
      <c r="I1814" t="s">
        <v>6905</v>
      </c>
      <c r="J1814" t="s">
        <v>66</v>
      </c>
      <c r="M1814" t="s">
        <v>40</v>
      </c>
      <c r="V1814" t="s">
        <v>6906</v>
      </c>
      <c r="W1814" t="s">
        <v>146</v>
      </c>
      <c r="X1814" t="s">
        <v>6933</v>
      </c>
      <c r="AD1814" t="s">
        <v>6943</v>
      </c>
      <c r="AF1814" t="s">
        <v>6669</v>
      </c>
    </row>
    <row r="1815" spans="1:32" x14ac:dyDescent="0.35">
      <c r="A1815" s="1" t="s">
        <v>32</v>
      </c>
      <c r="B1815" t="s">
        <v>32</v>
      </c>
      <c r="C1815" s="11" t="s">
        <v>6944</v>
      </c>
      <c r="D1815" t="s">
        <v>6945</v>
      </c>
      <c r="E1815" t="s">
        <v>6904</v>
      </c>
      <c r="G1815" t="s">
        <v>36</v>
      </c>
      <c r="H1815" t="s">
        <v>37</v>
      </c>
      <c r="I1815" t="s">
        <v>6905</v>
      </c>
      <c r="J1815" t="s">
        <v>312</v>
      </c>
      <c r="M1815" t="s">
        <v>40</v>
      </c>
      <c r="V1815" t="s">
        <v>6906</v>
      </c>
      <c r="W1815" t="s">
        <v>146</v>
      </c>
      <c r="X1815" t="s">
        <v>6946</v>
      </c>
      <c r="AD1815" t="s">
        <v>6947</v>
      </c>
      <c r="AF1815" t="s">
        <v>6664</v>
      </c>
    </row>
    <row r="1816" spans="1:32" x14ac:dyDescent="0.35">
      <c r="A1816" s="1" t="s">
        <v>32</v>
      </c>
      <c r="B1816" t="s">
        <v>32</v>
      </c>
      <c r="C1816" s="11" t="s">
        <v>6948</v>
      </c>
      <c r="D1816" t="s">
        <v>6949</v>
      </c>
      <c r="E1816" t="s">
        <v>6904</v>
      </c>
      <c r="G1816" t="s">
        <v>36</v>
      </c>
      <c r="H1816" t="s">
        <v>37</v>
      </c>
      <c r="I1816" t="s">
        <v>6905</v>
      </c>
      <c r="J1816" t="s">
        <v>316</v>
      </c>
      <c r="M1816" t="s">
        <v>40</v>
      </c>
      <c r="V1816" t="s">
        <v>6906</v>
      </c>
      <c r="W1816" t="s">
        <v>146</v>
      </c>
      <c r="X1816" t="s">
        <v>6946</v>
      </c>
      <c r="AD1816" t="s">
        <v>6950</v>
      </c>
      <c r="AF1816" t="s">
        <v>6669</v>
      </c>
    </row>
    <row r="1817" spans="1:32" x14ac:dyDescent="0.35">
      <c r="A1817" s="1" t="s">
        <v>32</v>
      </c>
      <c r="B1817" t="s">
        <v>32</v>
      </c>
      <c r="C1817" s="11" t="s">
        <v>6951</v>
      </c>
      <c r="D1817" t="s">
        <v>6952</v>
      </c>
      <c r="E1817" t="s">
        <v>6904</v>
      </c>
      <c r="G1817" t="s">
        <v>36</v>
      </c>
      <c r="H1817" t="s">
        <v>37</v>
      </c>
      <c r="I1817" t="s">
        <v>6905</v>
      </c>
      <c r="J1817" t="s">
        <v>320</v>
      </c>
      <c r="M1817" t="s">
        <v>40</v>
      </c>
      <c r="V1817" t="s">
        <v>6906</v>
      </c>
      <c r="W1817" t="s">
        <v>146</v>
      </c>
      <c r="X1817" t="s">
        <v>6946</v>
      </c>
      <c r="AD1817" t="s">
        <v>6953</v>
      </c>
      <c r="AF1817" t="s">
        <v>6664</v>
      </c>
    </row>
    <row r="1818" spans="1:32" x14ac:dyDescent="0.35">
      <c r="A1818" s="1" t="s">
        <v>32</v>
      </c>
      <c r="B1818" t="s">
        <v>32</v>
      </c>
      <c r="C1818" s="11" t="s">
        <v>6954</v>
      </c>
      <c r="D1818" t="s">
        <v>6955</v>
      </c>
      <c r="E1818" t="s">
        <v>6904</v>
      </c>
      <c r="G1818" t="s">
        <v>36</v>
      </c>
      <c r="H1818" t="s">
        <v>37</v>
      </c>
      <c r="I1818" t="s">
        <v>6905</v>
      </c>
      <c r="J1818" t="s">
        <v>277</v>
      </c>
      <c r="M1818" t="s">
        <v>40</v>
      </c>
      <c r="V1818" t="s">
        <v>6906</v>
      </c>
      <c r="W1818" t="s">
        <v>146</v>
      </c>
      <c r="X1818" t="s">
        <v>6946</v>
      </c>
      <c r="AD1818" t="s">
        <v>6956</v>
      </c>
      <c r="AF1818" t="s">
        <v>6669</v>
      </c>
    </row>
    <row r="1819" spans="1:32" x14ac:dyDescent="0.35">
      <c r="A1819" s="1" t="s">
        <v>32</v>
      </c>
      <c r="B1819" t="s">
        <v>32</v>
      </c>
      <c r="C1819" s="11" t="s">
        <v>6957</v>
      </c>
      <c r="D1819" t="s">
        <v>6958</v>
      </c>
      <c r="E1819" t="s">
        <v>6904</v>
      </c>
      <c r="G1819" t="s">
        <v>36</v>
      </c>
      <c r="H1819" t="s">
        <v>37</v>
      </c>
      <c r="I1819" t="s">
        <v>6905</v>
      </c>
      <c r="J1819" t="s">
        <v>45</v>
      </c>
      <c r="M1819" t="s">
        <v>40</v>
      </c>
      <c r="V1819" t="s">
        <v>6906</v>
      </c>
      <c r="W1819" t="s">
        <v>146</v>
      </c>
      <c r="X1819" t="s">
        <v>6959</v>
      </c>
      <c r="AD1819" t="s">
        <v>6960</v>
      </c>
      <c r="AF1819" t="s">
        <v>6664</v>
      </c>
    </row>
    <row r="1820" spans="1:32" x14ac:dyDescent="0.35">
      <c r="A1820" s="1" t="s">
        <v>32</v>
      </c>
      <c r="B1820" t="s">
        <v>32</v>
      </c>
      <c r="C1820" s="11" t="s">
        <v>6961</v>
      </c>
      <c r="D1820" t="s">
        <v>6962</v>
      </c>
      <c r="E1820" t="s">
        <v>6904</v>
      </c>
      <c r="G1820" t="s">
        <v>36</v>
      </c>
      <c r="H1820" t="s">
        <v>37</v>
      </c>
      <c r="I1820" t="s">
        <v>6905</v>
      </c>
      <c r="J1820" t="s">
        <v>39</v>
      </c>
      <c r="M1820" t="s">
        <v>40</v>
      </c>
      <c r="V1820" t="s">
        <v>6906</v>
      </c>
      <c r="W1820" t="s">
        <v>146</v>
      </c>
      <c r="X1820" t="s">
        <v>6959</v>
      </c>
      <c r="AD1820" t="s">
        <v>6963</v>
      </c>
      <c r="AF1820" t="s">
        <v>6669</v>
      </c>
    </row>
    <row r="1821" spans="1:32" x14ac:dyDescent="0.35">
      <c r="A1821" s="1" t="s">
        <v>32</v>
      </c>
      <c r="B1821" t="s">
        <v>32</v>
      </c>
      <c r="C1821" s="11" t="s">
        <v>6964</v>
      </c>
      <c r="D1821" t="s">
        <v>6965</v>
      </c>
      <c r="E1821" t="s">
        <v>6904</v>
      </c>
      <c r="G1821" t="s">
        <v>36</v>
      </c>
      <c r="H1821" t="s">
        <v>37</v>
      </c>
      <c r="I1821" t="s">
        <v>6905</v>
      </c>
      <c r="J1821" t="s">
        <v>49</v>
      </c>
      <c r="M1821" t="s">
        <v>40</v>
      </c>
      <c r="V1821" t="s">
        <v>6906</v>
      </c>
      <c r="W1821" t="s">
        <v>146</v>
      </c>
      <c r="X1821" t="s">
        <v>6959</v>
      </c>
      <c r="AD1821" t="s">
        <v>6966</v>
      </c>
      <c r="AF1821" t="s">
        <v>6664</v>
      </c>
    </row>
    <row r="1822" spans="1:32" x14ac:dyDescent="0.35">
      <c r="A1822" s="1" t="s">
        <v>32</v>
      </c>
      <c r="B1822" t="s">
        <v>32</v>
      </c>
      <c r="C1822" s="11" t="s">
        <v>6967</v>
      </c>
      <c r="D1822" t="s">
        <v>6968</v>
      </c>
      <c r="E1822" t="s">
        <v>6904</v>
      </c>
      <c r="G1822" t="s">
        <v>36</v>
      </c>
      <c r="H1822" t="s">
        <v>37</v>
      </c>
      <c r="I1822" t="s">
        <v>6905</v>
      </c>
      <c r="J1822" t="s">
        <v>53</v>
      </c>
      <c r="M1822" t="s">
        <v>40</v>
      </c>
      <c r="V1822" t="s">
        <v>6906</v>
      </c>
      <c r="W1822" t="s">
        <v>146</v>
      </c>
      <c r="X1822" t="s">
        <v>6959</v>
      </c>
      <c r="AD1822" t="s">
        <v>6969</v>
      </c>
      <c r="AF1822" t="s">
        <v>6669</v>
      </c>
    </row>
    <row r="1823" spans="1:32" x14ac:dyDescent="0.35">
      <c r="A1823" s="1" t="s">
        <v>32</v>
      </c>
      <c r="B1823" t="s">
        <v>32</v>
      </c>
      <c r="C1823" s="11" t="s">
        <v>6970</v>
      </c>
      <c r="D1823" t="s">
        <v>6971</v>
      </c>
      <c r="G1823" t="s">
        <v>5200</v>
      </c>
      <c r="H1823" t="s">
        <v>37</v>
      </c>
      <c r="I1823" t="s">
        <v>6632</v>
      </c>
      <c r="J1823" t="s">
        <v>218</v>
      </c>
      <c r="M1823" t="s">
        <v>40</v>
      </c>
      <c r="AD1823" t="s">
        <v>6972</v>
      </c>
    </row>
    <row r="1824" spans="1:32" x14ac:dyDescent="0.35">
      <c r="A1824" s="1" t="s">
        <v>32</v>
      </c>
      <c r="B1824" t="s">
        <v>32</v>
      </c>
      <c r="C1824" s="11" t="s">
        <v>6973</v>
      </c>
      <c r="D1824" t="s">
        <v>6974</v>
      </c>
      <c r="G1824" t="s">
        <v>5200</v>
      </c>
      <c r="H1824" t="s">
        <v>37</v>
      </c>
      <c r="I1824" t="s">
        <v>6632</v>
      </c>
      <c r="J1824" t="s">
        <v>224</v>
      </c>
      <c r="M1824" t="s">
        <v>40</v>
      </c>
      <c r="AD1824" t="s">
        <v>6975</v>
      </c>
    </row>
    <row r="1825" spans="1:32" x14ac:dyDescent="0.35">
      <c r="A1825" s="1" t="s">
        <v>32</v>
      </c>
      <c r="B1825" t="s">
        <v>32</v>
      </c>
      <c r="C1825" s="11" t="s">
        <v>6976</v>
      </c>
      <c r="D1825" t="s">
        <v>6977</v>
      </c>
      <c r="G1825" t="s">
        <v>5200</v>
      </c>
      <c r="H1825" t="s">
        <v>37</v>
      </c>
      <c r="I1825" t="s">
        <v>6632</v>
      </c>
      <c r="J1825" t="s">
        <v>265</v>
      </c>
      <c r="M1825" t="s">
        <v>40</v>
      </c>
      <c r="AD1825" t="s">
        <v>6978</v>
      </c>
    </row>
    <row r="1826" spans="1:32" x14ac:dyDescent="0.35">
      <c r="A1826" s="1" t="s">
        <v>32</v>
      </c>
      <c r="B1826" t="s">
        <v>32</v>
      </c>
      <c r="C1826" s="11" t="s">
        <v>6979</v>
      </c>
      <c r="D1826" t="s">
        <v>6980</v>
      </c>
      <c r="G1826" t="s">
        <v>5200</v>
      </c>
      <c r="H1826" t="s">
        <v>37</v>
      </c>
      <c r="I1826" t="s">
        <v>6632</v>
      </c>
      <c r="J1826" t="s">
        <v>260</v>
      </c>
      <c r="M1826" t="s">
        <v>40</v>
      </c>
      <c r="AD1826" t="s">
        <v>6981</v>
      </c>
    </row>
    <row r="1827" spans="1:32" x14ac:dyDescent="0.35">
      <c r="A1827" s="1" t="s">
        <v>32</v>
      </c>
      <c r="B1827" t="s">
        <v>32</v>
      </c>
      <c r="C1827" s="11" t="s">
        <v>6982</v>
      </c>
      <c r="D1827" t="s">
        <v>6983</v>
      </c>
      <c r="G1827" t="s">
        <v>5200</v>
      </c>
      <c r="H1827" t="s">
        <v>37</v>
      </c>
      <c r="I1827" t="s">
        <v>6632</v>
      </c>
      <c r="J1827" t="s">
        <v>271</v>
      </c>
      <c r="M1827" t="s">
        <v>40</v>
      </c>
      <c r="AD1827" t="s">
        <v>6984</v>
      </c>
    </row>
    <row r="1828" spans="1:32" x14ac:dyDescent="0.35">
      <c r="A1828" s="1" t="s">
        <v>32</v>
      </c>
      <c r="B1828" t="s">
        <v>32</v>
      </c>
      <c r="C1828" s="11" t="s">
        <v>6985</v>
      </c>
      <c r="D1828" t="s">
        <v>6986</v>
      </c>
      <c r="G1828" t="s">
        <v>5200</v>
      </c>
      <c r="H1828" t="s">
        <v>37</v>
      </c>
      <c r="I1828" t="s">
        <v>6632</v>
      </c>
      <c r="J1828" t="s">
        <v>242</v>
      </c>
      <c r="M1828" t="s">
        <v>40</v>
      </c>
      <c r="AD1828" t="s">
        <v>6987</v>
      </c>
    </row>
    <row r="1829" spans="1:32" x14ac:dyDescent="0.35">
      <c r="A1829" s="1" t="s">
        <v>32</v>
      </c>
      <c r="B1829" t="s">
        <v>32</v>
      </c>
      <c r="C1829" s="11" t="s">
        <v>6988</v>
      </c>
      <c r="D1829" t="s">
        <v>6989</v>
      </c>
      <c r="G1829" t="s">
        <v>5200</v>
      </c>
      <c r="H1829" t="s">
        <v>37</v>
      </c>
      <c r="I1829" t="s">
        <v>6632</v>
      </c>
      <c r="J1829" t="s">
        <v>286</v>
      </c>
      <c r="M1829" t="s">
        <v>40</v>
      </c>
      <c r="AD1829" t="s">
        <v>6990</v>
      </c>
    </row>
    <row r="1830" spans="1:32" x14ac:dyDescent="0.35">
      <c r="A1830" s="1" t="s">
        <v>32</v>
      </c>
      <c r="B1830" t="s">
        <v>32</v>
      </c>
      <c r="C1830" s="11" t="s">
        <v>6991</v>
      </c>
      <c r="D1830" t="s">
        <v>6992</v>
      </c>
      <c r="G1830" t="s">
        <v>5200</v>
      </c>
      <c r="H1830" t="s">
        <v>37</v>
      </c>
      <c r="I1830" t="s">
        <v>6632</v>
      </c>
      <c r="J1830" t="s">
        <v>586</v>
      </c>
      <c r="M1830" t="s">
        <v>40</v>
      </c>
      <c r="AD1830" t="s">
        <v>6993</v>
      </c>
    </row>
    <row r="1831" spans="1:32" x14ac:dyDescent="0.35">
      <c r="A1831" s="1" t="s">
        <v>32</v>
      </c>
      <c r="B1831" t="s">
        <v>32</v>
      </c>
      <c r="C1831" s="11" t="s">
        <v>6994</v>
      </c>
      <c r="D1831" t="s">
        <v>6995</v>
      </c>
      <c r="G1831" t="s">
        <v>5200</v>
      </c>
      <c r="H1831" t="s">
        <v>37</v>
      </c>
      <c r="I1831" t="s">
        <v>6632</v>
      </c>
      <c r="J1831" t="s">
        <v>229</v>
      </c>
      <c r="M1831" t="s">
        <v>40</v>
      </c>
      <c r="AD1831" t="s">
        <v>6996</v>
      </c>
    </row>
    <row r="1832" spans="1:32" x14ac:dyDescent="0.35">
      <c r="A1832" s="1" t="s">
        <v>32</v>
      </c>
      <c r="B1832" t="s">
        <v>32</v>
      </c>
      <c r="C1832" s="11" t="s">
        <v>6997</v>
      </c>
      <c r="D1832" t="s">
        <v>6998</v>
      </c>
      <c r="G1832" t="s">
        <v>5200</v>
      </c>
      <c r="H1832" t="s">
        <v>37</v>
      </c>
      <c r="I1832" t="s">
        <v>6632</v>
      </c>
      <c r="J1832" t="s">
        <v>233</v>
      </c>
      <c r="M1832" t="s">
        <v>40</v>
      </c>
      <c r="AD1832" t="s">
        <v>6999</v>
      </c>
    </row>
    <row r="1833" spans="1:32" x14ac:dyDescent="0.35">
      <c r="A1833" s="1" t="s">
        <v>32</v>
      </c>
      <c r="B1833" t="s">
        <v>32</v>
      </c>
      <c r="C1833" s="11" t="s">
        <v>7000</v>
      </c>
      <c r="D1833" t="s">
        <v>7001</v>
      </c>
      <c r="G1833" t="s">
        <v>5200</v>
      </c>
      <c r="H1833" t="s">
        <v>37</v>
      </c>
      <c r="I1833" t="s">
        <v>6632</v>
      </c>
      <c r="J1833" t="s">
        <v>237</v>
      </c>
      <c r="M1833" t="s">
        <v>40</v>
      </c>
      <c r="AD1833" t="s">
        <v>7002</v>
      </c>
    </row>
    <row r="1834" spans="1:32" x14ac:dyDescent="0.35">
      <c r="A1834" s="1" t="s">
        <v>32</v>
      </c>
      <c r="B1834" t="s">
        <v>32</v>
      </c>
      <c r="C1834" s="11" t="s">
        <v>7003</v>
      </c>
      <c r="D1834" t="s">
        <v>7004</v>
      </c>
      <c r="G1834" t="s">
        <v>5675</v>
      </c>
      <c r="H1834" t="s">
        <v>37</v>
      </c>
      <c r="I1834" t="s">
        <v>1895</v>
      </c>
      <c r="J1834" t="s">
        <v>155</v>
      </c>
      <c r="M1834" t="s">
        <v>40</v>
      </c>
      <c r="V1834" t="s">
        <v>7005</v>
      </c>
      <c r="W1834" t="s">
        <v>3092</v>
      </c>
      <c r="X1834" t="s">
        <v>7006</v>
      </c>
      <c r="Y1834" t="s">
        <v>7007</v>
      </c>
      <c r="AA1834" t="s">
        <v>7008</v>
      </c>
      <c r="AB1834" t="s">
        <v>7009</v>
      </c>
      <c r="AD1834" t="s">
        <v>7010</v>
      </c>
      <c r="AF1834" t="s">
        <v>6664</v>
      </c>
    </row>
    <row r="1835" spans="1:32" x14ac:dyDescent="0.35">
      <c r="A1835" s="1" t="s">
        <v>32</v>
      </c>
      <c r="B1835" t="s">
        <v>32</v>
      </c>
      <c r="C1835" s="11" t="s">
        <v>7011</v>
      </c>
      <c r="D1835" t="s">
        <v>7012</v>
      </c>
      <c r="G1835" t="s">
        <v>5675</v>
      </c>
      <c r="H1835" t="s">
        <v>37</v>
      </c>
      <c r="I1835" t="s">
        <v>1895</v>
      </c>
      <c r="J1835" t="s">
        <v>159</v>
      </c>
      <c r="M1835" t="s">
        <v>40</v>
      </c>
      <c r="V1835" t="s">
        <v>7005</v>
      </c>
      <c r="W1835" t="s">
        <v>3092</v>
      </c>
      <c r="X1835" t="s">
        <v>7006</v>
      </c>
      <c r="Y1835" t="s">
        <v>7013</v>
      </c>
      <c r="AA1835" t="s">
        <v>7008</v>
      </c>
      <c r="AB1835" t="s">
        <v>7009</v>
      </c>
      <c r="AD1835" t="s">
        <v>7014</v>
      </c>
      <c r="AF1835" t="s">
        <v>6669</v>
      </c>
    </row>
    <row r="1836" spans="1:32" x14ac:dyDescent="0.35">
      <c r="A1836" s="1" t="s">
        <v>32</v>
      </c>
      <c r="B1836" t="s">
        <v>32</v>
      </c>
      <c r="C1836" s="11" t="s">
        <v>7015</v>
      </c>
      <c r="D1836" t="s">
        <v>7016</v>
      </c>
      <c r="G1836" t="s">
        <v>5675</v>
      </c>
      <c r="H1836" t="s">
        <v>37</v>
      </c>
      <c r="I1836" t="s">
        <v>1895</v>
      </c>
      <c r="J1836" t="s">
        <v>163</v>
      </c>
      <c r="M1836" t="s">
        <v>40</v>
      </c>
      <c r="V1836" t="s">
        <v>7005</v>
      </c>
      <c r="W1836" t="s">
        <v>3092</v>
      </c>
      <c r="X1836" t="s">
        <v>7006</v>
      </c>
      <c r="Y1836" t="s">
        <v>7013</v>
      </c>
      <c r="AA1836" t="s">
        <v>7008</v>
      </c>
      <c r="AB1836" t="s">
        <v>7017</v>
      </c>
      <c r="AD1836" t="s">
        <v>7018</v>
      </c>
      <c r="AF1836" t="s">
        <v>6664</v>
      </c>
    </row>
    <row r="1837" spans="1:32" x14ac:dyDescent="0.35">
      <c r="A1837" s="1" t="s">
        <v>32</v>
      </c>
      <c r="B1837" t="s">
        <v>32</v>
      </c>
      <c r="C1837" s="11" t="s">
        <v>7019</v>
      </c>
      <c r="D1837" t="s">
        <v>7020</v>
      </c>
      <c r="G1837" t="s">
        <v>5675</v>
      </c>
      <c r="H1837" t="s">
        <v>37</v>
      </c>
      <c r="I1837" t="s">
        <v>1895</v>
      </c>
      <c r="J1837" t="s">
        <v>180</v>
      </c>
      <c r="M1837" t="s">
        <v>40</v>
      </c>
      <c r="V1837" t="s">
        <v>7005</v>
      </c>
      <c r="W1837" t="s">
        <v>3092</v>
      </c>
      <c r="X1837" t="s">
        <v>7006</v>
      </c>
      <c r="Y1837" t="s">
        <v>7021</v>
      </c>
      <c r="AA1837" t="s">
        <v>7008</v>
      </c>
      <c r="AB1837" t="s">
        <v>7017</v>
      </c>
      <c r="AD1837" t="s">
        <v>7022</v>
      </c>
      <c r="AF1837" t="s">
        <v>6669</v>
      </c>
    </row>
    <row r="1838" spans="1:32" x14ac:dyDescent="0.35">
      <c r="A1838" s="1" t="s">
        <v>32</v>
      </c>
      <c r="B1838" t="s">
        <v>32</v>
      </c>
      <c r="C1838" s="11" t="s">
        <v>7023</v>
      </c>
      <c r="D1838" t="s">
        <v>7024</v>
      </c>
      <c r="G1838" t="s">
        <v>5675</v>
      </c>
      <c r="H1838" t="s">
        <v>37</v>
      </c>
      <c r="I1838" t="s">
        <v>1895</v>
      </c>
      <c r="J1838" t="s">
        <v>248</v>
      </c>
      <c r="M1838" t="s">
        <v>40</v>
      </c>
      <c r="V1838" t="s">
        <v>7005</v>
      </c>
      <c r="W1838" t="s">
        <v>3092</v>
      </c>
      <c r="X1838" t="s">
        <v>5945</v>
      </c>
      <c r="Y1838" t="s">
        <v>7007</v>
      </c>
      <c r="AA1838" t="s">
        <v>7008</v>
      </c>
      <c r="AB1838" t="s">
        <v>7025</v>
      </c>
      <c r="AD1838" t="s">
        <v>7026</v>
      </c>
      <c r="AF1838" t="s">
        <v>6664</v>
      </c>
    </row>
    <row r="1839" spans="1:32" x14ac:dyDescent="0.35">
      <c r="A1839" s="1" t="s">
        <v>32</v>
      </c>
      <c r="B1839" t="s">
        <v>32</v>
      </c>
      <c r="C1839" s="11" t="s">
        <v>7027</v>
      </c>
      <c r="D1839" t="s">
        <v>7028</v>
      </c>
      <c r="G1839" t="s">
        <v>5675</v>
      </c>
      <c r="H1839" t="s">
        <v>37</v>
      </c>
      <c r="I1839" t="s">
        <v>1895</v>
      </c>
      <c r="J1839" t="s">
        <v>702</v>
      </c>
      <c r="M1839" t="s">
        <v>40</v>
      </c>
      <c r="V1839" t="s">
        <v>7005</v>
      </c>
      <c r="W1839" t="s">
        <v>3092</v>
      </c>
      <c r="X1839" t="s">
        <v>5945</v>
      </c>
      <c r="Y1839" t="s">
        <v>7013</v>
      </c>
      <c r="AA1839" t="s">
        <v>7008</v>
      </c>
      <c r="AB1839" t="s">
        <v>7025</v>
      </c>
      <c r="AD1839" t="s">
        <v>7029</v>
      </c>
      <c r="AF1839" t="s">
        <v>6669</v>
      </c>
    </row>
    <row r="1840" spans="1:32" x14ac:dyDescent="0.35">
      <c r="A1840" s="1" t="s">
        <v>32</v>
      </c>
      <c r="B1840" t="s">
        <v>32</v>
      </c>
      <c r="C1840" s="11" t="s">
        <v>7030</v>
      </c>
      <c r="D1840" t="s">
        <v>7031</v>
      </c>
      <c r="G1840" t="s">
        <v>5200</v>
      </c>
      <c r="H1840" t="s">
        <v>37</v>
      </c>
      <c r="I1840" t="s">
        <v>6632</v>
      </c>
      <c r="J1840" t="s">
        <v>574</v>
      </c>
      <c r="M1840" t="s">
        <v>40</v>
      </c>
      <c r="AD1840" t="s">
        <v>7032</v>
      </c>
    </row>
    <row r="1841" spans="1:32" x14ac:dyDescent="0.35">
      <c r="A1841" s="1" t="s">
        <v>32</v>
      </c>
      <c r="B1841" t="s">
        <v>32</v>
      </c>
      <c r="C1841" s="11" t="s">
        <v>7033</v>
      </c>
      <c r="D1841" t="s">
        <v>7034</v>
      </c>
      <c r="G1841" t="s">
        <v>5200</v>
      </c>
      <c r="H1841" t="s">
        <v>37</v>
      </c>
      <c r="I1841" t="s">
        <v>6632</v>
      </c>
      <c r="J1841" t="s">
        <v>291</v>
      </c>
      <c r="M1841" t="s">
        <v>40</v>
      </c>
      <c r="P1841" t="s">
        <v>3132</v>
      </c>
      <c r="AD1841" t="s">
        <v>7035</v>
      </c>
    </row>
    <row r="1842" spans="1:32" x14ac:dyDescent="0.35">
      <c r="A1842" s="1" t="s">
        <v>32</v>
      </c>
      <c r="B1842" t="s">
        <v>32</v>
      </c>
      <c r="C1842" s="11" t="s">
        <v>7036</v>
      </c>
      <c r="D1842" t="s">
        <v>7037</v>
      </c>
      <c r="G1842" t="s">
        <v>36</v>
      </c>
      <c r="H1842" t="s">
        <v>37</v>
      </c>
      <c r="I1842" t="s">
        <v>6632</v>
      </c>
      <c r="J1842" t="s">
        <v>580</v>
      </c>
      <c r="M1842" t="s">
        <v>40</v>
      </c>
      <c r="AD1842" t="s">
        <v>7038</v>
      </c>
    </row>
    <row r="1843" spans="1:32" x14ac:dyDescent="0.35">
      <c r="A1843" s="1" t="s">
        <v>32</v>
      </c>
      <c r="B1843" t="s">
        <v>32</v>
      </c>
      <c r="C1843" s="11" t="s">
        <v>7039</v>
      </c>
      <c r="D1843" t="s">
        <v>7040</v>
      </c>
      <c r="G1843" t="s">
        <v>5200</v>
      </c>
      <c r="H1843" t="s">
        <v>37</v>
      </c>
      <c r="I1843" t="s">
        <v>6905</v>
      </c>
      <c r="J1843" t="s">
        <v>88</v>
      </c>
      <c r="M1843" t="s">
        <v>40</v>
      </c>
      <c r="AD1843" t="s">
        <v>7041</v>
      </c>
    </row>
    <row r="1844" spans="1:32" x14ac:dyDescent="0.35">
      <c r="A1844" s="1" t="s">
        <v>32</v>
      </c>
      <c r="B1844" t="s">
        <v>32</v>
      </c>
      <c r="C1844" s="11" t="s">
        <v>7042</v>
      </c>
      <c r="D1844" t="s">
        <v>7043</v>
      </c>
      <c r="G1844" t="s">
        <v>5200</v>
      </c>
      <c r="H1844" t="s">
        <v>37</v>
      </c>
      <c r="I1844" t="s">
        <v>6905</v>
      </c>
      <c r="J1844" t="s">
        <v>84</v>
      </c>
      <c r="M1844" t="s">
        <v>40</v>
      </c>
      <c r="W1844" t="s">
        <v>4987</v>
      </c>
      <c r="AD1844" t="s">
        <v>7044</v>
      </c>
    </row>
    <row r="1845" spans="1:32" x14ac:dyDescent="0.35">
      <c r="A1845" s="1" t="s">
        <v>32</v>
      </c>
      <c r="B1845" t="s">
        <v>32</v>
      </c>
      <c r="C1845" s="11" t="s">
        <v>7045</v>
      </c>
      <c r="D1845" t="s">
        <v>7046</v>
      </c>
      <c r="G1845" t="s">
        <v>5200</v>
      </c>
      <c r="H1845" t="s">
        <v>37</v>
      </c>
      <c r="I1845" t="s">
        <v>6905</v>
      </c>
      <c r="J1845" t="s">
        <v>758</v>
      </c>
      <c r="M1845" t="s">
        <v>40</v>
      </c>
      <c r="AD1845" t="s">
        <v>7047</v>
      </c>
    </row>
    <row r="1846" spans="1:32" x14ac:dyDescent="0.35">
      <c r="A1846" s="1" t="s">
        <v>32</v>
      </c>
      <c r="B1846" t="s">
        <v>32</v>
      </c>
      <c r="C1846" s="11" t="s">
        <v>7048</v>
      </c>
      <c r="D1846" t="s">
        <v>7049</v>
      </c>
      <c r="G1846" t="s">
        <v>5200</v>
      </c>
      <c r="H1846" t="s">
        <v>37</v>
      </c>
      <c r="I1846" t="s">
        <v>6905</v>
      </c>
      <c r="J1846" t="s">
        <v>754</v>
      </c>
      <c r="M1846" t="s">
        <v>40</v>
      </c>
      <c r="AD1846" t="s">
        <v>7050</v>
      </c>
    </row>
    <row r="1847" spans="1:32" x14ac:dyDescent="0.35">
      <c r="A1847" s="1" t="s">
        <v>32</v>
      </c>
      <c r="B1847" t="s">
        <v>32</v>
      </c>
      <c r="C1847" s="11" t="s">
        <v>7051</v>
      </c>
      <c r="D1847" t="s">
        <v>7052</v>
      </c>
      <c r="G1847" t="s">
        <v>5200</v>
      </c>
      <c r="H1847" t="s">
        <v>37</v>
      </c>
      <c r="I1847" t="s">
        <v>6905</v>
      </c>
      <c r="J1847" t="s">
        <v>174</v>
      </c>
      <c r="M1847" t="s">
        <v>40</v>
      </c>
      <c r="R1847" t="s">
        <v>7053</v>
      </c>
      <c r="AD1847" t="s">
        <v>7054</v>
      </c>
    </row>
    <row r="1848" spans="1:32" x14ac:dyDescent="0.35">
      <c r="A1848" s="1" t="s">
        <v>32</v>
      </c>
      <c r="B1848" t="s">
        <v>32</v>
      </c>
      <c r="C1848" s="11" t="s">
        <v>7055</v>
      </c>
      <c r="D1848" t="s">
        <v>7056</v>
      </c>
      <c r="G1848" t="s">
        <v>5200</v>
      </c>
      <c r="H1848" t="s">
        <v>37</v>
      </c>
      <c r="I1848" t="s">
        <v>6905</v>
      </c>
      <c r="J1848" t="s">
        <v>100</v>
      </c>
      <c r="M1848" t="s">
        <v>40</v>
      </c>
      <c r="R1848" t="s">
        <v>7057</v>
      </c>
      <c r="AD1848" t="s">
        <v>7058</v>
      </c>
    </row>
    <row r="1849" spans="1:32" x14ac:dyDescent="0.35">
      <c r="A1849" s="1" t="s">
        <v>32</v>
      </c>
      <c r="B1849" t="s">
        <v>32</v>
      </c>
      <c r="C1849" s="11" t="s">
        <v>7059</v>
      </c>
      <c r="D1849" t="s">
        <v>7060</v>
      </c>
      <c r="G1849" t="s">
        <v>5200</v>
      </c>
      <c r="H1849" t="s">
        <v>37</v>
      </c>
      <c r="I1849" t="s">
        <v>6905</v>
      </c>
      <c r="J1849" t="s">
        <v>169</v>
      </c>
      <c r="M1849" t="s">
        <v>40</v>
      </c>
      <c r="R1849" t="s">
        <v>7061</v>
      </c>
      <c r="AD1849" t="s">
        <v>7062</v>
      </c>
    </row>
    <row r="1850" spans="1:32" x14ac:dyDescent="0.35">
      <c r="A1850" s="1" t="s">
        <v>32</v>
      </c>
      <c r="B1850" t="s">
        <v>32</v>
      </c>
      <c r="C1850" s="11" t="s">
        <v>7063</v>
      </c>
      <c r="D1850" t="s">
        <v>7064</v>
      </c>
      <c r="G1850" t="s">
        <v>5200</v>
      </c>
      <c r="H1850" t="s">
        <v>37</v>
      </c>
      <c r="I1850" t="s">
        <v>6905</v>
      </c>
      <c r="J1850" t="s">
        <v>691</v>
      </c>
      <c r="M1850" t="s">
        <v>40</v>
      </c>
      <c r="R1850" t="s">
        <v>7065</v>
      </c>
      <c r="AD1850" t="s">
        <v>7066</v>
      </c>
    </row>
    <row r="1851" spans="1:32" x14ac:dyDescent="0.35">
      <c r="A1851" s="1" t="s">
        <v>32</v>
      </c>
      <c r="B1851" t="s">
        <v>32</v>
      </c>
      <c r="C1851" s="11" t="s">
        <v>7067</v>
      </c>
      <c r="D1851" t="s">
        <v>7068</v>
      </c>
      <c r="G1851" t="s">
        <v>5200</v>
      </c>
      <c r="H1851" t="s">
        <v>37</v>
      </c>
      <c r="I1851" t="s">
        <v>6905</v>
      </c>
      <c r="J1851" t="s">
        <v>92</v>
      </c>
      <c r="M1851" t="s">
        <v>40</v>
      </c>
      <c r="R1851" t="s">
        <v>7069</v>
      </c>
      <c r="AD1851" t="s">
        <v>7070</v>
      </c>
    </row>
    <row r="1852" spans="1:32" x14ac:dyDescent="0.35">
      <c r="A1852" s="1" t="s">
        <v>32</v>
      </c>
      <c r="B1852" t="s">
        <v>32</v>
      </c>
      <c r="C1852" s="11" t="s">
        <v>7071</v>
      </c>
      <c r="D1852" t="s">
        <v>7072</v>
      </c>
      <c r="G1852" t="s">
        <v>5200</v>
      </c>
      <c r="H1852" t="s">
        <v>37</v>
      </c>
      <c r="I1852" t="s">
        <v>6905</v>
      </c>
      <c r="J1852" t="s">
        <v>96</v>
      </c>
      <c r="M1852" t="s">
        <v>40</v>
      </c>
      <c r="R1852" t="s">
        <v>7073</v>
      </c>
      <c r="AD1852" t="s">
        <v>7074</v>
      </c>
    </row>
    <row r="1853" spans="1:32" x14ac:dyDescent="0.35">
      <c r="A1853" s="1" t="s">
        <v>32</v>
      </c>
      <c r="B1853" t="s">
        <v>32</v>
      </c>
      <c r="C1853" s="11" t="s">
        <v>7075</v>
      </c>
      <c r="D1853" t="s">
        <v>7076</v>
      </c>
      <c r="E1853" t="s">
        <v>44</v>
      </c>
      <c r="G1853" t="s">
        <v>36</v>
      </c>
      <c r="H1853" t="s">
        <v>37</v>
      </c>
      <c r="I1853" t="s">
        <v>6905</v>
      </c>
      <c r="J1853" t="s">
        <v>113</v>
      </c>
      <c r="M1853" t="s">
        <v>40</v>
      </c>
      <c r="V1853" t="s">
        <v>6906</v>
      </c>
      <c r="W1853" t="s">
        <v>146</v>
      </c>
      <c r="X1853" t="s">
        <v>7077</v>
      </c>
      <c r="Y1853" t="s">
        <v>7078</v>
      </c>
      <c r="AD1853" t="s">
        <v>7079</v>
      </c>
      <c r="AE1853" t="s">
        <v>7080</v>
      </c>
      <c r="AF1853" t="s">
        <v>252</v>
      </c>
    </row>
    <row r="1854" spans="1:32" x14ac:dyDescent="0.35">
      <c r="A1854" s="1" t="s">
        <v>32</v>
      </c>
      <c r="B1854" t="s">
        <v>32</v>
      </c>
      <c r="C1854" s="11" t="s">
        <v>7081</v>
      </c>
      <c r="D1854" t="s">
        <v>7082</v>
      </c>
      <c r="E1854" t="s">
        <v>44</v>
      </c>
      <c r="G1854" t="s">
        <v>36</v>
      </c>
      <c r="H1854" t="s">
        <v>37</v>
      </c>
      <c r="I1854" t="s">
        <v>6905</v>
      </c>
      <c r="J1854" t="s">
        <v>436</v>
      </c>
      <c r="M1854" t="s">
        <v>40</v>
      </c>
      <c r="V1854" t="s">
        <v>6906</v>
      </c>
      <c r="W1854" t="s">
        <v>146</v>
      </c>
      <c r="X1854" t="s">
        <v>7077</v>
      </c>
      <c r="Y1854" t="s">
        <v>7078</v>
      </c>
      <c r="AD1854" t="s">
        <v>7083</v>
      </c>
      <c r="AE1854" t="s">
        <v>7080</v>
      </c>
      <c r="AF1854" t="s">
        <v>3103</v>
      </c>
    </row>
    <row r="1855" spans="1:32" x14ac:dyDescent="0.35">
      <c r="A1855" s="1" t="s">
        <v>32</v>
      </c>
      <c r="B1855" t="s">
        <v>32</v>
      </c>
      <c r="C1855" s="11" t="s">
        <v>7084</v>
      </c>
      <c r="D1855" t="s">
        <v>7085</v>
      </c>
      <c r="E1855" t="s">
        <v>44</v>
      </c>
      <c r="G1855" t="s">
        <v>36</v>
      </c>
      <c r="H1855" t="s">
        <v>37</v>
      </c>
      <c r="I1855" t="s">
        <v>6905</v>
      </c>
      <c r="J1855" t="s">
        <v>104</v>
      </c>
      <c r="M1855" t="s">
        <v>40</v>
      </c>
      <c r="V1855" t="s">
        <v>6906</v>
      </c>
      <c r="W1855" t="s">
        <v>146</v>
      </c>
      <c r="X1855" t="s">
        <v>7086</v>
      </c>
      <c r="Y1855" t="s">
        <v>4398</v>
      </c>
      <c r="AD1855" t="s">
        <v>7087</v>
      </c>
      <c r="AE1855" t="s">
        <v>7088</v>
      </c>
      <c r="AF1855" t="s">
        <v>252</v>
      </c>
    </row>
    <row r="1856" spans="1:32" x14ac:dyDescent="0.35">
      <c r="A1856" s="1" t="s">
        <v>32</v>
      </c>
      <c r="B1856" t="s">
        <v>32</v>
      </c>
      <c r="C1856" s="11" t="s">
        <v>7089</v>
      </c>
      <c r="D1856" t="s">
        <v>7090</v>
      </c>
      <c r="E1856" t="s">
        <v>44</v>
      </c>
      <c r="G1856" t="s">
        <v>36</v>
      </c>
      <c r="H1856" t="s">
        <v>37</v>
      </c>
      <c r="I1856" t="s">
        <v>6905</v>
      </c>
      <c r="J1856" t="s">
        <v>108</v>
      </c>
      <c r="M1856" t="s">
        <v>40</v>
      </c>
      <c r="V1856" t="s">
        <v>6906</v>
      </c>
      <c r="W1856" t="s">
        <v>146</v>
      </c>
      <c r="X1856" t="s">
        <v>7086</v>
      </c>
      <c r="Y1856" t="s">
        <v>4398</v>
      </c>
      <c r="AD1856" t="s">
        <v>7091</v>
      </c>
      <c r="AE1856" t="s">
        <v>7088</v>
      </c>
      <c r="AF1856" t="s">
        <v>3103</v>
      </c>
    </row>
    <row r="1857" spans="1:32" x14ac:dyDescent="0.35">
      <c r="A1857" s="1" t="s">
        <v>32</v>
      </c>
      <c r="B1857" t="s">
        <v>32</v>
      </c>
      <c r="C1857" s="11" t="s">
        <v>7092</v>
      </c>
      <c r="D1857" t="s">
        <v>7093</v>
      </c>
      <c r="E1857" t="s">
        <v>44</v>
      </c>
      <c r="G1857" t="s">
        <v>36</v>
      </c>
      <c r="H1857" t="s">
        <v>37</v>
      </c>
      <c r="I1857" t="s">
        <v>6905</v>
      </c>
      <c r="J1857" t="s">
        <v>441</v>
      </c>
      <c r="M1857" t="s">
        <v>40</v>
      </c>
      <c r="W1857" t="s">
        <v>146</v>
      </c>
      <c r="X1857" t="s">
        <v>7094</v>
      </c>
      <c r="AD1857" t="s">
        <v>7095</v>
      </c>
      <c r="AE1857" t="s">
        <v>5736</v>
      </c>
      <c r="AF1857" t="s">
        <v>252</v>
      </c>
    </row>
    <row r="1858" spans="1:32" x14ac:dyDescent="0.35">
      <c r="A1858" s="1" t="s">
        <v>32</v>
      </c>
      <c r="B1858" t="s">
        <v>32</v>
      </c>
      <c r="C1858" s="11" t="s">
        <v>7096</v>
      </c>
      <c r="D1858" t="s">
        <v>7097</v>
      </c>
      <c r="E1858" t="s">
        <v>44</v>
      </c>
      <c r="G1858" t="s">
        <v>36</v>
      </c>
      <c r="H1858" t="s">
        <v>37</v>
      </c>
      <c r="I1858" t="s">
        <v>6905</v>
      </c>
      <c r="J1858" t="s">
        <v>446</v>
      </c>
      <c r="M1858" t="s">
        <v>40</v>
      </c>
      <c r="V1858" t="s">
        <v>6906</v>
      </c>
      <c r="W1858" t="s">
        <v>146</v>
      </c>
      <c r="X1858" t="s">
        <v>7094</v>
      </c>
      <c r="AD1858" t="s">
        <v>7098</v>
      </c>
      <c r="AE1858" t="s">
        <v>5736</v>
      </c>
      <c r="AF1858" t="s">
        <v>252</v>
      </c>
    </row>
    <row r="1859" spans="1:32" x14ac:dyDescent="0.35">
      <c r="A1859" s="1" t="s">
        <v>32</v>
      </c>
      <c r="B1859" t="s">
        <v>32</v>
      </c>
      <c r="C1859" s="11" t="s">
        <v>7099</v>
      </c>
      <c r="D1859" t="s">
        <v>7100</v>
      </c>
      <c r="G1859" t="s">
        <v>5675</v>
      </c>
      <c r="H1859" t="s">
        <v>37</v>
      </c>
      <c r="I1859" t="s">
        <v>1895</v>
      </c>
      <c r="J1859" t="s">
        <v>481</v>
      </c>
      <c r="M1859" t="s">
        <v>40</v>
      </c>
      <c r="V1859" t="s">
        <v>7005</v>
      </c>
      <c r="W1859" t="s">
        <v>3092</v>
      </c>
      <c r="X1859" t="s">
        <v>7006</v>
      </c>
      <c r="Y1859" t="s">
        <v>7101</v>
      </c>
      <c r="AA1859" t="s">
        <v>7008</v>
      </c>
      <c r="AB1859" t="s">
        <v>7102</v>
      </c>
      <c r="AD1859" t="s">
        <v>7103</v>
      </c>
      <c r="AF1859" t="s">
        <v>6664</v>
      </c>
    </row>
    <row r="1860" spans="1:32" x14ac:dyDescent="0.35">
      <c r="A1860" s="1" t="s">
        <v>32</v>
      </c>
      <c r="B1860" t="s">
        <v>32</v>
      </c>
      <c r="C1860" s="11" t="s">
        <v>7104</v>
      </c>
      <c r="D1860" t="s">
        <v>7105</v>
      </c>
      <c r="G1860" t="s">
        <v>5675</v>
      </c>
      <c r="H1860" t="s">
        <v>37</v>
      </c>
      <c r="I1860" t="s">
        <v>1895</v>
      </c>
      <c r="J1860" t="s">
        <v>486</v>
      </c>
      <c r="M1860" t="s">
        <v>40</v>
      </c>
      <c r="V1860" t="s">
        <v>7005</v>
      </c>
      <c r="W1860" t="s">
        <v>3092</v>
      </c>
      <c r="X1860" t="s">
        <v>7006</v>
      </c>
      <c r="Y1860" t="s">
        <v>7106</v>
      </c>
      <c r="AA1860" t="s">
        <v>7008</v>
      </c>
      <c r="AB1860" t="s">
        <v>7107</v>
      </c>
      <c r="AD1860" t="s">
        <v>7108</v>
      </c>
      <c r="AF1860" t="s">
        <v>6664</v>
      </c>
    </row>
    <row r="1861" spans="1:32" x14ac:dyDescent="0.35">
      <c r="A1861" s="1" t="s">
        <v>32</v>
      </c>
      <c r="B1861" t="s">
        <v>32</v>
      </c>
      <c r="C1861" s="11" t="s">
        <v>7109</v>
      </c>
      <c r="D1861" t="s">
        <v>7110</v>
      </c>
      <c r="G1861" t="s">
        <v>5675</v>
      </c>
      <c r="H1861" t="s">
        <v>37</v>
      </c>
      <c r="I1861" t="s">
        <v>1895</v>
      </c>
      <c r="J1861" t="s">
        <v>204</v>
      </c>
      <c r="M1861" t="s">
        <v>40</v>
      </c>
      <c r="V1861" t="s">
        <v>7005</v>
      </c>
      <c r="W1861" t="s">
        <v>3092</v>
      </c>
      <c r="X1861" t="s">
        <v>7006</v>
      </c>
      <c r="Y1861" t="s">
        <v>7101</v>
      </c>
      <c r="AA1861" t="s">
        <v>7008</v>
      </c>
      <c r="AB1861" t="s">
        <v>7107</v>
      </c>
      <c r="AD1861" t="s">
        <v>7111</v>
      </c>
      <c r="AF1861" t="s">
        <v>6664</v>
      </c>
    </row>
    <row r="1862" spans="1:32" x14ac:dyDescent="0.35">
      <c r="A1862" s="1" t="s">
        <v>32</v>
      </c>
      <c r="B1862" t="s">
        <v>32</v>
      </c>
      <c r="C1862" s="11" t="s">
        <v>7112</v>
      </c>
      <c r="D1862" t="s">
        <v>7110</v>
      </c>
      <c r="G1862" t="s">
        <v>5675</v>
      </c>
      <c r="H1862" t="s">
        <v>37</v>
      </c>
      <c r="I1862" t="s">
        <v>1895</v>
      </c>
      <c r="M1862" t="s">
        <v>40</v>
      </c>
      <c r="V1862" t="s">
        <v>7005</v>
      </c>
      <c r="W1862" t="s">
        <v>3092</v>
      </c>
      <c r="X1862" t="s">
        <v>7006</v>
      </c>
      <c r="Y1862" t="s">
        <v>7101</v>
      </c>
      <c r="AA1862" t="s">
        <v>7008</v>
      </c>
      <c r="AB1862" t="s">
        <v>7107</v>
      </c>
      <c r="AD1862" t="s">
        <v>7111</v>
      </c>
      <c r="AF1862" t="s">
        <v>6664</v>
      </c>
    </row>
    <row r="1863" spans="1:32" x14ac:dyDescent="0.35">
      <c r="A1863" s="1" t="s">
        <v>32</v>
      </c>
      <c r="B1863" t="s">
        <v>32</v>
      </c>
      <c r="C1863" s="11" t="s">
        <v>7113</v>
      </c>
      <c r="D1863" t="s">
        <v>7114</v>
      </c>
      <c r="G1863" t="s">
        <v>5675</v>
      </c>
      <c r="H1863" t="s">
        <v>37</v>
      </c>
      <c r="I1863" t="s">
        <v>1895</v>
      </c>
      <c r="J1863" t="s">
        <v>208</v>
      </c>
      <c r="M1863" t="s">
        <v>40</v>
      </c>
      <c r="V1863" t="s">
        <v>7005</v>
      </c>
      <c r="W1863" t="s">
        <v>3092</v>
      </c>
      <c r="X1863" t="s">
        <v>7006</v>
      </c>
      <c r="Y1863" t="s">
        <v>7115</v>
      </c>
      <c r="AA1863" t="s">
        <v>7008</v>
      </c>
      <c r="AB1863" t="s">
        <v>7107</v>
      </c>
      <c r="AD1863" t="s">
        <v>7116</v>
      </c>
      <c r="AF1863" t="s">
        <v>6669</v>
      </c>
    </row>
    <row r="1864" spans="1:32" x14ac:dyDescent="0.35">
      <c r="A1864" s="1" t="s">
        <v>32</v>
      </c>
      <c r="B1864" t="s">
        <v>32</v>
      </c>
      <c r="C1864" s="11" t="s">
        <v>7117</v>
      </c>
      <c r="D1864" t="s">
        <v>7118</v>
      </c>
      <c r="G1864" t="s">
        <v>5675</v>
      </c>
      <c r="H1864" t="s">
        <v>37</v>
      </c>
      <c r="I1864" t="s">
        <v>1895</v>
      </c>
      <c r="J1864" t="s">
        <v>212</v>
      </c>
      <c r="M1864" t="s">
        <v>40</v>
      </c>
      <c r="V1864" t="s">
        <v>7005</v>
      </c>
      <c r="W1864" t="s">
        <v>3092</v>
      </c>
      <c r="X1864" t="s">
        <v>7119</v>
      </c>
      <c r="Y1864" t="s">
        <v>7120</v>
      </c>
      <c r="AA1864" t="s">
        <v>7008</v>
      </c>
      <c r="AB1864" t="s">
        <v>7121</v>
      </c>
      <c r="AD1864" t="s">
        <v>7122</v>
      </c>
      <c r="AF1864" t="s">
        <v>6664</v>
      </c>
    </row>
    <row r="1865" spans="1:32" x14ac:dyDescent="0.35">
      <c r="A1865" s="1" t="s">
        <v>32</v>
      </c>
      <c r="B1865" t="s">
        <v>32</v>
      </c>
      <c r="C1865" s="11" t="s">
        <v>7123</v>
      </c>
      <c r="D1865" t="s">
        <v>7124</v>
      </c>
      <c r="G1865" t="s">
        <v>5675</v>
      </c>
      <c r="H1865" t="s">
        <v>37</v>
      </c>
      <c r="I1865" t="s">
        <v>1895</v>
      </c>
      <c r="J1865" t="s">
        <v>218</v>
      </c>
      <c r="M1865" t="s">
        <v>40</v>
      </c>
      <c r="V1865" t="s">
        <v>7005</v>
      </c>
      <c r="W1865" t="s">
        <v>3092</v>
      </c>
      <c r="X1865" t="s">
        <v>7119</v>
      </c>
      <c r="Y1865" t="s">
        <v>7125</v>
      </c>
      <c r="AA1865" t="s">
        <v>7008</v>
      </c>
      <c r="AB1865" t="s">
        <v>7121</v>
      </c>
      <c r="AD1865" t="s">
        <v>7126</v>
      </c>
      <c r="AF1865" t="s">
        <v>6669</v>
      </c>
    </row>
    <row r="1866" spans="1:32" x14ac:dyDescent="0.35">
      <c r="A1866" s="1" t="s">
        <v>32</v>
      </c>
      <c r="B1866" t="s">
        <v>32</v>
      </c>
      <c r="C1866" s="11" t="s">
        <v>7127</v>
      </c>
      <c r="D1866" t="s">
        <v>7128</v>
      </c>
      <c r="G1866" t="s">
        <v>5675</v>
      </c>
      <c r="H1866" t="s">
        <v>37</v>
      </c>
      <c r="I1866" t="s">
        <v>1895</v>
      </c>
      <c r="J1866" t="s">
        <v>224</v>
      </c>
      <c r="M1866" t="s">
        <v>40</v>
      </c>
      <c r="V1866" t="s">
        <v>7005</v>
      </c>
      <c r="W1866" t="s">
        <v>3092</v>
      </c>
      <c r="X1866" t="s">
        <v>7119</v>
      </c>
      <c r="Y1866" t="s">
        <v>7129</v>
      </c>
      <c r="AA1866" t="s">
        <v>7008</v>
      </c>
      <c r="AB1866" t="s">
        <v>7130</v>
      </c>
      <c r="AD1866" t="s">
        <v>7131</v>
      </c>
      <c r="AF1866" t="s">
        <v>6664</v>
      </c>
    </row>
    <row r="1867" spans="1:32" x14ac:dyDescent="0.35">
      <c r="A1867" s="1" t="s">
        <v>32</v>
      </c>
      <c r="B1867" t="s">
        <v>32</v>
      </c>
      <c r="C1867" s="11" t="s">
        <v>7132</v>
      </c>
      <c r="D1867" t="s">
        <v>7133</v>
      </c>
      <c r="G1867" t="s">
        <v>5675</v>
      </c>
      <c r="H1867" t="s">
        <v>37</v>
      </c>
      <c r="I1867" t="s">
        <v>1895</v>
      </c>
      <c r="J1867" t="s">
        <v>260</v>
      </c>
      <c r="M1867" t="s">
        <v>40</v>
      </c>
      <c r="V1867" t="s">
        <v>7005</v>
      </c>
      <c r="W1867" t="s">
        <v>3092</v>
      </c>
      <c r="X1867" t="s">
        <v>7119</v>
      </c>
      <c r="Y1867" t="s">
        <v>7125</v>
      </c>
      <c r="AA1867" t="s">
        <v>7008</v>
      </c>
      <c r="AB1867" t="s">
        <v>7130</v>
      </c>
      <c r="AD1867" t="s">
        <v>7134</v>
      </c>
      <c r="AF1867" t="s">
        <v>6669</v>
      </c>
    </row>
    <row r="1868" spans="1:32" x14ac:dyDescent="0.35">
      <c r="A1868" s="1" t="s">
        <v>32</v>
      </c>
      <c r="B1868" t="s">
        <v>32</v>
      </c>
      <c r="C1868" s="11" t="s">
        <v>7135</v>
      </c>
      <c r="D1868" t="s">
        <v>7136</v>
      </c>
      <c r="G1868" t="s">
        <v>5675</v>
      </c>
      <c r="H1868" t="s">
        <v>37</v>
      </c>
      <c r="I1868" t="s">
        <v>1895</v>
      </c>
      <c r="J1868" t="s">
        <v>265</v>
      </c>
      <c r="M1868" t="s">
        <v>40</v>
      </c>
      <c r="V1868" t="s">
        <v>7005</v>
      </c>
      <c r="W1868" t="s">
        <v>3092</v>
      </c>
      <c r="X1868" t="s">
        <v>7137</v>
      </c>
      <c r="Y1868" t="s">
        <v>7125</v>
      </c>
      <c r="AA1868" t="s">
        <v>7008</v>
      </c>
      <c r="AB1868" t="s">
        <v>7138</v>
      </c>
      <c r="AD1868" t="s">
        <v>7139</v>
      </c>
      <c r="AF1868" t="s">
        <v>6664</v>
      </c>
    </row>
    <row r="1869" spans="1:32" x14ac:dyDescent="0.35">
      <c r="A1869" s="1" t="s">
        <v>32</v>
      </c>
      <c r="B1869" t="s">
        <v>32</v>
      </c>
      <c r="C1869" s="11" t="s">
        <v>7140</v>
      </c>
      <c r="D1869" t="s">
        <v>7141</v>
      </c>
      <c r="G1869" t="s">
        <v>5675</v>
      </c>
      <c r="H1869" t="s">
        <v>37</v>
      </c>
      <c r="I1869" t="s">
        <v>1895</v>
      </c>
      <c r="J1869" t="s">
        <v>271</v>
      </c>
      <c r="M1869" t="s">
        <v>40</v>
      </c>
      <c r="V1869" t="s">
        <v>7005</v>
      </c>
      <c r="W1869" t="s">
        <v>3092</v>
      </c>
      <c r="X1869" t="s">
        <v>7137</v>
      </c>
      <c r="Y1869" t="s">
        <v>4651</v>
      </c>
      <c r="AA1869" t="s">
        <v>7008</v>
      </c>
      <c r="AB1869" t="s">
        <v>7138</v>
      </c>
      <c r="AD1869" t="s">
        <v>7142</v>
      </c>
      <c r="AF1869" t="s">
        <v>6669</v>
      </c>
    </row>
    <row r="1870" spans="1:32" x14ac:dyDescent="0.35">
      <c r="A1870" s="1" t="s">
        <v>32</v>
      </c>
      <c r="B1870" t="s">
        <v>32</v>
      </c>
      <c r="C1870" s="11" t="s">
        <v>7143</v>
      </c>
      <c r="D1870" t="s">
        <v>7144</v>
      </c>
      <c r="G1870" t="s">
        <v>5675</v>
      </c>
      <c r="H1870" t="s">
        <v>37</v>
      </c>
      <c r="I1870" t="s">
        <v>1895</v>
      </c>
      <c r="J1870" t="s">
        <v>586</v>
      </c>
      <c r="M1870" t="s">
        <v>40</v>
      </c>
      <c r="V1870" t="s">
        <v>7005</v>
      </c>
      <c r="W1870" t="s">
        <v>3092</v>
      </c>
      <c r="X1870" t="s">
        <v>7137</v>
      </c>
      <c r="Y1870" t="s">
        <v>7145</v>
      </c>
      <c r="AA1870" t="s">
        <v>7008</v>
      </c>
      <c r="AB1870" t="s">
        <v>7146</v>
      </c>
      <c r="AD1870" t="s">
        <v>7147</v>
      </c>
      <c r="AF1870" t="s">
        <v>6664</v>
      </c>
    </row>
    <row r="1871" spans="1:32" x14ac:dyDescent="0.35">
      <c r="A1871" s="1" t="s">
        <v>32</v>
      </c>
      <c r="B1871" t="s">
        <v>32</v>
      </c>
      <c r="C1871" s="11" t="s">
        <v>7148</v>
      </c>
      <c r="D1871" t="s">
        <v>7149</v>
      </c>
      <c r="G1871" t="s">
        <v>5675</v>
      </c>
      <c r="H1871" t="s">
        <v>37</v>
      </c>
      <c r="I1871" t="s">
        <v>1895</v>
      </c>
      <c r="J1871" t="s">
        <v>229</v>
      </c>
      <c r="M1871" t="s">
        <v>40</v>
      </c>
      <c r="V1871" t="s">
        <v>7005</v>
      </c>
      <c r="W1871" t="s">
        <v>3092</v>
      </c>
      <c r="X1871" t="s">
        <v>7137</v>
      </c>
      <c r="Y1871" t="s">
        <v>7129</v>
      </c>
      <c r="AA1871" t="s">
        <v>7008</v>
      </c>
      <c r="AB1871" t="s">
        <v>7146</v>
      </c>
      <c r="AD1871" t="s">
        <v>7150</v>
      </c>
      <c r="AF1871" t="s">
        <v>6669</v>
      </c>
    </row>
    <row r="1872" spans="1:32" x14ac:dyDescent="0.35">
      <c r="A1872" s="1" t="s">
        <v>32</v>
      </c>
      <c r="B1872" t="s">
        <v>32</v>
      </c>
      <c r="C1872" s="11" t="s">
        <v>7151</v>
      </c>
      <c r="D1872" t="s">
        <v>7152</v>
      </c>
      <c r="G1872" t="s">
        <v>5675</v>
      </c>
      <c r="H1872" t="s">
        <v>37</v>
      </c>
      <c r="I1872" t="s">
        <v>6905</v>
      </c>
      <c r="J1872" t="s">
        <v>118</v>
      </c>
      <c r="M1872" t="s">
        <v>40</v>
      </c>
      <c r="V1872" t="s">
        <v>3683</v>
      </c>
      <c r="W1872" t="s">
        <v>3092</v>
      </c>
      <c r="Y1872" t="s">
        <v>7153</v>
      </c>
      <c r="AD1872" t="s">
        <v>7154</v>
      </c>
      <c r="AF1872" t="s">
        <v>252</v>
      </c>
    </row>
    <row r="1873" spans="1:32" x14ac:dyDescent="0.35">
      <c r="A1873" s="1" t="s">
        <v>32</v>
      </c>
      <c r="B1873" t="s">
        <v>32</v>
      </c>
      <c r="C1873" s="11" t="s">
        <v>7155</v>
      </c>
      <c r="D1873" t="s">
        <v>7156</v>
      </c>
      <c r="E1873" t="s">
        <v>562</v>
      </c>
      <c r="G1873" t="s">
        <v>36</v>
      </c>
      <c r="H1873" t="s">
        <v>37</v>
      </c>
      <c r="I1873" t="s">
        <v>6632</v>
      </c>
      <c r="J1873" t="s">
        <v>446</v>
      </c>
      <c r="M1873" t="s">
        <v>40</v>
      </c>
      <c r="V1873" t="s">
        <v>3703</v>
      </c>
      <c r="W1873" t="s">
        <v>5454</v>
      </c>
      <c r="X1873" t="s">
        <v>7157</v>
      </c>
      <c r="AA1873" t="s">
        <v>7158</v>
      </c>
      <c r="AD1873" t="s">
        <v>7159</v>
      </c>
      <c r="AF1873" t="s">
        <v>252</v>
      </c>
    </row>
    <row r="1874" spans="1:32" x14ac:dyDescent="0.35">
      <c r="A1874" s="1" t="s">
        <v>32</v>
      </c>
      <c r="B1874" t="s">
        <v>32</v>
      </c>
      <c r="C1874" s="11" t="s">
        <v>7160</v>
      </c>
      <c r="D1874" t="s">
        <v>7161</v>
      </c>
      <c r="E1874" t="s">
        <v>562</v>
      </c>
      <c r="G1874" t="s">
        <v>36</v>
      </c>
      <c r="H1874" t="s">
        <v>37</v>
      </c>
      <c r="I1874" t="s">
        <v>6632</v>
      </c>
      <c r="J1874" t="s">
        <v>592</v>
      </c>
      <c r="M1874" t="s">
        <v>40</v>
      </c>
      <c r="V1874" t="s">
        <v>3703</v>
      </c>
      <c r="W1874" t="s">
        <v>5454</v>
      </c>
      <c r="X1874" t="s">
        <v>7157</v>
      </c>
      <c r="AA1874" t="s">
        <v>7158</v>
      </c>
      <c r="AD1874" t="s">
        <v>7162</v>
      </c>
      <c r="AF1874" t="s">
        <v>3103</v>
      </c>
    </row>
    <row r="1875" spans="1:32" x14ac:dyDescent="0.35">
      <c r="A1875" s="1" t="s">
        <v>32</v>
      </c>
      <c r="B1875" t="s">
        <v>32</v>
      </c>
      <c r="C1875" s="11" t="s">
        <v>7163</v>
      </c>
      <c r="D1875" t="s">
        <v>7164</v>
      </c>
      <c r="G1875" t="s">
        <v>6275</v>
      </c>
      <c r="H1875" t="s">
        <v>37</v>
      </c>
      <c r="I1875" t="s">
        <v>6905</v>
      </c>
      <c r="J1875" t="s">
        <v>122</v>
      </c>
      <c r="L1875" s="7" t="s">
        <v>3092</v>
      </c>
      <c r="M1875" t="s">
        <v>7165</v>
      </c>
      <c r="R1875" t="s">
        <v>7166</v>
      </c>
    </row>
    <row r="1876" spans="1:32" x14ac:dyDescent="0.35">
      <c r="A1876" s="1" t="s">
        <v>32</v>
      </c>
      <c r="B1876" t="s">
        <v>32</v>
      </c>
      <c r="C1876" s="11" t="s">
        <v>7167</v>
      </c>
      <c r="D1876" t="s">
        <v>7168</v>
      </c>
      <c r="G1876" t="s">
        <v>6275</v>
      </c>
      <c r="H1876" t="s">
        <v>37</v>
      </c>
      <c r="I1876" t="s">
        <v>6905</v>
      </c>
      <c r="J1876" t="s">
        <v>126</v>
      </c>
      <c r="L1876" s="7" t="s">
        <v>3092</v>
      </c>
      <c r="M1876" t="s">
        <v>7165</v>
      </c>
      <c r="R1876" t="s">
        <v>7169</v>
      </c>
    </row>
    <row r="1877" spans="1:32" x14ac:dyDescent="0.35">
      <c r="A1877" s="1" t="s">
        <v>32</v>
      </c>
      <c r="B1877" t="s">
        <v>32</v>
      </c>
      <c r="C1877" s="11" t="s">
        <v>7170</v>
      </c>
      <c r="D1877" t="s">
        <v>7171</v>
      </c>
      <c r="G1877" t="s">
        <v>6275</v>
      </c>
      <c r="H1877" t="s">
        <v>37</v>
      </c>
      <c r="I1877" t="s">
        <v>6905</v>
      </c>
      <c r="J1877" t="s">
        <v>129</v>
      </c>
      <c r="L1877" s="7" t="s">
        <v>3092</v>
      </c>
      <c r="M1877" t="s">
        <v>7165</v>
      </c>
      <c r="R1877" t="s">
        <v>7172</v>
      </c>
    </row>
    <row r="1878" spans="1:32" x14ac:dyDescent="0.35">
      <c r="A1878" s="1" t="s">
        <v>32</v>
      </c>
      <c r="B1878" t="s">
        <v>32</v>
      </c>
      <c r="C1878" s="11" t="s">
        <v>7173</v>
      </c>
      <c r="D1878" t="s">
        <v>7174</v>
      </c>
      <c r="G1878" t="s">
        <v>6275</v>
      </c>
      <c r="H1878" t="s">
        <v>37</v>
      </c>
      <c r="I1878" t="s">
        <v>6905</v>
      </c>
      <c r="J1878" t="s">
        <v>509</v>
      </c>
      <c r="L1878" s="7" t="s">
        <v>3092</v>
      </c>
      <c r="M1878" t="s">
        <v>7165</v>
      </c>
      <c r="R1878" t="s">
        <v>7175</v>
      </c>
    </row>
    <row r="1879" spans="1:32" x14ac:dyDescent="0.35">
      <c r="A1879" s="1" t="s">
        <v>32</v>
      </c>
      <c r="B1879" t="s">
        <v>32</v>
      </c>
      <c r="C1879" s="11" t="s">
        <v>7176</v>
      </c>
      <c r="D1879" t="s">
        <v>7177</v>
      </c>
      <c r="G1879" t="s">
        <v>6275</v>
      </c>
      <c r="H1879" t="s">
        <v>37</v>
      </c>
      <c r="I1879" t="s">
        <v>6905</v>
      </c>
      <c r="J1879" t="s">
        <v>515</v>
      </c>
      <c r="L1879" s="7" t="s">
        <v>3092</v>
      </c>
      <c r="M1879" t="s">
        <v>7165</v>
      </c>
      <c r="R1879" t="s">
        <v>7178</v>
      </c>
    </row>
    <row r="1880" spans="1:32" x14ac:dyDescent="0.35">
      <c r="A1880" s="1" t="s">
        <v>32</v>
      </c>
      <c r="B1880" t="s">
        <v>32</v>
      </c>
      <c r="C1880" s="11" t="s">
        <v>7179</v>
      </c>
      <c r="D1880" t="s">
        <v>7180</v>
      </c>
      <c r="G1880" t="s">
        <v>6275</v>
      </c>
      <c r="H1880" t="s">
        <v>37</v>
      </c>
      <c r="I1880" t="s">
        <v>6905</v>
      </c>
      <c r="J1880" t="s">
        <v>504</v>
      </c>
      <c r="L1880" s="7" t="s">
        <v>3092</v>
      </c>
      <c r="M1880" t="s">
        <v>7165</v>
      </c>
      <c r="R1880" t="s">
        <v>7181</v>
      </c>
    </row>
    <row r="1881" spans="1:32" x14ac:dyDescent="0.35">
      <c r="A1881" s="1" t="s">
        <v>32</v>
      </c>
      <c r="B1881" t="s">
        <v>32</v>
      </c>
      <c r="C1881" s="11" t="s">
        <v>7182</v>
      </c>
      <c r="D1881" t="s">
        <v>7183</v>
      </c>
      <c r="G1881" t="s">
        <v>6275</v>
      </c>
      <c r="H1881" t="s">
        <v>37</v>
      </c>
      <c r="I1881" t="s">
        <v>6905</v>
      </c>
      <c r="J1881" t="s">
        <v>194</v>
      </c>
      <c r="L1881" s="7" t="s">
        <v>3092</v>
      </c>
      <c r="M1881" t="s">
        <v>7165</v>
      </c>
      <c r="R1881" t="s">
        <v>7184</v>
      </c>
    </row>
    <row r="1882" spans="1:32" x14ac:dyDescent="0.35">
      <c r="A1882" s="1" t="s">
        <v>32</v>
      </c>
      <c r="B1882" t="s">
        <v>32</v>
      </c>
      <c r="C1882" s="11" t="s">
        <v>7185</v>
      </c>
      <c r="D1882" t="s">
        <v>7186</v>
      </c>
      <c r="G1882" t="s">
        <v>6275</v>
      </c>
      <c r="H1882" t="s">
        <v>37</v>
      </c>
      <c r="I1882" t="s">
        <v>6905</v>
      </c>
      <c r="J1882" t="s">
        <v>199</v>
      </c>
      <c r="L1882" s="7" t="s">
        <v>3092</v>
      </c>
      <c r="M1882" t="s">
        <v>7165</v>
      </c>
      <c r="R1882" t="s">
        <v>7187</v>
      </c>
    </row>
    <row r="1883" spans="1:32" x14ac:dyDescent="0.35">
      <c r="A1883" s="1" t="s">
        <v>32</v>
      </c>
      <c r="B1883" t="s">
        <v>32</v>
      </c>
      <c r="C1883" s="11" t="s">
        <v>7188</v>
      </c>
      <c r="D1883" t="s">
        <v>7189</v>
      </c>
      <c r="G1883" t="s">
        <v>6275</v>
      </c>
      <c r="H1883" t="s">
        <v>37</v>
      </c>
      <c r="I1883" t="s">
        <v>6905</v>
      </c>
      <c r="J1883" t="s">
        <v>132</v>
      </c>
      <c r="L1883" s="7" t="s">
        <v>3092</v>
      </c>
      <c r="M1883" t="s">
        <v>7165</v>
      </c>
      <c r="R1883" t="s">
        <v>7190</v>
      </c>
    </row>
    <row r="1884" spans="1:32" x14ac:dyDescent="0.35">
      <c r="A1884" s="1" t="s">
        <v>32</v>
      </c>
      <c r="B1884" t="s">
        <v>32</v>
      </c>
      <c r="C1884" s="11" t="s">
        <v>7191</v>
      </c>
      <c r="D1884" t="s">
        <v>7192</v>
      </c>
      <c r="G1884" t="s">
        <v>6275</v>
      </c>
      <c r="H1884" t="s">
        <v>37</v>
      </c>
      <c r="I1884" t="s">
        <v>6905</v>
      </c>
      <c r="J1884" t="s">
        <v>137</v>
      </c>
      <c r="L1884" s="7" t="s">
        <v>3092</v>
      </c>
      <c r="M1884" t="s">
        <v>7165</v>
      </c>
      <c r="R1884" t="s">
        <v>7193</v>
      </c>
    </row>
    <row r="1885" spans="1:32" x14ac:dyDescent="0.35">
      <c r="A1885" s="1" t="s">
        <v>32</v>
      </c>
      <c r="B1885" t="s">
        <v>32</v>
      </c>
      <c r="C1885" s="11" t="s">
        <v>7194</v>
      </c>
      <c r="D1885" t="s">
        <v>7195</v>
      </c>
      <c r="G1885" t="s">
        <v>6275</v>
      </c>
      <c r="H1885" t="s">
        <v>37</v>
      </c>
      <c r="I1885" t="s">
        <v>6905</v>
      </c>
      <c r="J1885" t="s">
        <v>451</v>
      </c>
      <c r="L1885" s="7" t="s">
        <v>3092</v>
      </c>
      <c r="M1885" t="s">
        <v>7165</v>
      </c>
      <c r="R1885" t="s">
        <v>7196</v>
      </c>
    </row>
    <row r="1886" spans="1:32" x14ac:dyDescent="0.35">
      <c r="A1886" s="1" t="s">
        <v>32</v>
      </c>
      <c r="B1886" t="s">
        <v>32</v>
      </c>
      <c r="C1886" s="11" t="s">
        <v>7197</v>
      </c>
      <c r="D1886" t="s">
        <v>7198</v>
      </c>
      <c r="G1886" t="s">
        <v>6275</v>
      </c>
      <c r="H1886" t="s">
        <v>37</v>
      </c>
      <c r="I1886" t="s">
        <v>6905</v>
      </c>
      <c r="J1886" t="s">
        <v>141</v>
      </c>
      <c r="L1886" s="7" t="s">
        <v>3092</v>
      </c>
      <c r="M1886" t="s">
        <v>7165</v>
      </c>
      <c r="R1886" t="s">
        <v>7199</v>
      </c>
    </row>
    <row r="1887" spans="1:32" x14ac:dyDescent="0.35">
      <c r="A1887" s="1" t="s">
        <v>32</v>
      </c>
      <c r="B1887" t="s">
        <v>32</v>
      </c>
      <c r="C1887" s="11" t="s">
        <v>7200</v>
      </c>
      <c r="D1887" t="s">
        <v>7201</v>
      </c>
      <c r="G1887" t="s">
        <v>6275</v>
      </c>
      <c r="H1887" t="s">
        <v>37</v>
      </c>
      <c r="I1887" t="s">
        <v>6905</v>
      </c>
      <c r="J1887" t="s">
        <v>144</v>
      </c>
      <c r="L1887" s="7" t="s">
        <v>3092</v>
      </c>
      <c r="M1887" t="s">
        <v>7165</v>
      </c>
      <c r="R1887" t="s">
        <v>7202</v>
      </c>
    </row>
    <row r="1888" spans="1:32" x14ac:dyDescent="0.35">
      <c r="A1888" s="1" t="s">
        <v>32</v>
      </c>
      <c r="B1888" t="s">
        <v>32</v>
      </c>
      <c r="C1888" s="11" t="s">
        <v>7203</v>
      </c>
      <c r="D1888" t="s">
        <v>7204</v>
      </c>
      <c r="G1888" t="s">
        <v>6275</v>
      </c>
      <c r="H1888" t="s">
        <v>37</v>
      </c>
      <c r="I1888" t="s">
        <v>6905</v>
      </c>
      <c r="J1888" t="s">
        <v>150</v>
      </c>
      <c r="L1888" s="7" t="s">
        <v>3092</v>
      </c>
      <c r="M1888" t="s">
        <v>7165</v>
      </c>
      <c r="R1888" t="s">
        <v>7205</v>
      </c>
    </row>
    <row r="1889" spans="1:18" x14ac:dyDescent="0.35">
      <c r="A1889" s="1" t="s">
        <v>32</v>
      </c>
      <c r="B1889" t="s">
        <v>32</v>
      </c>
      <c r="C1889" s="11" t="s">
        <v>7206</v>
      </c>
      <c r="D1889" t="s">
        <v>7207</v>
      </c>
      <c r="G1889" t="s">
        <v>6275</v>
      </c>
      <c r="H1889" t="s">
        <v>37</v>
      </c>
      <c r="I1889" t="s">
        <v>6905</v>
      </c>
      <c r="J1889" t="s">
        <v>185</v>
      </c>
      <c r="L1889" s="7" t="s">
        <v>3092</v>
      </c>
      <c r="M1889" t="s">
        <v>7165</v>
      </c>
      <c r="R1889" t="s">
        <v>7208</v>
      </c>
    </row>
    <row r="1890" spans="1:18" x14ac:dyDescent="0.35">
      <c r="A1890" s="1" t="s">
        <v>32</v>
      </c>
      <c r="B1890" t="s">
        <v>32</v>
      </c>
      <c r="C1890" s="11" t="s">
        <v>7209</v>
      </c>
      <c r="D1890" t="s">
        <v>7210</v>
      </c>
      <c r="G1890" t="s">
        <v>6275</v>
      </c>
      <c r="H1890" t="s">
        <v>37</v>
      </c>
      <c r="I1890" t="s">
        <v>6905</v>
      </c>
      <c r="J1890" t="s">
        <v>190</v>
      </c>
      <c r="L1890" s="7" t="s">
        <v>3092</v>
      </c>
      <c r="M1890" t="s">
        <v>7165</v>
      </c>
      <c r="R1890" t="s">
        <v>7211</v>
      </c>
    </row>
    <row r="1891" spans="1:18" x14ac:dyDescent="0.35">
      <c r="A1891" s="1" t="s">
        <v>32</v>
      </c>
      <c r="B1891" t="s">
        <v>32</v>
      </c>
      <c r="C1891" s="11" t="s">
        <v>7212</v>
      </c>
      <c r="D1891" t="s">
        <v>7213</v>
      </c>
      <c r="G1891" t="s">
        <v>6275</v>
      </c>
      <c r="H1891" t="s">
        <v>37</v>
      </c>
      <c r="I1891" t="s">
        <v>6905</v>
      </c>
      <c r="J1891" t="s">
        <v>497</v>
      </c>
      <c r="L1891" s="7" t="s">
        <v>3092</v>
      </c>
      <c r="M1891" t="s">
        <v>7165</v>
      </c>
      <c r="R1891" t="s">
        <v>7214</v>
      </c>
    </row>
    <row r="1892" spans="1:18" x14ac:dyDescent="0.35">
      <c r="A1892" s="1" t="s">
        <v>32</v>
      </c>
      <c r="B1892" t="s">
        <v>32</v>
      </c>
      <c r="C1892" s="11" t="s">
        <v>7215</v>
      </c>
      <c r="D1892" t="s">
        <v>7216</v>
      </c>
      <c r="G1892" t="s">
        <v>6275</v>
      </c>
      <c r="H1892" t="s">
        <v>37</v>
      </c>
      <c r="I1892" t="s">
        <v>6905</v>
      </c>
      <c r="J1892" t="s">
        <v>155</v>
      </c>
      <c r="L1892" s="7" t="s">
        <v>3092</v>
      </c>
      <c r="M1892" t="s">
        <v>7165</v>
      </c>
      <c r="R1892" t="s">
        <v>7217</v>
      </c>
    </row>
    <row r="1893" spans="1:18" x14ac:dyDescent="0.35">
      <c r="A1893" s="1" t="s">
        <v>32</v>
      </c>
      <c r="B1893" t="s">
        <v>32</v>
      </c>
      <c r="C1893" s="11" t="s">
        <v>7218</v>
      </c>
      <c r="D1893" t="s">
        <v>7219</v>
      </c>
      <c r="G1893" t="s">
        <v>6275</v>
      </c>
      <c r="H1893" t="s">
        <v>37</v>
      </c>
      <c r="I1893" t="s">
        <v>6905</v>
      </c>
      <c r="J1893" t="s">
        <v>159</v>
      </c>
      <c r="L1893" s="7" t="s">
        <v>3092</v>
      </c>
      <c r="M1893" t="s">
        <v>7165</v>
      </c>
      <c r="R1893" t="s">
        <v>7220</v>
      </c>
    </row>
    <row r="1894" spans="1:18" x14ac:dyDescent="0.35">
      <c r="A1894" s="1" t="s">
        <v>32</v>
      </c>
      <c r="B1894" t="s">
        <v>32</v>
      </c>
      <c r="C1894" s="11" t="s">
        <v>7221</v>
      </c>
      <c r="D1894" t="s">
        <v>7222</v>
      </c>
      <c r="G1894" t="s">
        <v>6275</v>
      </c>
      <c r="H1894" t="s">
        <v>37</v>
      </c>
      <c r="I1894" t="s">
        <v>6905</v>
      </c>
      <c r="J1894" t="s">
        <v>163</v>
      </c>
      <c r="L1894" s="7" t="s">
        <v>3092</v>
      </c>
      <c r="M1894" t="s">
        <v>7165</v>
      </c>
      <c r="R1894" t="s">
        <v>7223</v>
      </c>
    </row>
    <row r="1895" spans="1:18" x14ac:dyDescent="0.35">
      <c r="A1895" s="1" t="s">
        <v>32</v>
      </c>
      <c r="B1895" t="s">
        <v>32</v>
      </c>
      <c r="C1895" s="11" t="s">
        <v>7224</v>
      </c>
      <c r="D1895" t="s">
        <v>7225</v>
      </c>
      <c r="E1895" t="s">
        <v>35</v>
      </c>
      <c r="G1895" t="s">
        <v>6275</v>
      </c>
      <c r="H1895" t="s">
        <v>37</v>
      </c>
      <c r="I1895" t="s">
        <v>6905</v>
      </c>
      <c r="J1895" t="s">
        <v>180</v>
      </c>
      <c r="L1895" s="7" t="s">
        <v>3092</v>
      </c>
      <c r="M1895" t="s">
        <v>7165</v>
      </c>
      <c r="R1895" t="s">
        <v>7226</v>
      </c>
    </row>
    <row r="1896" spans="1:18" x14ac:dyDescent="0.35">
      <c r="A1896" s="1" t="s">
        <v>32</v>
      </c>
      <c r="B1896" t="s">
        <v>32</v>
      </c>
      <c r="C1896" s="11" t="s">
        <v>7227</v>
      </c>
      <c r="D1896" t="s">
        <v>7228</v>
      </c>
      <c r="E1896" t="s">
        <v>35</v>
      </c>
      <c r="G1896" t="s">
        <v>6275</v>
      </c>
      <c r="H1896" t="s">
        <v>37</v>
      </c>
      <c r="I1896" t="s">
        <v>6905</v>
      </c>
      <c r="J1896" t="s">
        <v>248</v>
      </c>
      <c r="L1896" s="7" t="s">
        <v>3092</v>
      </c>
      <c r="M1896" t="s">
        <v>7165</v>
      </c>
      <c r="R1896" t="s">
        <v>7229</v>
      </c>
    </row>
    <row r="1897" spans="1:18" x14ac:dyDescent="0.35">
      <c r="A1897" s="1" t="s">
        <v>32</v>
      </c>
      <c r="B1897" t="s">
        <v>32</v>
      </c>
      <c r="C1897" s="11" t="s">
        <v>7230</v>
      </c>
      <c r="D1897" t="s">
        <v>7231</v>
      </c>
      <c r="E1897" t="s">
        <v>35</v>
      </c>
      <c r="G1897" t="s">
        <v>6275</v>
      </c>
      <c r="H1897" t="s">
        <v>37</v>
      </c>
      <c r="I1897" t="s">
        <v>6905</v>
      </c>
      <c r="J1897" t="s">
        <v>255</v>
      </c>
      <c r="L1897" s="7" t="s">
        <v>3092</v>
      </c>
      <c r="M1897" t="s">
        <v>7165</v>
      </c>
      <c r="R1897" t="s">
        <v>7232</v>
      </c>
    </row>
    <row r="1898" spans="1:18" x14ac:dyDescent="0.35">
      <c r="A1898" s="1" t="s">
        <v>32</v>
      </c>
      <c r="B1898" t="s">
        <v>32</v>
      </c>
      <c r="C1898" s="11" t="s">
        <v>7233</v>
      </c>
      <c r="D1898" t="s">
        <v>7234</v>
      </c>
      <c r="E1898" t="s">
        <v>35</v>
      </c>
      <c r="G1898" t="s">
        <v>6275</v>
      </c>
      <c r="H1898" t="s">
        <v>37</v>
      </c>
      <c r="I1898" t="s">
        <v>6905</v>
      </c>
      <c r="J1898" t="s">
        <v>702</v>
      </c>
      <c r="L1898" s="7" t="s">
        <v>3092</v>
      </c>
      <c r="M1898" t="s">
        <v>7165</v>
      </c>
      <c r="R1898" t="s">
        <v>7235</v>
      </c>
    </row>
    <row r="1899" spans="1:18" x14ac:dyDescent="0.35">
      <c r="A1899" s="1" t="s">
        <v>32</v>
      </c>
      <c r="B1899" t="s">
        <v>32</v>
      </c>
      <c r="C1899" s="11" t="s">
        <v>7236</v>
      </c>
      <c r="D1899" t="s">
        <v>7237</v>
      </c>
      <c r="E1899" t="s">
        <v>35</v>
      </c>
      <c r="G1899" t="s">
        <v>6275</v>
      </c>
      <c r="H1899" t="s">
        <v>37</v>
      </c>
      <c r="I1899" t="s">
        <v>6905</v>
      </c>
      <c r="J1899" t="s">
        <v>481</v>
      </c>
      <c r="L1899" s="7" t="s">
        <v>3092</v>
      </c>
      <c r="M1899" t="s">
        <v>7165</v>
      </c>
      <c r="R1899" t="s">
        <v>7238</v>
      </c>
    </row>
    <row r="1900" spans="1:18" x14ac:dyDescent="0.35">
      <c r="A1900" s="1" t="s">
        <v>32</v>
      </c>
      <c r="B1900" t="s">
        <v>32</v>
      </c>
      <c r="C1900" s="11" t="s">
        <v>7239</v>
      </c>
      <c r="D1900" t="s">
        <v>7240</v>
      </c>
      <c r="E1900" t="s">
        <v>35</v>
      </c>
      <c r="G1900" t="s">
        <v>6275</v>
      </c>
      <c r="H1900" t="s">
        <v>37</v>
      </c>
      <c r="I1900" t="s">
        <v>6905</v>
      </c>
      <c r="J1900" t="s">
        <v>486</v>
      </c>
      <c r="L1900" s="7" t="s">
        <v>3092</v>
      </c>
      <c r="M1900" t="s">
        <v>7165</v>
      </c>
      <c r="R1900" t="s">
        <v>7238</v>
      </c>
    </row>
    <row r="1901" spans="1:18" x14ac:dyDescent="0.35">
      <c r="A1901" s="1" t="s">
        <v>32</v>
      </c>
      <c r="B1901" t="s">
        <v>32</v>
      </c>
      <c r="C1901" s="11" t="s">
        <v>7241</v>
      </c>
      <c r="D1901" t="s">
        <v>7242</v>
      </c>
      <c r="E1901" t="s">
        <v>35</v>
      </c>
      <c r="G1901" t="s">
        <v>6275</v>
      </c>
      <c r="H1901" t="s">
        <v>37</v>
      </c>
      <c r="I1901" t="s">
        <v>6905</v>
      </c>
      <c r="J1901" t="s">
        <v>204</v>
      </c>
      <c r="L1901" s="7" t="s">
        <v>3092</v>
      </c>
      <c r="M1901" t="s">
        <v>7165</v>
      </c>
      <c r="R1901" t="s">
        <v>7243</v>
      </c>
    </row>
    <row r="1902" spans="1:18" x14ac:dyDescent="0.35">
      <c r="A1902" s="1" t="s">
        <v>32</v>
      </c>
      <c r="B1902" t="s">
        <v>32</v>
      </c>
      <c r="C1902" s="11" t="s">
        <v>7244</v>
      </c>
      <c r="D1902" t="s">
        <v>7245</v>
      </c>
      <c r="E1902" t="s">
        <v>35</v>
      </c>
      <c r="G1902" t="s">
        <v>6275</v>
      </c>
      <c r="H1902" t="s">
        <v>37</v>
      </c>
      <c r="I1902" t="s">
        <v>6905</v>
      </c>
      <c r="J1902" t="s">
        <v>208</v>
      </c>
      <c r="L1902" s="7" t="s">
        <v>3092</v>
      </c>
      <c r="M1902" t="s">
        <v>7165</v>
      </c>
      <c r="R1902" t="s">
        <v>7246</v>
      </c>
    </row>
    <row r="1903" spans="1:18" x14ac:dyDescent="0.35">
      <c r="A1903" s="1" t="s">
        <v>32</v>
      </c>
      <c r="B1903" t="s">
        <v>32</v>
      </c>
      <c r="C1903" s="11" t="s">
        <v>7247</v>
      </c>
      <c r="D1903" t="s">
        <v>7248</v>
      </c>
      <c r="E1903" t="s">
        <v>35</v>
      </c>
      <c r="G1903" t="s">
        <v>6275</v>
      </c>
      <c r="H1903" t="s">
        <v>37</v>
      </c>
      <c r="I1903" t="s">
        <v>6905</v>
      </c>
      <c r="J1903" t="s">
        <v>212</v>
      </c>
      <c r="L1903" s="7" t="s">
        <v>3092</v>
      </c>
      <c r="M1903" t="s">
        <v>7165</v>
      </c>
      <c r="R1903" t="s">
        <v>7249</v>
      </c>
    </row>
    <row r="1904" spans="1:18" x14ac:dyDescent="0.35">
      <c r="A1904" s="1" t="s">
        <v>32</v>
      </c>
      <c r="B1904" t="s">
        <v>32</v>
      </c>
      <c r="C1904" s="11" t="s">
        <v>7250</v>
      </c>
      <c r="D1904" t="s">
        <v>7251</v>
      </c>
      <c r="E1904" t="s">
        <v>35</v>
      </c>
      <c r="G1904" t="s">
        <v>6275</v>
      </c>
      <c r="H1904" t="s">
        <v>37</v>
      </c>
      <c r="I1904" t="s">
        <v>6905</v>
      </c>
      <c r="J1904" t="s">
        <v>218</v>
      </c>
      <c r="L1904" s="7" t="s">
        <v>3092</v>
      </c>
      <c r="M1904" t="s">
        <v>7165</v>
      </c>
      <c r="R1904" t="s">
        <v>7252</v>
      </c>
    </row>
    <row r="1905" spans="1:31" x14ac:dyDescent="0.35">
      <c r="A1905" s="1" t="s">
        <v>32</v>
      </c>
      <c r="B1905" t="s">
        <v>32</v>
      </c>
      <c r="C1905" s="11" t="s">
        <v>7253</v>
      </c>
      <c r="D1905" t="s">
        <v>7254</v>
      </c>
      <c r="E1905" t="s">
        <v>35</v>
      </c>
      <c r="G1905" t="s">
        <v>6275</v>
      </c>
      <c r="H1905" t="s">
        <v>37</v>
      </c>
      <c r="I1905" t="s">
        <v>6905</v>
      </c>
      <c r="J1905" t="s">
        <v>224</v>
      </c>
      <c r="L1905" s="7" t="s">
        <v>3092</v>
      </c>
      <c r="M1905" t="s">
        <v>7165</v>
      </c>
      <c r="R1905" t="s">
        <v>7255</v>
      </c>
    </row>
    <row r="1906" spans="1:31" x14ac:dyDescent="0.35">
      <c r="A1906" s="1" t="s">
        <v>32</v>
      </c>
      <c r="B1906" t="s">
        <v>32</v>
      </c>
      <c r="C1906" s="11" t="s">
        <v>7256</v>
      </c>
      <c r="D1906" t="s">
        <v>7257</v>
      </c>
      <c r="E1906" t="s">
        <v>35</v>
      </c>
      <c r="G1906" t="s">
        <v>6275</v>
      </c>
      <c r="H1906" t="s">
        <v>37</v>
      </c>
      <c r="I1906" t="s">
        <v>6905</v>
      </c>
      <c r="J1906" t="s">
        <v>260</v>
      </c>
      <c r="L1906" s="7" t="s">
        <v>3092</v>
      </c>
      <c r="M1906" t="s">
        <v>7165</v>
      </c>
      <c r="R1906" t="s">
        <v>7258</v>
      </c>
    </row>
    <row r="1907" spans="1:31" x14ac:dyDescent="0.35">
      <c r="A1907" s="1" t="s">
        <v>32</v>
      </c>
      <c r="B1907" t="s">
        <v>32</v>
      </c>
      <c r="C1907" s="11" t="s">
        <v>7259</v>
      </c>
      <c r="D1907" t="s">
        <v>7260</v>
      </c>
      <c r="E1907" t="s">
        <v>35</v>
      </c>
      <c r="G1907" t="s">
        <v>6275</v>
      </c>
      <c r="H1907" t="s">
        <v>37</v>
      </c>
      <c r="I1907" t="s">
        <v>6905</v>
      </c>
      <c r="J1907" t="s">
        <v>265</v>
      </c>
      <c r="L1907" s="7" t="s">
        <v>3092</v>
      </c>
      <c r="M1907" t="s">
        <v>7165</v>
      </c>
      <c r="R1907" t="s">
        <v>7261</v>
      </c>
    </row>
    <row r="1908" spans="1:31" x14ac:dyDescent="0.35">
      <c r="A1908" s="1" t="s">
        <v>32</v>
      </c>
      <c r="B1908" t="s">
        <v>32</v>
      </c>
      <c r="C1908" s="11" t="s">
        <v>7262</v>
      </c>
      <c r="D1908" t="s">
        <v>7263</v>
      </c>
      <c r="E1908" t="s">
        <v>35</v>
      </c>
      <c r="G1908" t="s">
        <v>6275</v>
      </c>
      <c r="H1908" t="s">
        <v>37</v>
      </c>
      <c r="I1908" t="s">
        <v>6905</v>
      </c>
      <c r="J1908" t="s">
        <v>271</v>
      </c>
      <c r="L1908" s="7" t="s">
        <v>3092</v>
      </c>
      <c r="M1908" t="s">
        <v>7165</v>
      </c>
      <c r="R1908" t="s">
        <v>7264</v>
      </c>
    </row>
    <row r="1909" spans="1:31" x14ac:dyDescent="0.35">
      <c r="A1909" s="1" t="s">
        <v>32</v>
      </c>
      <c r="B1909" t="s">
        <v>32</v>
      </c>
      <c r="C1909" s="11" t="s">
        <v>7265</v>
      </c>
      <c r="D1909" t="s">
        <v>7266</v>
      </c>
      <c r="E1909" t="s">
        <v>35</v>
      </c>
      <c r="G1909" t="s">
        <v>6275</v>
      </c>
      <c r="H1909" t="s">
        <v>37</v>
      </c>
      <c r="I1909" t="s">
        <v>6905</v>
      </c>
      <c r="J1909" t="s">
        <v>586</v>
      </c>
      <c r="L1909" s="7" t="s">
        <v>3092</v>
      </c>
      <c r="M1909" t="s">
        <v>7165</v>
      </c>
      <c r="R1909" t="s">
        <v>7267</v>
      </c>
    </row>
    <row r="1910" spans="1:31" x14ac:dyDescent="0.35">
      <c r="A1910" s="1" t="s">
        <v>32</v>
      </c>
      <c r="B1910" t="s">
        <v>32</v>
      </c>
      <c r="C1910" s="11" t="s">
        <v>7268</v>
      </c>
      <c r="D1910" t="s">
        <v>7269</v>
      </c>
      <c r="E1910" t="s">
        <v>35</v>
      </c>
      <c r="G1910" t="s">
        <v>6275</v>
      </c>
      <c r="H1910" t="s">
        <v>37</v>
      </c>
      <c r="I1910" t="s">
        <v>6905</v>
      </c>
      <c r="J1910" t="s">
        <v>229</v>
      </c>
      <c r="L1910" s="7" t="s">
        <v>3092</v>
      </c>
      <c r="M1910" t="s">
        <v>7165</v>
      </c>
      <c r="R1910" t="s">
        <v>7270</v>
      </c>
    </row>
    <row r="1911" spans="1:31" x14ac:dyDescent="0.35">
      <c r="A1911" s="1" t="s">
        <v>32</v>
      </c>
      <c r="B1911" t="s">
        <v>32</v>
      </c>
      <c r="C1911" s="11" t="s">
        <v>7271</v>
      </c>
      <c r="D1911" t="s">
        <v>7272</v>
      </c>
      <c r="E1911" t="s">
        <v>35</v>
      </c>
      <c r="G1911" t="s">
        <v>6275</v>
      </c>
      <c r="H1911" t="s">
        <v>37</v>
      </c>
      <c r="I1911" t="s">
        <v>6905</v>
      </c>
      <c r="J1911" t="s">
        <v>233</v>
      </c>
      <c r="L1911" s="7" t="s">
        <v>3092</v>
      </c>
      <c r="M1911" t="s">
        <v>7165</v>
      </c>
      <c r="R1911" t="s">
        <v>7273</v>
      </c>
    </row>
    <row r="1912" spans="1:31" x14ac:dyDescent="0.35">
      <c r="A1912" s="1" t="s">
        <v>32</v>
      </c>
      <c r="B1912" t="s">
        <v>32</v>
      </c>
      <c r="C1912" s="11" t="s">
        <v>7274</v>
      </c>
      <c r="D1912" t="s">
        <v>7275</v>
      </c>
      <c r="E1912" t="s">
        <v>35</v>
      </c>
      <c r="G1912" t="s">
        <v>6275</v>
      </c>
      <c r="H1912" t="s">
        <v>37</v>
      </c>
      <c r="I1912" t="s">
        <v>6905</v>
      </c>
      <c r="J1912" t="s">
        <v>237</v>
      </c>
      <c r="L1912" s="7" t="s">
        <v>3092</v>
      </c>
      <c r="M1912" t="s">
        <v>7165</v>
      </c>
      <c r="R1912" t="s">
        <v>7276</v>
      </c>
    </row>
    <row r="1913" spans="1:31" x14ac:dyDescent="0.35">
      <c r="A1913" s="1" t="s">
        <v>32</v>
      </c>
      <c r="B1913" t="s">
        <v>32</v>
      </c>
      <c r="C1913" s="11" t="s">
        <v>7277</v>
      </c>
      <c r="D1913" t="s">
        <v>7278</v>
      </c>
      <c r="G1913" t="s">
        <v>5675</v>
      </c>
      <c r="H1913" t="s">
        <v>37</v>
      </c>
      <c r="I1913" t="s">
        <v>7279</v>
      </c>
      <c r="J1913" t="s">
        <v>39</v>
      </c>
      <c r="M1913" t="s">
        <v>7280</v>
      </c>
      <c r="V1913" t="s">
        <v>3303</v>
      </c>
      <c r="X1913" t="s">
        <v>7281</v>
      </c>
      <c r="Y1913" t="s">
        <v>7282</v>
      </c>
      <c r="AD1913" t="s">
        <v>7283</v>
      </c>
      <c r="AE1913" t="s">
        <v>6756</v>
      </c>
    </row>
    <row r="1914" spans="1:31" x14ac:dyDescent="0.35">
      <c r="A1914" s="1" t="s">
        <v>32</v>
      </c>
      <c r="B1914" t="s">
        <v>32</v>
      </c>
      <c r="C1914" s="11" t="s">
        <v>7284</v>
      </c>
      <c r="D1914" t="s">
        <v>7285</v>
      </c>
      <c r="G1914" t="s">
        <v>5675</v>
      </c>
      <c r="H1914" t="s">
        <v>37</v>
      </c>
      <c r="I1914" t="s">
        <v>7279</v>
      </c>
      <c r="J1914" t="s">
        <v>45</v>
      </c>
      <c r="M1914" t="s">
        <v>7280</v>
      </c>
      <c r="V1914" t="s">
        <v>3303</v>
      </c>
      <c r="X1914" t="s">
        <v>7281</v>
      </c>
      <c r="Y1914" t="s">
        <v>7286</v>
      </c>
      <c r="AD1914" t="s">
        <v>7287</v>
      </c>
      <c r="AE1914" t="s">
        <v>6756</v>
      </c>
    </row>
    <row r="1915" spans="1:31" x14ac:dyDescent="0.35">
      <c r="A1915" s="1" t="s">
        <v>32</v>
      </c>
      <c r="B1915" t="s">
        <v>32</v>
      </c>
      <c r="C1915" s="11" t="s">
        <v>7288</v>
      </c>
      <c r="D1915" t="s">
        <v>7289</v>
      </c>
      <c r="G1915" t="s">
        <v>5675</v>
      </c>
      <c r="H1915" t="s">
        <v>37</v>
      </c>
      <c r="I1915" t="s">
        <v>7279</v>
      </c>
      <c r="J1915" t="s">
        <v>49</v>
      </c>
      <c r="M1915" t="s">
        <v>7280</v>
      </c>
      <c r="V1915" t="s">
        <v>3303</v>
      </c>
      <c r="X1915" t="s">
        <v>7281</v>
      </c>
      <c r="Y1915" t="s">
        <v>7290</v>
      </c>
      <c r="AD1915" t="s">
        <v>7291</v>
      </c>
      <c r="AE1915" t="s">
        <v>7292</v>
      </c>
    </row>
    <row r="1916" spans="1:31" x14ac:dyDescent="0.35">
      <c r="A1916" s="1" t="s">
        <v>32</v>
      </c>
      <c r="B1916" t="s">
        <v>32</v>
      </c>
      <c r="C1916" s="11" t="s">
        <v>7293</v>
      </c>
      <c r="D1916" t="s">
        <v>7294</v>
      </c>
      <c r="G1916" t="s">
        <v>5675</v>
      </c>
      <c r="H1916" t="s">
        <v>37</v>
      </c>
      <c r="I1916" t="s">
        <v>7279</v>
      </c>
      <c r="J1916" t="s">
        <v>53</v>
      </c>
      <c r="M1916" t="s">
        <v>7280</v>
      </c>
      <c r="V1916" t="s">
        <v>3303</v>
      </c>
      <c r="X1916" t="s">
        <v>7281</v>
      </c>
      <c r="Y1916" t="s">
        <v>7295</v>
      </c>
      <c r="AD1916" t="s">
        <v>7296</v>
      </c>
      <c r="AE1916" t="s">
        <v>7292</v>
      </c>
    </row>
    <row r="1917" spans="1:31" x14ac:dyDescent="0.35">
      <c r="A1917" s="1" t="s">
        <v>32</v>
      </c>
      <c r="B1917" t="s">
        <v>32</v>
      </c>
      <c r="C1917" s="11" t="s">
        <v>7297</v>
      </c>
      <c r="D1917" t="s">
        <v>7298</v>
      </c>
      <c r="G1917" t="s">
        <v>5675</v>
      </c>
      <c r="H1917" t="s">
        <v>37</v>
      </c>
      <c r="I1917" t="s">
        <v>7279</v>
      </c>
      <c r="J1917" t="s">
        <v>312</v>
      </c>
      <c r="M1917" t="s">
        <v>40</v>
      </c>
      <c r="V1917" t="s">
        <v>3303</v>
      </c>
      <c r="X1917" t="s">
        <v>7006</v>
      </c>
      <c r="Y1917" t="s">
        <v>7299</v>
      </c>
      <c r="AB1917" t="s">
        <v>7300</v>
      </c>
      <c r="AD1917" t="s">
        <v>7301</v>
      </c>
      <c r="AE1917" t="s">
        <v>7302</v>
      </c>
    </row>
    <row r="1918" spans="1:31" x14ac:dyDescent="0.35">
      <c r="A1918" s="1" t="s">
        <v>32</v>
      </c>
      <c r="B1918" t="s">
        <v>32</v>
      </c>
      <c r="C1918" s="11" t="s">
        <v>7303</v>
      </c>
      <c r="D1918" t="s">
        <v>7304</v>
      </c>
      <c r="G1918" t="s">
        <v>5675</v>
      </c>
      <c r="H1918" t="s">
        <v>37</v>
      </c>
      <c r="I1918" t="s">
        <v>7279</v>
      </c>
      <c r="M1918" t="s">
        <v>40</v>
      </c>
      <c r="V1918" t="s">
        <v>3303</v>
      </c>
      <c r="X1918" t="s">
        <v>7006</v>
      </c>
      <c r="Y1918" t="s">
        <v>7282</v>
      </c>
      <c r="AB1918" t="s">
        <v>7300</v>
      </c>
      <c r="AD1918" t="s">
        <v>7305</v>
      </c>
      <c r="AE1918" t="s">
        <v>7302</v>
      </c>
    </row>
    <row r="1919" spans="1:31" x14ac:dyDescent="0.35">
      <c r="A1919" s="1" t="s">
        <v>32</v>
      </c>
      <c r="B1919" t="s">
        <v>32</v>
      </c>
      <c r="C1919" s="11" t="s">
        <v>7306</v>
      </c>
      <c r="D1919" t="s">
        <v>7307</v>
      </c>
      <c r="G1919" t="s">
        <v>5675</v>
      </c>
      <c r="H1919" t="s">
        <v>37</v>
      </c>
      <c r="I1919" t="s">
        <v>7279</v>
      </c>
      <c r="J1919" t="s">
        <v>316</v>
      </c>
      <c r="M1919" t="s">
        <v>40</v>
      </c>
      <c r="V1919" t="s">
        <v>3303</v>
      </c>
      <c r="X1919" t="s">
        <v>7006</v>
      </c>
      <c r="Y1919" t="s">
        <v>7308</v>
      </c>
      <c r="AB1919" t="s">
        <v>7300</v>
      </c>
      <c r="AD1919" t="s">
        <v>7309</v>
      </c>
      <c r="AE1919" t="s">
        <v>5929</v>
      </c>
    </row>
    <row r="1920" spans="1:31" x14ac:dyDescent="0.35">
      <c r="A1920" s="1" t="s">
        <v>32</v>
      </c>
      <c r="B1920" t="s">
        <v>32</v>
      </c>
      <c r="C1920" s="11" t="s">
        <v>7310</v>
      </c>
      <c r="D1920" t="s">
        <v>7311</v>
      </c>
      <c r="G1920" t="s">
        <v>5675</v>
      </c>
      <c r="H1920" t="s">
        <v>37</v>
      </c>
      <c r="I1920" t="s">
        <v>7279</v>
      </c>
      <c r="J1920" t="s">
        <v>320</v>
      </c>
      <c r="M1920" t="s">
        <v>40</v>
      </c>
      <c r="V1920" t="s">
        <v>3303</v>
      </c>
      <c r="X1920" t="s">
        <v>7006</v>
      </c>
      <c r="Y1920" t="s">
        <v>7299</v>
      </c>
      <c r="AB1920" t="s">
        <v>7300</v>
      </c>
      <c r="AD1920" t="s">
        <v>7312</v>
      </c>
      <c r="AE1920" t="s">
        <v>7302</v>
      </c>
    </row>
    <row r="1921" spans="1:32" x14ac:dyDescent="0.35">
      <c r="A1921" s="1" t="s">
        <v>32</v>
      </c>
      <c r="B1921" t="s">
        <v>32</v>
      </c>
      <c r="C1921" s="11" t="s">
        <v>7313</v>
      </c>
      <c r="D1921" t="s">
        <v>7314</v>
      </c>
      <c r="G1921" t="s">
        <v>5675</v>
      </c>
      <c r="H1921" t="s">
        <v>37</v>
      </c>
      <c r="I1921" t="s">
        <v>7279</v>
      </c>
      <c r="J1921" t="s">
        <v>281</v>
      </c>
      <c r="M1921" t="s">
        <v>7280</v>
      </c>
      <c r="V1921" t="s">
        <v>3303</v>
      </c>
      <c r="X1921" t="s">
        <v>7281</v>
      </c>
      <c r="Y1921" t="s">
        <v>7315</v>
      </c>
      <c r="AB1921" t="s">
        <v>7316</v>
      </c>
      <c r="AD1921" t="s">
        <v>7317</v>
      </c>
      <c r="AE1921" t="s">
        <v>6107</v>
      </c>
    </row>
    <row r="1922" spans="1:32" x14ac:dyDescent="0.35">
      <c r="A1922" s="1" t="s">
        <v>32</v>
      </c>
      <c r="B1922" t="s">
        <v>32</v>
      </c>
      <c r="C1922" s="11" t="s">
        <v>7318</v>
      </c>
      <c r="D1922" t="s">
        <v>7319</v>
      </c>
      <c r="G1922" t="s">
        <v>5675</v>
      </c>
      <c r="H1922" t="s">
        <v>37</v>
      </c>
      <c r="I1922" t="s">
        <v>7279</v>
      </c>
      <c r="J1922" t="s">
        <v>58</v>
      </c>
      <c r="M1922" t="s">
        <v>7280</v>
      </c>
      <c r="V1922" t="s">
        <v>3303</v>
      </c>
      <c r="X1922" t="s">
        <v>7281</v>
      </c>
      <c r="Y1922" t="s">
        <v>7320</v>
      </c>
      <c r="AB1922" t="s">
        <v>7316</v>
      </c>
      <c r="AD1922" t="s">
        <v>7321</v>
      </c>
    </row>
    <row r="1923" spans="1:32" x14ac:dyDescent="0.35">
      <c r="A1923" s="1" t="s">
        <v>32</v>
      </c>
      <c r="B1923" t="s">
        <v>32</v>
      </c>
      <c r="C1923" s="11" t="s">
        <v>7322</v>
      </c>
      <c r="D1923" t="s">
        <v>7323</v>
      </c>
      <c r="G1923" t="s">
        <v>5675</v>
      </c>
      <c r="H1923" t="s">
        <v>37</v>
      </c>
      <c r="I1923" t="s">
        <v>7279</v>
      </c>
      <c r="J1923" t="s">
        <v>62</v>
      </c>
      <c r="M1923" t="s">
        <v>40</v>
      </c>
      <c r="V1923" t="s">
        <v>133</v>
      </c>
      <c r="W1923" t="s">
        <v>3092</v>
      </c>
      <c r="X1923" t="s">
        <v>7119</v>
      </c>
      <c r="Y1923" t="s">
        <v>7324</v>
      </c>
      <c r="AA1923" t="s">
        <v>7325</v>
      </c>
      <c r="AD1923" t="s">
        <v>7326</v>
      </c>
      <c r="AE1923" t="s">
        <v>7327</v>
      </c>
    </row>
    <row r="1924" spans="1:32" x14ac:dyDescent="0.35">
      <c r="A1924" s="1" t="s">
        <v>32</v>
      </c>
      <c r="B1924" t="s">
        <v>32</v>
      </c>
      <c r="C1924" s="11" t="s">
        <v>7328</v>
      </c>
      <c r="D1924" t="s">
        <v>7329</v>
      </c>
      <c r="G1924" t="s">
        <v>5675</v>
      </c>
      <c r="H1924" t="s">
        <v>37</v>
      </c>
      <c r="I1924" t="s">
        <v>7279</v>
      </c>
      <c r="J1924" t="s">
        <v>66</v>
      </c>
      <c r="M1924" t="s">
        <v>40</v>
      </c>
      <c r="V1924" t="s">
        <v>133</v>
      </c>
      <c r="W1924" t="s">
        <v>3092</v>
      </c>
      <c r="X1924" t="s">
        <v>7119</v>
      </c>
      <c r="Y1924" t="s">
        <v>7330</v>
      </c>
      <c r="AA1924" t="s">
        <v>7325</v>
      </c>
      <c r="AD1924" t="s">
        <v>7331</v>
      </c>
      <c r="AE1924" t="s">
        <v>7327</v>
      </c>
    </row>
    <row r="1925" spans="1:32" x14ac:dyDescent="0.35">
      <c r="A1925" s="1" t="s">
        <v>32</v>
      </c>
      <c r="B1925" t="s">
        <v>32</v>
      </c>
      <c r="C1925" s="11" t="s">
        <v>7332</v>
      </c>
      <c r="D1925" t="s">
        <v>7333</v>
      </c>
      <c r="G1925" t="s">
        <v>5675</v>
      </c>
      <c r="H1925" t="s">
        <v>37</v>
      </c>
      <c r="I1925" t="s">
        <v>1895</v>
      </c>
      <c r="J1925" t="s">
        <v>233</v>
      </c>
      <c r="M1925" t="s">
        <v>40</v>
      </c>
      <c r="V1925" t="s">
        <v>7005</v>
      </c>
      <c r="W1925" t="s">
        <v>3092</v>
      </c>
      <c r="X1925" t="s">
        <v>5945</v>
      </c>
      <c r="Y1925" t="s">
        <v>7334</v>
      </c>
      <c r="AA1925" t="s">
        <v>7008</v>
      </c>
      <c r="AB1925" t="s">
        <v>7335</v>
      </c>
      <c r="AD1925" t="s">
        <v>7336</v>
      </c>
      <c r="AF1925" t="s">
        <v>6664</v>
      </c>
    </row>
    <row r="1926" spans="1:32" x14ac:dyDescent="0.35">
      <c r="A1926" s="1" t="s">
        <v>32</v>
      </c>
      <c r="B1926" t="s">
        <v>32</v>
      </c>
      <c r="C1926" s="11" t="s">
        <v>7337</v>
      </c>
      <c r="D1926" t="s">
        <v>7338</v>
      </c>
      <c r="G1926" t="s">
        <v>5675</v>
      </c>
      <c r="H1926" t="s">
        <v>37</v>
      </c>
      <c r="I1926" t="s">
        <v>1895</v>
      </c>
      <c r="J1926" t="s">
        <v>237</v>
      </c>
      <c r="M1926" t="s">
        <v>40</v>
      </c>
      <c r="V1926" t="s">
        <v>7005</v>
      </c>
      <c r="W1926" t="s">
        <v>3092</v>
      </c>
      <c r="X1926" t="s">
        <v>5945</v>
      </c>
      <c r="Y1926" t="s">
        <v>7339</v>
      </c>
      <c r="AA1926" t="s">
        <v>7008</v>
      </c>
      <c r="AB1926" t="s">
        <v>7335</v>
      </c>
      <c r="AD1926" t="s">
        <v>7340</v>
      </c>
      <c r="AF1926" t="s">
        <v>6664</v>
      </c>
    </row>
    <row r="1927" spans="1:32" x14ac:dyDescent="0.35">
      <c r="A1927" s="1" t="s">
        <v>32</v>
      </c>
      <c r="B1927" t="s">
        <v>32</v>
      </c>
      <c r="C1927" s="11" t="s">
        <v>7341</v>
      </c>
      <c r="D1927" t="s">
        <v>7342</v>
      </c>
      <c r="G1927" t="s">
        <v>5675</v>
      </c>
      <c r="H1927" t="s">
        <v>37</v>
      </c>
      <c r="I1927" t="s">
        <v>7279</v>
      </c>
      <c r="J1927" t="s">
        <v>71</v>
      </c>
      <c r="M1927" t="s">
        <v>40</v>
      </c>
      <c r="V1927" t="s">
        <v>3303</v>
      </c>
      <c r="W1927" t="s">
        <v>146</v>
      </c>
      <c r="X1927" t="s">
        <v>7343</v>
      </c>
      <c r="Y1927" t="s">
        <v>7344</v>
      </c>
      <c r="AA1927" t="s">
        <v>7345</v>
      </c>
      <c r="AB1927" t="s">
        <v>7346</v>
      </c>
      <c r="AD1927" t="s">
        <v>7347</v>
      </c>
      <c r="AE1927" t="s">
        <v>5910</v>
      </c>
      <c r="AF1927" t="s">
        <v>6664</v>
      </c>
    </row>
    <row r="1928" spans="1:32" x14ac:dyDescent="0.35">
      <c r="A1928" s="1" t="s">
        <v>32</v>
      </c>
      <c r="B1928" t="s">
        <v>32</v>
      </c>
      <c r="C1928" s="11" t="s">
        <v>7348</v>
      </c>
      <c r="D1928" t="s">
        <v>7349</v>
      </c>
      <c r="G1928" t="s">
        <v>5675</v>
      </c>
      <c r="H1928" t="s">
        <v>37</v>
      </c>
      <c r="I1928" t="s">
        <v>7279</v>
      </c>
      <c r="J1928" t="s">
        <v>342</v>
      </c>
      <c r="M1928" t="s">
        <v>40</v>
      </c>
      <c r="V1928" t="s">
        <v>3303</v>
      </c>
      <c r="W1928" t="s">
        <v>146</v>
      </c>
      <c r="X1928" t="s">
        <v>7343</v>
      </c>
      <c r="Y1928" t="s">
        <v>7350</v>
      </c>
      <c r="AA1928" t="s">
        <v>7345</v>
      </c>
      <c r="AB1928" t="s">
        <v>7346</v>
      </c>
      <c r="AD1928" t="s">
        <v>7351</v>
      </c>
      <c r="AE1928" t="s">
        <v>5910</v>
      </c>
      <c r="AF1928" t="s">
        <v>6669</v>
      </c>
    </row>
    <row r="1929" spans="1:32" x14ac:dyDescent="0.35">
      <c r="A1929" s="1" t="s">
        <v>32</v>
      </c>
      <c r="B1929" t="s">
        <v>32</v>
      </c>
      <c r="C1929" s="11" t="s">
        <v>7352</v>
      </c>
      <c r="D1929" t="s">
        <v>7353</v>
      </c>
      <c r="G1929" t="s">
        <v>5675</v>
      </c>
      <c r="H1929" t="s">
        <v>37</v>
      </c>
      <c r="I1929" t="s">
        <v>7279</v>
      </c>
      <c r="J1929" t="s">
        <v>369</v>
      </c>
      <c r="M1929" t="s">
        <v>40</v>
      </c>
      <c r="V1929" t="s">
        <v>3303</v>
      </c>
      <c r="W1929" t="s">
        <v>146</v>
      </c>
      <c r="X1929" t="s">
        <v>7354</v>
      </c>
      <c r="Y1929" t="s">
        <v>7350</v>
      </c>
      <c r="AA1929" t="s">
        <v>7355</v>
      </c>
      <c r="AB1929" t="s">
        <v>7356</v>
      </c>
      <c r="AD1929" t="s">
        <v>7357</v>
      </c>
      <c r="AE1929" t="s">
        <v>7358</v>
      </c>
      <c r="AF1929" t="s">
        <v>6664</v>
      </c>
    </row>
    <row r="1930" spans="1:32" x14ac:dyDescent="0.35">
      <c r="A1930" s="1" t="s">
        <v>32</v>
      </c>
      <c r="B1930" t="s">
        <v>32</v>
      </c>
      <c r="C1930" s="11" t="s">
        <v>7359</v>
      </c>
      <c r="D1930" t="s">
        <v>7360</v>
      </c>
      <c r="G1930" t="s">
        <v>5675</v>
      </c>
      <c r="H1930" t="s">
        <v>37</v>
      </c>
      <c r="I1930" t="s">
        <v>7279</v>
      </c>
      <c r="J1930" t="s">
        <v>491</v>
      </c>
      <c r="M1930" t="s">
        <v>40</v>
      </c>
      <c r="V1930" t="s">
        <v>3303</v>
      </c>
      <c r="W1930" t="s">
        <v>146</v>
      </c>
      <c r="X1930" t="s">
        <v>7354</v>
      </c>
      <c r="Y1930" t="s">
        <v>7315</v>
      </c>
      <c r="AA1930" t="s">
        <v>7355</v>
      </c>
      <c r="AB1930" t="s">
        <v>7356</v>
      </c>
      <c r="AD1930" t="s">
        <v>7361</v>
      </c>
      <c r="AE1930" t="s">
        <v>7358</v>
      </c>
      <c r="AF1930" t="s">
        <v>6669</v>
      </c>
    </row>
    <row r="1931" spans="1:32" x14ac:dyDescent="0.35">
      <c r="A1931" s="1" t="s">
        <v>32</v>
      </c>
      <c r="B1931" t="s">
        <v>32</v>
      </c>
      <c r="C1931" s="11" t="s">
        <v>7362</v>
      </c>
      <c r="D1931" t="s">
        <v>7363</v>
      </c>
      <c r="G1931" t="s">
        <v>5675</v>
      </c>
      <c r="H1931" t="s">
        <v>37</v>
      </c>
      <c r="I1931" t="s">
        <v>7279</v>
      </c>
      <c r="J1931" t="s">
        <v>563</v>
      </c>
      <c r="M1931" t="s">
        <v>40</v>
      </c>
      <c r="V1931" t="s">
        <v>3303</v>
      </c>
      <c r="W1931" t="s">
        <v>146</v>
      </c>
      <c r="X1931" t="s">
        <v>7364</v>
      </c>
      <c r="Y1931" t="s">
        <v>7365</v>
      </c>
      <c r="AA1931" t="s">
        <v>7366</v>
      </c>
      <c r="AB1931" t="s">
        <v>7367</v>
      </c>
      <c r="AD1931" t="s">
        <v>7368</v>
      </c>
      <c r="AE1931" t="s">
        <v>5842</v>
      </c>
      <c r="AF1931" t="s">
        <v>6664</v>
      </c>
    </row>
    <row r="1932" spans="1:32" x14ac:dyDescent="0.35">
      <c r="A1932" s="1" t="s">
        <v>32</v>
      </c>
      <c r="B1932" t="s">
        <v>32</v>
      </c>
      <c r="C1932" s="11" t="s">
        <v>7369</v>
      </c>
      <c r="D1932" t="s">
        <v>7370</v>
      </c>
      <c r="G1932" t="s">
        <v>5675</v>
      </c>
      <c r="H1932" t="s">
        <v>37</v>
      </c>
      <c r="I1932" t="s">
        <v>7279</v>
      </c>
      <c r="J1932" t="s">
        <v>568</v>
      </c>
      <c r="M1932" t="s">
        <v>40</v>
      </c>
      <c r="V1932" t="s">
        <v>3303</v>
      </c>
      <c r="W1932" t="s">
        <v>146</v>
      </c>
      <c r="X1932" t="s">
        <v>7364</v>
      </c>
      <c r="Y1932" t="s">
        <v>7371</v>
      </c>
      <c r="AA1932" t="s">
        <v>7366</v>
      </c>
      <c r="AB1932" t="s">
        <v>7367</v>
      </c>
      <c r="AD1932" t="s">
        <v>7372</v>
      </c>
      <c r="AE1932" t="s">
        <v>5842</v>
      </c>
      <c r="AF1932" t="s">
        <v>6669</v>
      </c>
    </row>
    <row r="1933" spans="1:32" x14ac:dyDescent="0.35">
      <c r="A1933" s="1" t="s">
        <v>32</v>
      </c>
      <c r="B1933" t="s">
        <v>32</v>
      </c>
      <c r="C1933" s="11" t="s">
        <v>7373</v>
      </c>
      <c r="D1933" t="s">
        <v>7374</v>
      </c>
      <c r="G1933" t="s">
        <v>5675</v>
      </c>
      <c r="H1933" t="s">
        <v>37</v>
      </c>
      <c r="I1933" t="s">
        <v>7279</v>
      </c>
      <c r="J1933" t="s">
        <v>76</v>
      </c>
      <c r="M1933" t="s">
        <v>40</v>
      </c>
      <c r="V1933" t="s">
        <v>3303</v>
      </c>
      <c r="W1933" t="s">
        <v>146</v>
      </c>
      <c r="X1933" t="s">
        <v>7375</v>
      </c>
      <c r="Y1933" t="s">
        <v>7376</v>
      </c>
      <c r="AA1933" t="s">
        <v>7377</v>
      </c>
      <c r="AD1933" t="s">
        <v>7378</v>
      </c>
      <c r="AE1933" t="s">
        <v>6767</v>
      </c>
      <c r="AF1933" t="s">
        <v>6664</v>
      </c>
    </row>
    <row r="1934" spans="1:32" x14ac:dyDescent="0.35">
      <c r="A1934" s="1" t="s">
        <v>32</v>
      </c>
      <c r="B1934" t="s">
        <v>32</v>
      </c>
      <c r="C1934" s="11" t="s">
        <v>7379</v>
      </c>
      <c r="D1934" t="s">
        <v>7380</v>
      </c>
      <c r="G1934" t="s">
        <v>5675</v>
      </c>
      <c r="H1934" t="s">
        <v>37</v>
      </c>
      <c r="I1934" t="s">
        <v>7279</v>
      </c>
      <c r="J1934" t="s">
        <v>80</v>
      </c>
      <c r="M1934" t="s">
        <v>40</v>
      </c>
      <c r="V1934" t="s">
        <v>3303</v>
      </c>
      <c r="W1934" t="s">
        <v>146</v>
      </c>
      <c r="X1934" t="s">
        <v>7375</v>
      </c>
      <c r="Y1934" t="s">
        <v>3247</v>
      </c>
      <c r="AA1934" t="s">
        <v>7377</v>
      </c>
      <c r="AD1934" t="s">
        <v>7381</v>
      </c>
      <c r="AE1934" t="s">
        <v>6767</v>
      </c>
      <c r="AF1934" t="s">
        <v>6669</v>
      </c>
    </row>
    <row r="1935" spans="1:32" x14ac:dyDescent="0.35">
      <c r="A1935" s="1" t="s">
        <v>32</v>
      </c>
      <c r="B1935" t="s">
        <v>32</v>
      </c>
      <c r="C1935" s="11" t="s">
        <v>7382</v>
      </c>
      <c r="D1935" t="s">
        <v>7383</v>
      </c>
      <c r="G1935" t="s">
        <v>5200</v>
      </c>
      <c r="H1935" t="s">
        <v>37</v>
      </c>
      <c r="I1935" t="s">
        <v>6905</v>
      </c>
      <c r="J1935" t="s">
        <v>242</v>
      </c>
      <c r="M1935" t="s">
        <v>40</v>
      </c>
      <c r="R1935" t="s">
        <v>7384</v>
      </c>
      <c r="W1935" t="s">
        <v>4987</v>
      </c>
      <c r="AD1935" t="s">
        <v>7385</v>
      </c>
    </row>
    <row r="1936" spans="1:32" x14ac:dyDescent="0.35">
      <c r="A1936" s="1" t="s">
        <v>32</v>
      </c>
      <c r="B1936" t="s">
        <v>32</v>
      </c>
      <c r="C1936" s="11" t="s">
        <v>7386</v>
      </c>
      <c r="D1936" t="s">
        <v>7387</v>
      </c>
      <c r="G1936" t="s">
        <v>5200</v>
      </c>
      <c r="H1936" t="s">
        <v>37</v>
      </c>
      <c r="I1936" t="s">
        <v>6905</v>
      </c>
      <c r="J1936" t="s">
        <v>286</v>
      </c>
      <c r="M1936" t="s">
        <v>40</v>
      </c>
      <c r="R1936" t="s">
        <v>7388</v>
      </c>
      <c r="W1936" t="s">
        <v>4987</v>
      </c>
      <c r="AD1936" t="s">
        <v>7389</v>
      </c>
    </row>
    <row r="1937" spans="1:30" x14ac:dyDescent="0.35">
      <c r="A1937" s="1" t="s">
        <v>32</v>
      </c>
      <c r="B1937" t="s">
        <v>32</v>
      </c>
      <c r="C1937" s="11" t="s">
        <v>7390</v>
      </c>
      <c r="D1937" t="s">
        <v>7391</v>
      </c>
      <c r="G1937" t="s">
        <v>5200</v>
      </c>
      <c r="H1937" t="s">
        <v>37</v>
      </c>
      <c r="I1937" t="s">
        <v>6905</v>
      </c>
      <c r="J1937" t="s">
        <v>291</v>
      </c>
      <c r="M1937" t="s">
        <v>40</v>
      </c>
      <c r="R1937" t="s">
        <v>7392</v>
      </c>
      <c r="W1937" t="s">
        <v>4987</v>
      </c>
      <c r="AD1937" t="s">
        <v>7393</v>
      </c>
    </row>
    <row r="1938" spans="1:30" x14ac:dyDescent="0.35">
      <c r="A1938" s="1" t="s">
        <v>32</v>
      </c>
      <c r="B1938" t="s">
        <v>32</v>
      </c>
      <c r="C1938" s="11" t="s">
        <v>7394</v>
      </c>
      <c r="D1938" t="s">
        <v>7395</v>
      </c>
      <c r="G1938" t="s">
        <v>5200</v>
      </c>
      <c r="H1938" t="s">
        <v>37</v>
      </c>
      <c r="I1938" t="s">
        <v>6905</v>
      </c>
      <c r="J1938" t="s">
        <v>574</v>
      </c>
      <c r="M1938" t="s">
        <v>40</v>
      </c>
      <c r="R1938" t="s">
        <v>7396</v>
      </c>
      <c r="W1938" t="s">
        <v>4987</v>
      </c>
      <c r="AD1938" t="s">
        <v>7397</v>
      </c>
    </row>
    <row r="1939" spans="1:30" x14ac:dyDescent="0.35">
      <c r="A1939" s="1" t="s">
        <v>32</v>
      </c>
      <c r="B1939" t="s">
        <v>32</v>
      </c>
      <c r="C1939" s="11" t="s">
        <v>7398</v>
      </c>
      <c r="D1939" t="s">
        <v>7399</v>
      </c>
      <c r="G1939" t="s">
        <v>5200</v>
      </c>
      <c r="H1939" t="s">
        <v>37</v>
      </c>
      <c r="I1939" t="s">
        <v>6905</v>
      </c>
      <c r="J1939" t="s">
        <v>580</v>
      </c>
      <c r="M1939" t="s">
        <v>40</v>
      </c>
      <c r="R1939" t="s">
        <v>7400</v>
      </c>
      <c r="W1939" t="s">
        <v>4987</v>
      </c>
      <c r="AD1939" t="s">
        <v>7401</v>
      </c>
    </row>
    <row r="1940" spans="1:30" x14ac:dyDescent="0.35">
      <c r="A1940" s="1" t="s">
        <v>32</v>
      </c>
      <c r="B1940" t="s">
        <v>32</v>
      </c>
      <c r="C1940" s="11" t="s">
        <v>7402</v>
      </c>
      <c r="D1940" t="s">
        <v>7403</v>
      </c>
      <c r="G1940" t="s">
        <v>5200</v>
      </c>
      <c r="H1940" t="s">
        <v>37</v>
      </c>
      <c r="I1940" t="s">
        <v>6905</v>
      </c>
      <c r="J1940" t="s">
        <v>592</v>
      </c>
      <c r="M1940" t="s">
        <v>40</v>
      </c>
      <c r="R1940" t="s">
        <v>7404</v>
      </c>
      <c r="W1940" t="s">
        <v>4987</v>
      </c>
      <c r="AD1940" t="s">
        <v>7405</v>
      </c>
    </row>
    <row r="1941" spans="1:30" x14ac:dyDescent="0.35">
      <c r="A1941" s="1" t="s">
        <v>32</v>
      </c>
      <c r="B1941" t="s">
        <v>32</v>
      </c>
      <c r="C1941" s="11" t="s">
        <v>7406</v>
      </c>
      <c r="D1941" t="s">
        <v>7407</v>
      </c>
      <c r="E1941" t="s">
        <v>44</v>
      </c>
      <c r="G1941" t="s">
        <v>7408</v>
      </c>
      <c r="H1941" t="s">
        <v>37</v>
      </c>
      <c r="I1941" t="s">
        <v>7279</v>
      </c>
      <c r="J1941" t="s">
        <v>96</v>
      </c>
      <c r="L1941" s="7">
        <v>1</v>
      </c>
      <c r="M1941" t="s">
        <v>40</v>
      </c>
      <c r="R1941" t="s">
        <v>7409</v>
      </c>
      <c r="V1941" t="s">
        <v>133</v>
      </c>
      <c r="W1941" t="s">
        <v>4987</v>
      </c>
      <c r="Y1941" t="s">
        <v>7350</v>
      </c>
      <c r="AD1941" t="s">
        <v>7410</v>
      </c>
    </row>
    <row r="1942" spans="1:30" x14ac:dyDescent="0.35">
      <c r="A1942" s="1" t="s">
        <v>32</v>
      </c>
      <c r="B1942" t="s">
        <v>32</v>
      </c>
      <c r="C1942" s="11" t="s">
        <v>7411</v>
      </c>
      <c r="D1942" t="s">
        <v>7412</v>
      </c>
      <c r="E1942" t="s">
        <v>44</v>
      </c>
      <c r="G1942" t="s">
        <v>7408</v>
      </c>
      <c r="H1942" t="s">
        <v>37</v>
      </c>
      <c r="I1942" t="s">
        <v>7279</v>
      </c>
      <c r="J1942" t="s">
        <v>84</v>
      </c>
      <c r="L1942" s="7">
        <v>1</v>
      </c>
      <c r="M1942" t="s">
        <v>40</v>
      </c>
      <c r="R1942" t="s">
        <v>7413</v>
      </c>
      <c r="V1942" t="s">
        <v>133</v>
      </c>
      <c r="W1942" t="s">
        <v>4987</v>
      </c>
      <c r="Y1942" t="s">
        <v>7414</v>
      </c>
      <c r="AD1942" t="s">
        <v>7415</v>
      </c>
    </row>
    <row r="1943" spans="1:30" x14ac:dyDescent="0.35">
      <c r="A1943" s="1" t="s">
        <v>32</v>
      </c>
      <c r="B1943" t="s">
        <v>32</v>
      </c>
      <c r="C1943" s="11" t="s">
        <v>7416</v>
      </c>
      <c r="D1943" t="s">
        <v>7417</v>
      </c>
      <c r="E1943" t="s">
        <v>44</v>
      </c>
      <c r="G1943" t="s">
        <v>7408</v>
      </c>
      <c r="H1943" t="s">
        <v>37</v>
      </c>
      <c r="I1943" t="s">
        <v>7279</v>
      </c>
      <c r="J1943" t="s">
        <v>92</v>
      </c>
      <c r="L1943" s="7">
        <v>1</v>
      </c>
      <c r="M1943" t="s">
        <v>40</v>
      </c>
      <c r="R1943" t="s">
        <v>7418</v>
      </c>
      <c r="V1943" t="s">
        <v>133</v>
      </c>
      <c r="W1943" t="s">
        <v>4987</v>
      </c>
      <c r="Y1943" t="s">
        <v>7282</v>
      </c>
      <c r="AD1943" t="s">
        <v>7419</v>
      </c>
    </row>
    <row r="1944" spans="1:30" x14ac:dyDescent="0.35">
      <c r="A1944" s="1" t="s">
        <v>32</v>
      </c>
      <c r="B1944" t="s">
        <v>32</v>
      </c>
      <c r="C1944" s="11" t="s">
        <v>7420</v>
      </c>
      <c r="D1944" t="s">
        <v>7421</v>
      </c>
      <c r="E1944" t="s">
        <v>44</v>
      </c>
      <c r="G1944" t="s">
        <v>7408</v>
      </c>
      <c r="H1944" t="s">
        <v>37</v>
      </c>
      <c r="I1944" t="s">
        <v>7279</v>
      </c>
      <c r="J1944" t="s">
        <v>691</v>
      </c>
      <c r="L1944" s="7">
        <v>1</v>
      </c>
      <c r="M1944" t="s">
        <v>40</v>
      </c>
      <c r="R1944" t="s">
        <v>7422</v>
      </c>
      <c r="V1944" t="s">
        <v>133</v>
      </c>
      <c r="W1944" t="s">
        <v>4987</v>
      </c>
      <c r="Y1944" t="s">
        <v>7344</v>
      </c>
      <c r="AD1944" t="s">
        <v>7423</v>
      </c>
    </row>
    <row r="1945" spans="1:30" x14ac:dyDescent="0.35">
      <c r="A1945" s="1" t="s">
        <v>32</v>
      </c>
      <c r="B1945" t="s">
        <v>32</v>
      </c>
      <c r="C1945" s="11" t="s">
        <v>7424</v>
      </c>
      <c r="D1945" t="s">
        <v>7425</v>
      </c>
      <c r="E1945" t="s">
        <v>44</v>
      </c>
      <c r="G1945" t="s">
        <v>7408</v>
      </c>
      <c r="H1945" t="s">
        <v>37</v>
      </c>
      <c r="I1945" t="s">
        <v>7279</v>
      </c>
      <c r="J1945" t="s">
        <v>169</v>
      </c>
      <c r="L1945" s="7">
        <v>1</v>
      </c>
      <c r="M1945" t="s">
        <v>40</v>
      </c>
      <c r="R1945" t="s">
        <v>7426</v>
      </c>
      <c r="W1945" t="s">
        <v>4987</v>
      </c>
      <c r="Y1945" t="s">
        <v>7427</v>
      </c>
      <c r="AD1945" t="s">
        <v>7428</v>
      </c>
    </row>
    <row r="1946" spans="1:30" x14ac:dyDescent="0.35">
      <c r="A1946" s="1" t="s">
        <v>32</v>
      </c>
      <c r="B1946" t="s">
        <v>32</v>
      </c>
      <c r="C1946" s="11" t="s">
        <v>7429</v>
      </c>
      <c r="D1946" t="s">
        <v>7430</v>
      </c>
      <c r="E1946" t="s">
        <v>44</v>
      </c>
      <c r="G1946" t="s">
        <v>7408</v>
      </c>
      <c r="H1946" t="s">
        <v>37</v>
      </c>
      <c r="I1946" t="s">
        <v>7279</v>
      </c>
      <c r="J1946" t="s">
        <v>174</v>
      </c>
      <c r="L1946" s="7">
        <v>1</v>
      </c>
      <c r="M1946" t="s">
        <v>40</v>
      </c>
      <c r="R1946" t="s">
        <v>7431</v>
      </c>
      <c r="V1946" t="s">
        <v>133</v>
      </c>
      <c r="W1946" t="s">
        <v>4987</v>
      </c>
      <c r="Y1946" t="s">
        <v>3233</v>
      </c>
      <c r="AD1946" t="s">
        <v>7432</v>
      </c>
    </row>
    <row r="1947" spans="1:30" x14ac:dyDescent="0.35">
      <c r="A1947" s="1" t="s">
        <v>32</v>
      </c>
      <c r="B1947" t="s">
        <v>32</v>
      </c>
      <c r="C1947" s="11" t="s">
        <v>7433</v>
      </c>
      <c r="D1947" t="s">
        <v>7434</v>
      </c>
      <c r="E1947" t="s">
        <v>44</v>
      </c>
      <c r="G1947" t="s">
        <v>7408</v>
      </c>
      <c r="H1947" t="s">
        <v>37</v>
      </c>
      <c r="I1947" t="s">
        <v>7279</v>
      </c>
      <c r="J1947" t="s">
        <v>88</v>
      </c>
      <c r="L1947" s="7">
        <v>1</v>
      </c>
      <c r="M1947" t="s">
        <v>40</v>
      </c>
      <c r="R1947" t="s">
        <v>7435</v>
      </c>
      <c r="V1947" t="s">
        <v>133</v>
      </c>
      <c r="W1947" t="s">
        <v>4987</v>
      </c>
      <c r="Y1947" t="s">
        <v>7436</v>
      </c>
      <c r="AD1947" t="s">
        <v>7437</v>
      </c>
    </row>
    <row r="1948" spans="1:30" x14ac:dyDescent="0.35">
      <c r="A1948" s="1" t="s">
        <v>32</v>
      </c>
      <c r="B1948" t="s">
        <v>32</v>
      </c>
      <c r="C1948" s="11" t="s">
        <v>7438</v>
      </c>
      <c r="D1948" t="s">
        <v>7439</v>
      </c>
      <c r="E1948" t="s">
        <v>44</v>
      </c>
      <c r="G1948" t="s">
        <v>7408</v>
      </c>
      <c r="H1948" t="s">
        <v>37</v>
      </c>
      <c r="I1948" t="s">
        <v>7279</v>
      </c>
      <c r="J1948" t="s">
        <v>754</v>
      </c>
      <c r="L1948" s="7">
        <v>1</v>
      </c>
      <c r="M1948" t="s">
        <v>40</v>
      </c>
      <c r="R1948" t="s">
        <v>7440</v>
      </c>
      <c r="V1948" t="s">
        <v>133</v>
      </c>
      <c r="W1948" t="s">
        <v>4987</v>
      </c>
      <c r="Y1948" t="s">
        <v>7441</v>
      </c>
      <c r="AD1948" t="s">
        <v>7442</v>
      </c>
    </row>
    <row r="1949" spans="1:30" x14ac:dyDescent="0.35">
      <c r="A1949" s="1" t="s">
        <v>32</v>
      </c>
      <c r="B1949" t="s">
        <v>32</v>
      </c>
      <c r="C1949" s="11" t="s">
        <v>7443</v>
      </c>
      <c r="D1949" t="s">
        <v>7444</v>
      </c>
      <c r="E1949" t="s">
        <v>44</v>
      </c>
      <c r="G1949" t="s">
        <v>7408</v>
      </c>
      <c r="H1949" t="s">
        <v>37</v>
      </c>
      <c r="I1949" t="s">
        <v>7279</v>
      </c>
      <c r="J1949" t="s">
        <v>758</v>
      </c>
      <c r="L1949" s="7">
        <v>1</v>
      </c>
      <c r="M1949" t="s">
        <v>40</v>
      </c>
      <c r="R1949" t="s">
        <v>7445</v>
      </c>
      <c r="V1949" t="s">
        <v>133</v>
      </c>
      <c r="W1949" t="s">
        <v>4987</v>
      </c>
      <c r="AD1949" t="s">
        <v>7446</v>
      </c>
    </row>
    <row r="1950" spans="1:30" x14ac:dyDescent="0.35">
      <c r="A1950" s="1" t="s">
        <v>32</v>
      </c>
      <c r="B1950" t="s">
        <v>32</v>
      </c>
      <c r="C1950" s="11" t="s">
        <v>7447</v>
      </c>
      <c r="D1950" t="s">
        <v>7448</v>
      </c>
      <c r="E1950" t="s">
        <v>44</v>
      </c>
      <c r="G1950" t="s">
        <v>7408</v>
      </c>
      <c r="H1950" t="s">
        <v>37</v>
      </c>
      <c r="I1950" t="s">
        <v>7279</v>
      </c>
      <c r="J1950" t="s">
        <v>100</v>
      </c>
      <c r="L1950" s="7">
        <v>1</v>
      </c>
      <c r="M1950" t="s">
        <v>40</v>
      </c>
      <c r="R1950" t="s">
        <v>7449</v>
      </c>
      <c r="V1950" t="s">
        <v>133</v>
      </c>
      <c r="W1950" t="s">
        <v>4987</v>
      </c>
      <c r="Y1950" t="s">
        <v>7450</v>
      </c>
      <c r="AD1950" t="s">
        <v>7451</v>
      </c>
    </row>
    <row r="1951" spans="1:30" x14ac:dyDescent="0.35">
      <c r="A1951" s="1" t="s">
        <v>32</v>
      </c>
      <c r="B1951" t="s">
        <v>32</v>
      </c>
      <c r="C1951" s="11" t="s">
        <v>7452</v>
      </c>
      <c r="D1951" t="s">
        <v>7453</v>
      </c>
      <c r="E1951" t="s">
        <v>44</v>
      </c>
      <c r="G1951" t="s">
        <v>7408</v>
      </c>
      <c r="H1951" t="s">
        <v>37</v>
      </c>
      <c r="I1951" t="s">
        <v>7279</v>
      </c>
      <c r="J1951" t="s">
        <v>104</v>
      </c>
      <c r="L1951" s="7">
        <v>1</v>
      </c>
      <c r="M1951" t="s">
        <v>40</v>
      </c>
      <c r="R1951" t="s">
        <v>7454</v>
      </c>
      <c r="V1951" t="s">
        <v>133</v>
      </c>
      <c r="W1951" t="s">
        <v>4987</v>
      </c>
      <c r="Y1951" t="s">
        <v>7455</v>
      </c>
      <c r="AD1951" t="s">
        <v>7456</v>
      </c>
    </row>
    <row r="1952" spans="1:30" x14ac:dyDescent="0.35">
      <c r="A1952" s="1" t="s">
        <v>32</v>
      </c>
      <c r="B1952" t="s">
        <v>32</v>
      </c>
      <c r="C1952" s="11" t="s">
        <v>7457</v>
      </c>
      <c r="D1952" t="s">
        <v>7458</v>
      </c>
      <c r="E1952" t="s">
        <v>44</v>
      </c>
      <c r="G1952" t="s">
        <v>7408</v>
      </c>
      <c r="H1952" t="s">
        <v>37</v>
      </c>
      <c r="I1952" t="s">
        <v>7279</v>
      </c>
      <c r="J1952" t="s">
        <v>108</v>
      </c>
      <c r="L1952" s="7">
        <v>1</v>
      </c>
      <c r="M1952" t="s">
        <v>40</v>
      </c>
      <c r="R1952" t="s">
        <v>7459</v>
      </c>
      <c r="V1952" t="s">
        <v>133</v>
      </c>
      <c r="W1952" t="s">
        <v>4987</v>
      </c>
      <c r="Y1952" t="s">
        <v>7441</v>
      </c>
      <c r="AD1952" t="s">
        <v>7460</v>
      </c>
    </row>
    <row r="1953" spans="1:30" x14ac:dyDescent="0.35">
      <c r="A1953" s="1" t="s">
        <v>32</v>
      </c>
      <c r="B1953" t="s">
        <v>32</v>
      </c>
      <c r="C1953" s="11" t="s">
        <v>7461</v>
      </c>
      <c r="D1953" t="s">
        <v>7462</v>
      </c>
      <c r="E1953" t="s">
        <v>44</v>
      </c>
      <c r="G1953" t="s">
        <v>7408</v>
      </c>
      <c r="H1953" t="s">
        <v>37</v>
      </c>
      <c r="I1953" t="s">
        <v>7279</v>
      </c>
      <c r="J1953" t="s">
        <v>113</v>
      </c>
      <c r="L1953" s="7">
        <v>1</v>
      </c>
      <c r="M1953" t="s">
        <v>40</v>
      </c>
      <c r="R1953" t="s">
        <v>7463</v>
      </c>
      <c r="V1953" t="s">
        <v>133</v>
      </c>
      <c r="W1953" t="s">
        <v>4987</v>
      </c>
      <c r="Y1953" t="s">
        <v>7464</v>
      </c>
      <c r="AD1953" t="s">
        <v>7465</v>
      </c>
    </row>
    <row r="1954" spans="1:30" x14ac:dyDescent="0.35">
      <c r="A1954" s="1" t="s">
        <v>32</v>
      </c>
      <c r="B1954" t="s">
        <v>32</v>
      </c>
      <c r="C1954" s="11" t="s">
        <v>7466</v>
      </c>
      <c r="D1954" t="s">
        <v>7467</v>
      </c>
      <c r="E1954" t="s">
        <v>44</v>
      </c>
      <c r="G1954" t="s">
        <v>7408</v>
      </c>
      <c r="H1954" t="s">
        <v>37</v>
      </c>
      <c r="I1954" t="s">
        <v>7279</v>
      </c>
      <c r="J1954" t="s">
        <v>436</v>
      </c>
      <c r="L1954" s="7">
        <v>1</v>
      </c>
      <c r="M1954" t="s">
        <v>40</v>
      </c>
      <c r="R1954" t="s">
        <v>7468</v>
      </c>
      <c r="V1954" t="s">
        <v>133</v>
      </c>
      <c r="W1954" t="s">
        <v>4987</v>
      </c>
      <c r="Y1954" t="s">
        <v>7469</v>
      </c>
      <c r="AD1954" t="s">
        <v>7470</v>
      </c>
    </row>
    <row r="1955" spans="1:30" x14ac:dyDescent="0.35">
      <c r="A1955" s="1" t="s">
        <v>32</v>
      </c>
      <c r="B1955" t="s">
        <v>32</v>
      </c>
      <c r="C1955" s="11" t="s">
        <v>7471</v>
      </c>
      <c r="D1955" t="s">
        <v>7472</v>
      </c>
      <c r="G1955" t="s">
        <v>5200</v>
      </c>
      <c r="H1955" t="s">
        <v>37</v>
      </c>
      <c r="I1955" t="s">
        <v>7279</v>
      </c>
      <c r="J1955" t="s">
        <v>441</v>
      </c>
      <c r="M1955" t="s">
        <v>40</v>
      </c>
      <c r="R1955" t="s">
        <v>7473</v>
      </c>
      <c r="W1955" t="s">
        <v>4987</v>
      </c>
      <c r="AD1955" t="s">
        <v>7474</v>
      </c>
    </row>
    <row r="1956" spans="1:30" x14ac:dyDescent="0.35">
      <c r="A1956" s="1" t="s">
        <v>32</v>
      </c>
      <c r="B1956" t="s">
        <v>32</v>
      </c>
      <c r="C1956" s="11" t="s">
        <v>7475</v>
      </c>
      <c r="D1956" t="s">
        <v>7476</v>
      </c>
      <c r="G1956" t="s">
        <v>5200</v>
      </c>
      <c r="H1956" t="s">
        <v>37</v>
      </c>
      <c r="I1956" t="s">
        <v>7279</v>
      </c>
      <c r="J1956" t="s">
        <v>446</v>
      </c>
      <c r="M1956" t="s">
        <v>40</v>
      </c>
      <c r="R1956" t="s">
        <v>7477</v>
      </c>
      <c r="W1956" t="s">
        <v>4987</v>
      </c>
      <c r="AD1956" t="s">
        <v>7478</v>
      </c>
    </row>
    <row r="1957" spans="1:30" x14ac:dyDescent="0.35">
      <c r="A1957" s="1" t="s">
        <v>32</v>
      </c>
      <c r="B1957" t="s">
        <v>32</v>
      </c>
      <c r="C1957" s="11" t="s">
        <v>7479</v>
      </c>
      <c r="D1957" t="s">
        <v>7480</v>
      </c>
      <c r="G1957" t="s">
        <v>5200</v>
      </c>
      <c r="H1957" t="s">
        <v>37</v>
      </c>
      <c r="I1957" t="s">
        <v>7279</v>
      </c>
      <c r="J1957" t="s">
        <v>118</v>
      </c>
      <c r="M1957" t="s">
        <v>40</v>
      </c>
      <c r="R1957" t="s">
        <v>7481</v>
      </c>
      <c r="W1957" t="s">
        <v>4987</v>
      </c>
      <c r="AD1957" t="s">
        <v>7482</v>
      </c>
    </row>
    <row r="1958" spans="1:30" x14ac:dyDescent="0.35">
      <c r="A1958" s="1" t="s">
        <v>32</v>
      </c>
      <c r="B1958" t="s">
        <v>32</v>
      </c>
      <c r="C1958" s="11" t="s">
        <v>7483</v>
      </c>
      <c r="D1958" t="s">
        <v>7484</v>
      </c>
      <c r="G1958" t="s">
        <v>5200</v>
      </c>
      <c r="H1958" t="s">
        <v>37</v>
      </c>
      <c r="I1958" t="s">
        <v>7279</v>
      </c>
      <c r="J1958" t="s">
        <v>122</v>
      </c>
      <c r="M1958" t="s">
        <v>40</v>
      </c>
      <c r="R1958" t="s">
        <v>7485</v>
      </c>
      <c r="W1958" t="s">
        <v>4987</v>
      </c>
      <c r="AD1958" t="s">
        <v>7486</v>
      </c>
    </row>
    <row r="1959" spans="1:30" x14ac:dyDescent="0.35">
      <c r="A1959" s="1" t="s">
        <v>32</v>
      </c>
      <c r="B1959" t="s">
        <v>32</v>
      </c>
      <c r="C1959" s="11" t="s">
        <v>7487</v>
      </c>
      <c r="D1959" t="s">
        <v>7488</v>
      </c>
      <c r="G1959" t="s">
        <v>5200</v>
      </c>
      <c r="H1959" t="s">
        <v>37</v>
      </c>
      <c r="I1959" t="s">
        <v>7279</v>
      </c>
      <c r="J1959" t="s">
        <v>126</v>
      </c>
      <c r="M1959" t="s">
        <v>40</v>
      </c>
      <c r="R1959" t="s">
        <v>7489</v>
      </c>
      <c r="W1959" t="s">
        <v>4987</v>
      </c>
      <c r="AD1959" t="s">
        <v>7490</v>
      </c>
    </row>
    <row r="1960" spans="1:30" x14ac:dyDescent="0.35">
      <c r="A1960" s="1" t="s">
        <v>32</v>
      </c>
      <c r="B1960" t="s">
        <v>32</v>
      </c>
      <c r="C1960" s="11" t="s">
        <v>7491</v>
      </c>
      <c r="D1960" t="s">
        <v>7492</v>
      </c>
      <c r="G1960" t="s">
        <v>5200</v>
      </c>
      <c r="H1960" t="s">
        <v>37</v>
      </c>
      <c r="I1960" t="s">
        <v>7279</v>
      </c>
      <c r="J1960" t="s">
        <v>129</v>
      </c>
      <c r="M1960" t="s">
        <v>40</v>
      </c>
      <c r="R1960" t="s">
        <v>7493</v>
      </c>
      <c r="W1960" t="s">
        <v>4987</v>
      </c>
      <c r="AD1960" t="s">
        <v>7494</v>
      </c>
    </row>
    <row r="1961" spans="1:30" x14ac:dyDescent="0.35">
      <c r="A1961" s="1" t="s">
        <v>32</v>
      </c>
      <c r="B1961" t="s">
        <v>32</v>
      </c>
      <c r="C1961" s="11" t="s">
        <v>7495</v>
      </c>
      <c r="D1961" t="s">
        <v>7496</v>
      </c>
      <c r="G1961" t="s">
        <v>5200</v>
      </c>
      <c r="H1961" t="s">
        <v>37</v>
      </c>
      <c r="I1961" t="s">
        <v>7279</v>
      </c>
      <c r="J1961" t="s">
        <v>509</v>
      </c>
      <c r="M1961" t="s">
        <v>40</v>
      </c>
      <c r="R1961" t="s">
        <v>7497</v>
      </c>
      <c r="W1961" t="s">
        <v>4987</v>
      </c>
      <c r="AD1961" t="s">
        <v>7498</v>
      </c>
    </row>
    <row r="1962" spans="1:30" x14ac:dyDescent="0.35">
      <c r="A1962" s="1" t="s">
        <v>32</v>
      </c>
      <c r="B1962" t="s">
        <v>32</v>
      </c>
      <c r="C1962" s="11" t="s">
        <v>7499</v>
      </c>
      <c r="D1962" t="s">
        <v>7500</v>
      </c>
      <c r="G1962" t="s">
        <v>5200</v>
      </c>
      <c r="H1962" t="s">
        <v>37</v>
      </c>
      <c r="I1962" t="s">
        <v>7279</v>
      </c>
      <c r="J1962" t="s">
        <v>515</v>
      </c>
      <c r="M1962" t="s">
        <v>40</v>
      </c>
      <c r="R1962" t="s">
        <v>7501</v>
      </c>
      <c r="W1962" t="s">
        <v>4987</v>
      </c>
      <c r="AD1962" t="s">
        <v>7502</v>
      </c>
    </row>
    <row r="1963" spans="1:30" x14ac:dyDescent="0.35">
      <c r="A1963" s="1" t="s">
        <v>32</v>
      </c>
      <c r="B1963" t="s">
        <v>32</v>
      </c>
      <c r="C1963" s="11" t="s">
        <v>7503</v>
      </c>
      <c r="D1963" t="s">
        <v>7504</v>
      </c>
      <c r="G1963" t="s">
        <v>5200</v>
      </c>
      <c r="H1963" t="s">
        <v>37</v>
      </c>
      <c r="I1963" t="s">
        <v>7279</v>
      </c>
      <c r="J1963" t="s">
        <v>504</v>
      </c>
      <c r="M1963" t="s">
        <v>40</v>
      </c>
      <c r="R1963" t="s">
        <v>7505</v>
      </c>
      <c r="W1963" t="s">
        <v>4987</v>
      </c>
      <c r="AD1963" t="s">
        <v>7506</v>
      </c>
    </row>
    <row r="1964" spans="1:30" x14ac:dyDescent="0.35">
      <c r="A1964" s="1" t="s">
        <v>32</v>
      </c>
      <c r="B1964" t="s">
        <v>32</v>
      </c>
      <c r="C1964" s="11" t="s">
        <v>7507</v>
      </c>
      <c r="D1964" t="s">
        <v>7508</v>
      </c>
      <c r="G1964" t="s">
        <v>5200</v>
      </c>
      <c r="H1964" t="s">
        <v>37</v>
      </c>
      <c r="I1964" t="s">
        <v>7279</v>
      </c>
      <c r="J1964" t="s">
        <v>194</v>
      </c>
      <c r="M1964" t="s">
        <v>40</v>
      </c>
      <c r="R1964" t="s">
        <v>7509</v>
      </c>
      <c r="W1964" t="s">
        <v>4987</v>
      </c>
      <c r="AD1964" t="s">
        <v>7510</v>
      </c>
    </row>
    <row r="1965" spans="1:30" x14ac:dyDescent="0.35">
      <c r="A1965" s="1" t="s">
        <v>32</v>
      </c>
      <c r="B1965" t="s">
        <v>32</v>
      </c>
      <c r="C1965" s="11" t="s">
        <v>7511</v>
      </c>
      <c r="D1965" t="s">
        <v>7512</v>
      </c>
      <c r="G1965" t="s">
        <v>5200</v>
      </c>
      <c r="H1965" t="s">
        <v>37</v>
      </c>
      <c r="I1965" t="s">
        <v>7279</v>
      </c>
      <c r="J1965" t="s">
        <v>199</v>
      </c>
      <c r="M1965" t="s">
        <v>40</v>
      </c>
      <c r="R1965" t="s">
        <v>7513</v>
      </c>
      <c r="W1965" t="s">
        <v>7514</v>
      </c>
      <c r="AD1965" t="s">
        <v>7515</v>
      </c>
    </row>
    <row r="1966" spans="1:30" x14ac:dyDescent="0.35">
      <c r="A1966" s="1" t="s">
        <v>32</v>
      </c>
      <c r="B1966" t="s">
        <v>32</v>
      </c>
      <c r="C1966" s="11" t="s">
        <v>7516</v>
      </c>
      <c r="D1966" t="s">
        <v>7517</v>
      </c>
      <c r="G1966" t="s">
        <v>5200</v>
      </c>
      <c r="H1966" t="s">
        <v>37</v>
      </c>
      <c r="I1966" t="s">
        <v>7279</v>
      </c>
      <c r="J1966" t="s">
        <v>132</v>
      </c>
      <c r="M1966" t="s">
        <v>40</v>
      </c>
      <c r="R1966" t="s">
        <v>7518</v>
      </c>
      <c r="W1966" t="s">
        <v>7514</v>
      </c>
      <c r="AD1966" t="s">
        <v>7519</v>
      </c>
    </row>
    <row r="1967" spans="1:30" x14ac:dyDescent="0.35">
      <c r="A1967" s="1" t="s">
        <v>32</v>
      </c>
      <c r="B1967" t="s">
        <v>32</v>
      </c>
      <c r="C1967" s="11" t="s">
        <v>7520</v>
      </c>
      <c r="D1967" t="s">
        <v>7521</v>
      </c>
      <c r="G1967" t="s">
        <v>5200</v>
      </c>
      <c r="H1967" t="s">
        <v>37</v>
      </c>
      <c r="I1967" t="s">
        <v>7279</v>
      </c>
      <c r="J1967" t="s">
        <v>137</v>
      </c>
      <c r="M1967" t="s">
        <v>40</v>
      </c>
      <c r="R1967" t="s">
        <v>7522</v>
      </c>
      <c r="W1967" t="s">
        <v>4987</v>
      </c>
      <c r="AD1967" t="s">
        <v>7523</v>
      </c>
    </row>
    <row r="1968" spans="1:30" x14ac:dyDescent="0.35">
      <c r="A1968" s="1" t="s">
        <v>32</v>
      </c>
      <c r="B1968" t="s">
        <v>32</v>
      </c>
      <c r="C1968" s="11" t="s">
        <v>7524</v>
      </c>
      <c r="D1968" t="s">
        <v>7525</v>
      </c>
      <c r="G1968" t="s">
        <v>5200</v>
      </c>
      <c r="H1968" t="s">
        <v>37</v>
      </c>
      <c r="I1968" t="s">
        <v>7279</v>
      </c>
      <c r="J1968" t="s">
        <v>451</v>
      </c>
      <c r="M1968" t="s">
        <v>40</v>
      </c>
      <c r="R1968" t="s">
        <v>7526</v>
      </c>
      <c r="W1968" t="s">
        <v>4987</v>
      </c>
      <c r="AD1968" t="s">
        <v>7527</v>
      </c>
    </row>
    <row r="1969" spans="1:30" x14ac:dyDescent="0.35">
      <c r="A1969" s="1" t="s">
        <v>32</v>
      </c>
      <c r="B1969" t="s">
        <v>32</v>
      </c>
      <c r="C1969" s="11" t="s">
        <v>7528</v>
      </c>
      <c r="D1969" t="s">
        <v>7529</v>
      </c>
      <c r="G1969" t="s">
        <v>5200</v>
      </c>
      <c r="H1969" t="s">
        <v>37</v>
      </c>
      <c r="I1969" t="s">
        <v>7279</v>
      </c>
      <c r="J1969" t="s">
        <v>141</v>
      </c>
      <c r="M1969" t="s">
        <v>40</v>
      </c>
      <c r="R1969" t="s">
        <v>7530</v>
      </c>
      <c r="W1969" t="s">
        <v>4987</v>
      </c>
      <c r="AD1969" t="s">
        <v>7531</v>
      </c>
    </row>
    <row r="1970" spans="1:30" x14ac:dyDescent="0.35">
      <c r="A1970" s="1" t="s">
        <v>32</v>
      </c>
      <c r="B1970" t="s">
        <v>32</v>
      </c>
      <c r="C1970" s="11" t="s">
        <v>7532</v>
      </c>
      <c r="D1970" t="s">
        <v>7533</v>
      </c>
      <c r="G1970" t="s">
        <v>5200</v>
      </c>
      <c r="H1970" t="s">
        <v>37</v>
      </c>
      <c r="I1970" t="s">
        <v>7279</v>
      </c>
      <c r="J1970" t="s">
        <v>144</v>
      </c>
      <c r="M1970" t="s">
        <v>40</v>
      </c>
      <c r="R1970" t="s">
        <v>7534</v>
      </c>
      <c r="W1970" t="s">
        <v>4987</v>
      </c>
      <c r="AD1970" t="s">
        <v>7535</v>
      </c>
    </row>
    <row r="1971" spans="1:30" x14ac:dyDescent="0.35">
      <c r="A1971" s="1" t="s">
        <v>32</v>
      </c>
      <c r="B1971" t="s">
        <v>32</v>
      </c>
      <c r="C1971" s="11" t="s">
        <v>7536</v>
      </c>
      <c r="D1971" t="s">
        <v>7537</v>
      </c>
      <c r="G1971" t="s">
        <v>5200</v>
      </c>
      <c r="H1971" t="s">
        <v>37</v>
      </c>
      <c r="I1971" t="s">
        <v>7279</v>
      </c>
      <c r="J1971" t="s">
        <v>150</v>
      </c>
      <c r="M1971" t="s">
        <v>40</v>
      </c>
      <c r="R1971" t="s">
        <v>7538</v>
      </c>
      <c r="W1971" t="s">
        <v>4987</v>
      </c>
      <c r="AD1971" t="s">
        <v>7539</v>
      </c>
    </row>
    <row r="1972" spans="1:30" x14ac:dyDescent="0.35">
      <c r="A1972" s="1" t="s">
        <v>32</v>
      </c>
      <c r="B1972" t="s">
        <v>32</v>
      </c>
      <c r="C1972" s="11" t="s">
        <v>7540</v>
      </c>
      <c r="D1972" t="s">
        <v>7541</v>
      </c>
      <c r="G1972" t="s">
        <v>5200</v>
      </c>
      <c r="H1972" t="s">
        <v>37</v>
      </c>
      <c r="I1972" t="s">
        <v>7279</v>
      </c>
      <c r="J1972" t="s">
        <v>185</v>
      </c>
      <c r="M1972" t="s">
        <v>40</v>
      </c>
      <c r="R1972" t="s">
        <v>7542</v>
      </c>
      <c r="W1972" t="s">
        <v>4987</v>
      </c>
      <c r="AD1972" t="s">
        <v>7543</v>
      </c>
    </row>
    <row r="1973" spans="1:30" x14ac:dyDescent="0.35">
      <c r="A1973" s="1" t="s">
        <v>32</v>
      </c>
      <c r="B1973" t="s">
        <v>32</v>
      </c>
      <c r="C1973" s="11" t="s">
        <v>7544</v>
      </c>
      <c r="D1973" t="s">
        <v>7545</v>
      </c>
      <c r="G1973" t="s">
        <v>5200</v>
      </c>
      <c r="H1973" t="s">
        <v>37</v>
      </c>
      <c r="I1973" t="s">
        <v>7279</v>
      </c>
      <c r="J1973" t="s">
        <v>190</v>
      </c>
      <c r="M1973" t="s">
        <v>40</v>
      </c>
      <c r="R1973" t="s">
        <v>7545</v>
      </c>
      <c r="W1973" t="s">
        <v>4987</v>
      </c>
      <c r="AD1973" t="s">
        <v>7546</v>
      </c>
    </row>
    <row r="1974" spans="1:30" x14ac:dyDescent="0.35">
      <c r="A1974" s="1" t="s">
        <v>32</v>
      </c>
      <c r="B1974" t="s">
        <v>32</v>
      </c>
      <c r="C1974" s="11" t="s">
        <v>7547</v>
      </c>
      <c r="D1974" t="s">
        <v>7548</v>
      </c>
      <c r="G1974" t="s">
        <v>5200</v>
      </c>
      <c r="H1974" t="s">
        <v>37</v>
      </c>
      <c r="I1974" t="s">
        <v>7279</v>
      </c>
      <c r="J1974" t="s">
        <v>497</v>
      </c>
      <c r="M1974" t="s">
        <v>40</v>
      </c>
      <c r="R1974" t="s">
        <v>7548</v>
      </c>
      <c r="W1974" t="s">
        <v>4987</v>
      </c>
      <c r="AD1974" t="s">
        <v>7549</v>
      </c>
    </row>
    <row r="1975" spans="1:30" x14ac:dyDescent="0.35">
      <c r="A1975" s="1" t="s">
        <v>32</v>
      </c>
      <c r="B1975" t="s">
        <v>32</v>
      </c>
      <c r="C1975" s="11" t="s">
        <v>7550</v>
      </c>
      <c r="D1975" t="s">
        <v>7551</v>
      </c>
      <c r="G1975" t="s">
        <v>5200</v>
      </c>
      <c r="H1975" t="s">
        <v>37</v>
      </c>
      <c r="I1975" t="s">
        <v>7279</v>
      </c>
      <c r="J1975" t="s">
        <v>155</v>
      </c>
      <c r="M1975" t="s">
        <v>40</v>
      </c>
      <c r="R1975" t="s">
        <v>7551</v>
      </c>
      <c r="W1975" t="s">
        <v>4987</v>
      </c>
      <c r="AD1975" t="s">
        <v>7552</v>
      </c>
    </row>
    <row r="1976" spans="1:30" x14ac:dyDescent="0.35">
      <c r="A1976" s="1" t="s">
        <v>32</v>
      </c>
      <c r="B1976" t="s">
        <v>32</v>
      </c>
      <c r="C1976" s="11" t="s">
        <v>7553</v>
      </c>
      <c r="D1976" t="s">
        <v>7554</v>
      </c>
      <c r="G1976" t="s">
        <v>5200</v>
      </c>
      <c r="H1976" t="s">
        <v>37</v>
      </c>
      <c r="I1976" t="s">
        <v>7279</v>
      </c>
      <c r="J1976" t="s">
        <v>159</v>
      </c>
      <c r="M1976" t="s">
        <v>40</v>
      </c>
      <c r="R1976" t="s">
        <v>7554</v>
      </c>
      <c r="W1976" t="s">
        <v>4987</v>
      </c>
      <c r="AD1976" t="s">
        <v>7555</v>
      </c>
    </row>
    <row r="1977" spans="1:30" x14ac:dyDescent="0.35">
      <c r="A1977" s="1" t="s">
        <v>32</v>
      </c>
      <c r="B1977" t="s">
        <v>32</v>
      </c>
      <c r="C1977" s="11" t="s">
        <v>7556</v>
      </c>
      <c r="D1977" t="s">
        <v>7557</v>
      </c>
      <c r="E1977" t="s">
        <v>35</v>
      </c>
      <c r="G1977" t="s">
        <v>5200</v>
      </c>
      <c r="H1977" t="s">
        <v>37</v>
      </c>
      <c r="I1977" t="s">
        <v>7279</v>
      </c>
      <c r="J1977" t="s">
        <v>163</v>
      </c>
      <c r="M1977" t="s">
        <v>40</v>
      </c>
      <c r="R1977" t="s">
        <v>7558</v>
      </c>
      <c r="AD1977" t="s">
        <v>7559</v>
      </c>
    </row>
    <row r="1978" spans="1:30" x14ac:dyDescent="0.35">
      <c r="A1978" s="1" t="s">
        <v>32</v>
      </c>
      <c r="B1978" t="s">
        <v>32</v>
      </c>
      <c r="C1978" s="11" t="s">
        <v>7560</v>
      </c>
      <c r="D1978" t="s">
        <v>7561</v>
      </c>
      <c r="E1978" t="s">
        <v>35</v>
      </c>
      <c r="G1978" t="s">
        <v>5200</v>
      </c>
      <c r="H1978" t="s">
        <v>37</v>
      </c>
      <c r="I1978" t="s">
        <v>7279</v>
      </c>
      <c r="J1978" t="s">
        <v>180</v>
      </c>
      <c r="M1978" t="s">
        <v>40</v>
      </c>
      <c r="R1978" t="s">
        <v>7562</v>
      </c>
      <c r="AD1978" t="s">
        <v>7563</v>
      </c>
    </row>
    <row r="1979" spans="1:30" x14ac:dyDescent="0.35">
      <c r="A1979" s="1" t="s">
        <v>32</v>
      </c>
      <c r="B1979" t="s">
        <v>32</v>
      </c>
      <c r="C1979" s="11" t="s">
        <v>7564</v>
      </c>
      <c r="D1979" t="s">
        <v>7565</v>
      </c>
      <c r="E1979" t="s">
        <v>35</v>
      </c>
      <c r="G1979" t="s">
        <v>5200</v>
      </c>
      <c r="H1979" t="s">
        <v>37</v>
      </c>
      <c r="I1979" t="s">
        <v>7279</v>
      </c>
      <c r="J1979" t="s">
        <v>248</v>
      </c>
      <c r="M1979" t="s">
        <v>40</v>
      </c>
      <c r="R1979" t="s">
        <v>7566</v>
      </c>
      <c r="AD1979" t="s">
        <v>7567</v>
      </c>
    </row>
    <row r="1980" spans="1:30" x14ac:dyDescent="0.35">
      <c r="A1980" s="1" t="s">
        <v>32</v>
      </c>
      <c r="B1980" t="s">
        <v>32</v>
      </c>
      <c r="C1980" s="11" t="s">
        <v>7568</v>
      </c>
      <c r="D1980" t="s">
        <v>7569</v>
      </c>
      <c r="E1980" t="s">
        <v>562</v>
      </c>
      <c r="G1980" t="s">
        <v>7570</v>
      </c>
      <c r="H1980" t="s">
        <v>37</v>
      </c>
      <c r="I1980" t="s">
        <v>7571</v>
      </c>
      <c r="J1980" t="s">
        <v>204</v>
      </c>
      <c r="M1980" t="s">
        <v>40</v>
      </c>
      <c r="R1980" t="s">
        <v>7572</v>
      </c>
    </row>
    <row r="1981" spans="1:30" x14ac:dyDescent="0.35">
      <c r="A1981" s="1" t="s">
        <v>32</v>
      </c>
      <c r="B1981" t="s">
        <v>32</v>
      </c>
      <c r="C1981" s="11" t="s">
        <v>7573</v>
      </c>
      <c r="D1981" t="s">
        <v>7574</v>
      </c>
      <c r="E1981" t="s">
        <v>562</v>
      </c>
      <c r="G1981" t="s">
        <v>7570</v>
      </c>
      <c r="H1981" t="s">
        <v>37</v>
      </c>
      <c r="I1981" t="s">
        <v>7571</v>
      </c>
      <c r="J1981" t="s">
        <v>208</v>
      </c>
      <c r="M1981" t="s">
        <v>40</v>
      </c>
      <c r="R1981" t="s">
        <v>7575</v>
      </c>
    </row>
    <row r="1982" spans="1:30" x14ac:dyDescent="0.35">
      <c r="A1982" s="1" t="s">
        <v>32</v>
      </c>
      <c r="B1982" t="s">
        <v>32</v>
      </c>
      <c r="C1982" s="11" t="s">
        <v>7576</v>
      </c>
      <c r="D1982" t="s">
        <v>7577</v>
      </c>
      <c r="E1982" t="s">
        <v>562</v>
      </c>
      <c r="G1982" t="s">
        <v>7570</v>
      </c>
      <c r="H1982" t="s">
        <v>37</v>
      </c>
      <c r="I1982" t="s">
        <v>7571</v>
      </c>
      <c r="J1982" t="s">
        <v>212</v>
      </c>
      <c r="M1982" t="s">
        <v>40</v>
      </c>
      <c r="R1982" t="s">
        <v>7578</v>
      </c>
    </row>
    <row r="1983" spans="1:30" x14ac:dyDescent="0.35">
      <c r="A1983" s="1" t="s">
        <v>32</v>
      </c>
      <c r="B1983" t="s">
        <v>32</v>
      </c>
      <c r="C1983" s="11" t="s">
        <v>7579</v>
      </c>
      <c r="D1983" t="s">
        <v>7580</v>
      </c>
      <c r="E1983" t="s">
        <v>562</v>
      </c>
      <c r="G1983" t="s">
        <v>7570</v>
      </c>
      <c r="H1983" t="s">
        <v>37</v>
      </c>
      <c r="I1983" t="s">
        <v>7571</v>
      </c>
      <c r="J1983" t="s">
        <v>218</v>
      </c>
      <c r="M1983" t="s">
        <v>40</v>
      </c>
      <c r="R1983" t="s">
        <v>7581</v>
      </c>
    </row>
    <row r="1984" spans="1:30" x14ac:dyDescent="0.35">
      <c r="A1984" s="1" t="s">
        <v>32</v>
      </c>
      <c r="B1984" t="s">
        <v>32</v>
      </c>
      <c r="C1984" s="11" t="s">
        <v>7582</v>
      </c>
      <c r="D1984" t="s">
        <v>7583</v>
      </c>
      <c r="E1984" t="s">
        <v>562</v>
      </c>
      <c r="G1984" t="s">
        <v>7570</v>
      </c>
      <c r="H1984" t="s">
        <v>37</v>
      </c>
      <c r="I1984" t="s">
        <v>7571</v>
      </c>
      <c r="J1984" t="s">
        <v>224</v>
      </c>
      <c r="M1984" t="s">
        <v>40</v>
      </c>
      <c r="R1984" t="s">
        <v>7584</v>
      </c>
    </row>
    <row r="1985" spans="1:18" x14ac:dyDescent="0.35">
      <c r="A1985" s="1" t="s">
        <v>32</v>
      </c>
      <c r="B1985" t="s">
        <v>32</v>
      </c>
      <c r="C1985" s="11" t="s">
        <v>7585</v>
      </c>
      <c r="D1985" t="s">
        <v>7586</v>
      </c>
      <c r="E1985" t="s">
        <v>562</v>
      </c>
      <c r="G1985" t="s">
        <v>7570</v>
      </c>
      <c r="H1985" t="s">
        <v>37</v>
      </c>
      <c r="I1985" t="s">
        <v>7571</v>
      </c>
      <c r="J1985" t="s">
        <v>260</v>
      </c>
      <c r="M1985" t="s">
        <v>40</v>
      </c>
      <c r="R1985" t="s">
        <v>7587</v>
      </c>
    </row>
    <row r="1986" spans="1:18" x14ac:dyDescent="0.35">
      <c r="A1986" s="1" t="s">
        <v>32</v>
      </c>
      <c r="B1986" t="s">
        <v>32</v>
      </c>
      <c r="C1986" s="11" t="s">
        <v>7588</v>
      </c>
      <c r="D1986" t="s">
        <v>7589</v>
      </c>
      <c r="E1986" t="s">
        <v>562</v>
      </c>
      <c r="G1986" t="s">
        <v>7570</v>
      </c>
      <c r="H1986" t="s">
        <v>37</v>
      </c>
      <c r="I1986" t="s">
        <v>7571</v>
      </c>
      <c r="J1986" t="s">
        <v>265</v>
      </c>
      <c r="M1986" t="s">
        <v>40</v>
      </c>
      <c r="R1986" t="s">
        <v>7590</v>
      </c>
    </row>
    <row r="1987" spans="1:18" x14ac:dyDescent="0.35">
      <c r="A1987" s="1" t="s">
        <v>32</v>
      </c>
      <c r="B1987" t="s">
        <v>32</v>
      </c>
      <c r="C1987" s="11" t="s">
        <v>7591</v>
      </c>
      <c r="D1987" t="s">
        <v>7592</v>
      </c>
      <c r="E1987" t="s">
        <v>562</v>
      </c>
      <c r="G1987" t="s">
        <v>7570</v>
      </c>
      <c r="H1987" t="s">
        <v>37</v>
      </c>
      <c r="I1987" t="s">
        <v>7571</v>
      </c>
      <c r="J1987" t="s">
        <v>271</v>
      </c>
      <c r="M1987" t="s">
        <v>40</v>
      </c>
      <c r="R1987" t="s">
        <v>7593</v>
      </c>
    </row>
    <row r="1988" spans="1:18" x14ac:dyDescent="0.35">
      <c r="A1988" s="1" t="s">
        <v>32</v>
      </c>
      <c r="B1988" t="s">
        <v>32</v>
      </c>
      <c r="C1988" s="11" t="s">
        <v>7594</v>
      </c>
      <c r="D1988" t="s">
        <v>7595</v>
      </c>
      <c r="E1988" t="s">
        <v>562</v>
      </c>
      <c r="G1988" t="s">
        <v>7570</v>
      </c>
      <c r="H1988" t="s">
        <v>37</v>
      </c>
      <c r="I1988" t="s">
        <v>7571</v>
      </c>
      <c r="J1988" t="s">
        <v>229</v>
      </c>
      <c r="M1988" t="s">
        <v>40</v>
      </c>
      <c r="R1988" t="s">
        <v>7596</v>
      </c>
    </row>
    <row r="1989" spans="1:18" x14ac:dyDescent="0.35">
      <c r="A1989" s="1" t="s">
        <v>32</v>
      </c>
      <c r="B1989" t="s">
        <v>32</v>
      </c>
      <c r="C1989" s="11" t="s">
        <v>7597</v>
      </c>
      <c r="D1989" t="s">
        <v>7598</v>
      </c>
      <c r="E1989" t="s">
        <v>562</v>
      </c>
      <c r="G1989" t="s">
        <v>7570</v>
      </c>
      <c r="H1989" t="s">
        <v>37</v>
      </c>
      <c r="I1989" t="s">
        <v>7571</v>
      </c>
      <c r="J1989" t="s">
        <v>233</v>
      </c>
      <c r="M1989" t="s">
        <v>40</v>
      </c>
      <c r="R1989" t="s">
        <v>7599</v>
      </c>
    </row>
    <row r="1990" spans="1:18" x14ac:dyDescent="0.35">
      <c r="A1990" s="1" t="s">
        <v>32</v>
      </c>
      <c r="B1990" t="s">
        <v>32</v>
      </c>
      <c r="C1990" s="11" t="s">
        <v>7600</v>
      </c>
      <c r="D1990" t="s">
        <v>7601</v>
      </c>
      <c r="E1990" t="s">
        <v>562</v>
      </c>
      <c r="G1990" t="s">
        <v>7570</v>
      </c>
      <c r="H1990" t="s">
        <v>37</v>
      </c>
      <c r="I1990" t="s">
        <v>7571</v>
      </c>
      <c r="J1990" t="s">
        <v>237</v>
      </c>
      <c r="M1990" t="s">
        <v>40</v>
      </c>
      <c r="R1990" t="s">
        <v>7602</v>
      </c>
    </row>
    <row r="1991" spans="1:18" x14ac:dyDescent="0.35">
      <c r="A1991" s="1" t="s">
        <v>32</v>
      </c>
      <c r="B1991" t="s">
        <v>32</v>
      </c>
      <c r="C1991" s="11" t="s">
        <v>7603</v>
      </c>
      <c r="D1991" t="s">
        <v>7604</v>
      </c>
      <c r="E1991" t="s">
        <v>562</v>
      </c>
      <c r="G1991" t="s">
        <v>7570</v>
      </c>
      <c r="H1991" t="s">
        <v>37</v>
      </c>
      <c r="I1991" t="s">
        <v>7571</v>
      </c>
      <c r="J1991" t="s">
        <v>242</v>
      </c>
      <c r="M1991" t="s">
        <v>40</v>
      </c>
      <c r="R1991" t="s">
        <v>7605</v>
      </c>
    </row>
    <row r="1992" spans="1:18" x14ac:dyDescent="0.35">
      <c r="A1992" s="1" t="s">
        <v>32</v>
      </c>
      <c r="B1992" t="s">
        <v>32</v>
      </c>
      <c r="C1992" s="11" t="s">
        <v>7606</v>
      </c>
      <c r="D1992" t="s">
        <v>7607</v>
      </c>
      <c r="E1992" t="s">
        <v>6904</v>
      </c>
      <c r="G1992" t="s">
        <v>7608</v>
      </c>
      <c r="H1992" t="s">
        <v>37</v>
      </c>
      <c r="I1992" t="s">
        <v>7571</v>
      </c>
      <c r="J1992" t="s">
        <v>580</v>
      </c>
      <c r="L1992" s="7">
        <v>1</v>
      </c>
      <c r="M1992" t="s">
        <v>40</v>
      </c>
      <c r="R1992" t="s">
        <v>7609</v>
      </c>
    </row>
    <row r="1993" spans="1:18" x14ac:dyDescent="0.35">
      <c r="A1993" s="1" t="s">
        <v>32</v>
      </c>
      <c r="B1993" t="s">
        <v>32</v>
      </c>
      <c r="C1993" s="11" t="s">
        <v>7610</v>
      </c>
      <c r="D1993" t="s">
        <v>7611</v>
      </c>
      <c r="E1993" t="s">
        <v>6904</v>
      </c>
      <c r="G1993" t="s">
        <v>7608</v>
      </c>
      <c r="H1993" t="s">
        <v>37</v>
      </c>
      <c r="I1993" t="s">
        <v>7571</v>
      </c>
      <c r="J1993" t="s">
        <v>574</v>
      </c>
      <c r="L1993" s="7">
        <v>1</v>
      </c>
      <c r="M1993" t="s">
        <v>40</v>
      </c>
      <c r="R1993" t="s">
        <v>7612</v>
      </c>
    </row>
    <row r="1994" spans="1:18" x14ac:dyDescent="0.35">
      <c r="A1994" s="1" t="s">
        <v>32</v>
      </c>
      <c r="B1994" t="s">
        <v>32</v>
      </c>
      <c r="C1994" s="11" t="s">
        <v>7613</v>
      </c>
      <c r="D1994" t="s">
        <v>7614</v>
      </c>
      <c r="E1994" t="s">
        <v>6904</v>
      </c>
      <c r="G1994" t="s">
        <v>7608</v>
      </c>
      <c r="H1994" t="s">
        <v>37</v>
      </c>
      <c r="I1994" t="s">
        <v>7571</v>
      </c>
      <c r="J1994" t="s">
        <v>291</v>
      </c>
      <c r="L1994" s="7">
        <v>1</v>
      </c>
      <c r="M1994" t="s">
        <v>40</v>
      </c>
      <c r="P1994" t="s">
        <v>3132</v>
      </c>
      <c r="R1994" t="s">
        <v>7615</v>
      </c>
    </row>
    <row r="1995" spans="1:18" x14ac:dyDescent="0.35">
      <c r="A1995" s="1" t="s">
        <v>32</v>
      </c>
      <c r="B1995" t="s">
        <v>32</v>
      </c>
      <c r="C1995" s="11" t="s">
        <v>7616</v>
      </c>
      <c r="D1995" t="s">
        <v>7617</v>
      </c>
      <c r="E1995" t="s">
        <v>6904</v>
      </c>
      <c r="G1995" t="s">
        <v>7608</v>
      </c>
      <c r="H1995" t="s">
        <v>37</v>
      </c>
      <c r="I1995" t="s">
        <v>7571</v>
      </c>
      <c r="J1995" t="s">
        <v>592</v>
      </c>
      <c r="L1995" s="7">
        <v>1</v>
      </c>
      <c r="M1995" t="s">
        <v>40</v>
      </c>
      <c r="P1995" t="s">
        <v>3132</v>
      </c>
      <c r="R1995" t="s">
        <v>7618</v>
      </c>
    </row>
    <row r="1996" spans="1:18" x14ac:dyDescent="0.35">
      <c r="A1996" s="1" t="s">
        <v>32</v>
      </c>
      <c r="B1996" t="s">
        <v>32</v>
      </c>
      <c r="C1996" s="11" t="s">
        <v>7619</v>
      </c>
      <c r="D1996" t="s">
        <v>7620</v>
      </c>
      <c r="E1996" t="s">
        <v>6904</v>
      </c>
      <c r="G1996" t="s">
        <v>7608</v>
      </c>
      <c r="H1996" t="s">
        <v>37</v>
      </c>
      <c r="I1996" t="s">
        <v>7571</v>
      </c>
      <c r="J1996" t="s">
        <v>76</v>
      </c>
      <c r="L1996" s="7">
        <v>1</v>
      </c>
      <c r="M1996" t="s">
        <v>40</v>
      </c>
      <c r="R1996" t="s">
        <v>7621</v>
      </c>
    </row>
    <row r="1997" spans="1:18" x14ac:dyDescent="0.35">
      <c r="A1997" s="1" t="s">
        <v>32</v>
      </c>
      <c r="B1997" t="s">
        <v>32</v>
      </c>
      <c r="C1997" s="11" t="s">
        <v>7622</v>
      </c>
      <c r="D1997" t="s">
        <v>7623</v>
      </c>
      <c r="E1997" t="s">
        <v>6904</v>
      </c>
      <c r="G1997" t="s">
        <v>7608</v>
      </c>
      <c r="H1997" t="s">
        <v>37</v>
      </c>
      <c r="I1997" t="s">
        <v>7571</v>
      </c>
      <c r="J1997" t="s">
        <v>80</v>
      </c>
      <c r="L1997" s="7">
        <v>1</v>
      </c>
      <c r="M1997" t="s">
        <v>40</v>
      </c>
      <c r="R1997" t="s">
        <v>7624</v>
      </c>
    </row>
    <row r="1998" spans="1:18" x14ac:dyDescent="0.35">
      <c r="A1998" s="1" t="s">
        <v>32</v>
      </c>
      <c r="B1998" t="s">
        <v>32</v>
      </c>
      <c r="C1998" s="11" t="s">
        <v>7625</v>
      </c>
      <c r="D1998" t="s">
        <v>7626</v>
      </c>
      <c r="E1998" t="s">
        <v>6904</v>
      </c>
      <c r="G1998" t="s">
        <v>7608</v>
      </c>
      <c r="H1998" t="s">
        <v>37</v>
      </c>
      <c r="I1998" t="s">
        <v>7571</v>
      </c>
      <c r="J1998" t="s">
        <v>88</v>
      </c>
      <c r="L1998" s="7">
        <v>1</v>
      </c>
      <c r="M1998" t="s">
        <v>40</v>
      </c>
      <c r="R1998" t="s">
        <v>7627</v>
      </c>
    </row>
    <row r="1999" spans="1:18" x14ac:dyDescent="0.35">
      <c r="A1999" s="1" t="s">
        <v>32</v>
      </c>
      <c r="B1999" t="s">
        <v>32</v>
      </c>
      <c r="C1999" s="11" t="s">
        <v>7628</v>
      </c>
      <c r="D1999" t="s">
        <v>7629</v>
      </c>
      <c r="E1999" t="s">
        <v>6904</v>
      </c>
      <c r="G1999" t="s">
        <v>7608</v>
      </c>
      <c r="H1999" t="s">
        <v>37</v>
      </c>
      <c r="I1999" t="s">
        <v>7571</v>
      </c>
      <c r="J1999" t="s">
        <v>84</v>
      </c>
      <c r="L1999" s="7">
        <v>1</v>
      </c>
      <c r="M1999" t="s">
        <v>40</v>
      </c>
      <c r="R1999" t="s">
        <v>7630</v>
      </c>
    </row>
    <row r="2000" spans="1:18" x14ac:dyDescent="0.35">
      <c r="A2000" s="1" t="s">
        <v>32</v>
      </c>
      <c r="B2000" t="s">
        <v>32</v>
      </c>
      <c r="C2000" s="11" t="s">
        <v>7631</v>
      </c>
      <c r="D2000" t="s">
        <v>7632</v>
      </c>
      <c r="E2000" t="s">
        <v>6904</v>
      </c>
      <c r="G2000" t="s">
        <v>7633</v>
      </c>
      <c r="H2000" t="s">
        <v>37</v>
      </c>
      <c r="I2000" t="s">
        <v>7571</v>
      </c>
      <c r="J2000" t="s">
        <v>758</v>
      </c>
      <c r="L2000" s="7">
        <v>1</v>
      </c>
      <c r="M2000" t="s">
        <v>40</v>
      </c>
    </row>
    <row r="2001" spans="1:30" x14ac:dyDescent="0.35">
      <c r="A2001" s="1" t="s">
        <v>32</v>
      </c>
      <c r="B2001" t="s">
        <v>32</v>
      </c>
      <c r="C2001" s="11" t="s">
        <v>7634</v>
      </c>
      <c r="D2001" t="s">
        <v>7635</v>
      </c>
      <c r="E2001" t="s">
        <v>6904</v>
      </c>
      <c r="G2001" t="s">
        <v>7633</v>
      </c>
      <c r="H2001" t="s">
        <v>37</v>
      </c>
      <c r="I2001" t="s">
        <v>7571</v>
      </c>
      <c r="J2001" t="s">
        <v>754</v>
      </c>
      <c r="L2001" s="7">
        <v>1</v>
      </c>
      <c r="M2001" t="s">
        <v>40</v>
      </c>
    </row>
    <row r="2002" spans="1:30" x14ac:dyDescent="0.35">
      <c r="A2002" s="1" t="s">
        <v>32</v>
      </c>
      <c r="B2002" t="s">
        <v>32</v>
      </c>
      <c r="C2002" s="11" t="s">
        <v>7636</v>
      </c>
      <c r="D2002" t="s">
        <v>7637</v>
      </c>
      <c r="E2002" t="s">
        <v>6904</v>
      </c>
      <c r="G2002" t="s">
        <v>7633</v>
      </c>
      <c r="H2002" t="s">
        <v>37</v>
      </c>
      <c r="I2002" t="s">
        <v>7571</v>
      </c>
      <c r="J2002" t="s">
        <v>691</v>
      </c>
      <c r="L2002" s="7">
        <v>1</v>
      </c>
      <c r="M2002" t="s">
        <v>40</v>
      </c>
    </row>
    <row r="2003" spans="1:30" x14ac:dyDescent="0.35">
      <c r="A2003" s="1" t="s">
        <v>32</v>
      </c>
      <c r="B2003" t="s">
        <v>32</v>
      </c>
      <c r="C2003" s="11" t="s">
        <v>7638</v>
      </c>
      <c r="D2003" t="s">
        <v>7639</v>
      </c>
      <c r="E2003" t="s">
        <v>6904</v>
      </c>
      <c r="G2003" t="s">
        <v>7633</v>
      </c>
      <c r="H2003" t="s">
        <v>37</v>
      </c>
      <c r="I2003" t="s">
        <v>7571</v>
      </c>
      <c r="J2003" t="s">
        <v>169</v>
      </c>
      <c r="L2003" s="7">
        <v>1</v>
      </c>
      <c r="M2003" t="s">
        <v>40</v>
      </c>
    </row>
    <row r="2004" spans="1:30" x14ac:dyDescent="0.35">
      <c r="A2004" s="1" t="s">
        <v>32</v>
      </c>
      <c r="B2004" t="s">
        <v>32</v>
      </c>
      <c r="C2004" s="11" t="s">
        <v>7640</v>
      </c>
      <c r="D2004" t="s">
        <v>7641</v>
      </c>
      <c r="E2004" t="s">
        <v>6904</v>
      </c>
      <c r="G2004" t="s">
        <v>7633</v>
      </c>
      <c r="H2004" t="s">
        <v>37</v>
      </c>
      <c r="I2004" t="s">
        <v>7571</v>
      </c>
      <c r="J2004" t="s">
        <v>281</v>
      </c>
      <c r="L2004" s="7">
        <v>1</v>
      </c>
      <c r="M2004" t="s">
        <v>40</v>
      </c>
    </row>
    <row r="2005" spans="1:30" x14ac:dyDescent="0.35">
      <c r="A2005" s="1" t="s">
        <v>32</v>
      </c>
      <c r="B2005" t="s">
        <v>32</v>
      </c>
      <c r="C2005" s="11" t="s">
        <v>7642</v>
      </c>
      <c r="D2005" t="s">
        <v>7643</v>
      </c>
      <c r="E2005" t="s">
        <v>6904</v>
      </c>
      <c r="G2005" t="s">
        <v>7633</v>
      </c>
      <c r="H2005" t="s">
        <v>37</v>
      </c>
      <c r="I2005" t="s">
        <v>7571</v>
      </c>
      <c r="J2005" t="s">
        <v>568</v>
      </c>
      <c r="L2005" s="7">
        <v>1</v>
      </c>
      <c r="M2005" t="s">
        <v>40</v>
      </c>
    </row>
    <row r="2006" spans="1:30" x14ac:dyDescent="0.35">
      <c r="A2006" s="1" t="s">
        <v>32</v>
      </c>
      <c r="B2006" t="s">
        <v>32</v>
      </c>
      <c r="C2006" s="11" t="s">
        <v>7644</v>
      </c>
      <c r="D2006" t="s">
        <v>7645</v>
      </c>
      <c r="E2006" t="s">
        <v>6904</v>
      </c>
      <c r="G2006" t="s">
        <v>7633</v>
      </c>
      <c r="H2006" t="s">
        <v>37</v>
      </c>
      <c r="I2006" t="s">
        <v>7571</v>
      </c>
      <c r="J2006" t="s">
        <v>174</v>
      </c>
      <c r="L2006" s="7">
        <v>1</v>
      </c>
      <c r="M2006" t="s">
        <v>40</v>
      </c>
    </row>
    <row r="2007" spans="1:30" x14ac:dyDescent="0.35">
      <c r="A2007" s="1" t="s">
        <v>32</v>
      </c>
      <c r="B2007" t="s">
        <v>32</v>
      </c>
      <c r="C2007" s="11" t="s">
        <v>7646</v>
      </c>
      <c r="D2007" t="s">
        <v>7647</v>
      </c>
      <c r="E2007" t="s">
        <v>6904</v>
      </c>
      <c r="G2007" t="s">
        <v>7633</v>
      </c>
      <c r="H2007" t="s">
        <v>37</v>
      </c>
      <c r="I2007" t="s">
        <v>7571</v>
      </c>
      <c r="J2007" t="s">
        <v>446</v>
      </c>
      <c r="L2007" s="7">
        <v>1</v>
      </c>
      <c r="M2007" t="s">
        <v>40</v>
      </c>
    </row>
    <row r="2008" spans="1:30" x14ac:dyDescent="0.35">
      <c r="A2008" s="1" t="s">
        <v>32</v>
      </c>
      <c r="B2008" t="s">
        <v>32</v>
      </c>
      <c r="C2008" s="11" t="s">
        <v>7648</v>
      </c>
      <c r="D2008" t="s">
        <v>7649</v>
      </c>
      <c r="E2008" t="s">
        <v>6904</v>
      </c>
      <c r="G2008" t="s">
        <v>7633</v>
      </c>
      <c r="H2008" t="s">
        <v>37</v>
      </c>
      <c r="I2008" t="s">
        <v>7571</v>
      </c>
      <c r="J2008" t="s">
        <v>137</v>
      </c>
      <c r="L2008" s="7">
        <v>1</v>
      </c>
      <c r="M2008" t="s">
        <v>40</v>
      </c>
      <c r="R2008" t="s">
        <v>7650</v>
      </c>
    </row>
    <row r="2009" spans="1:30" x14ac:dyDescent="0.35">
      <c r="A2009" s="1" t="s">
        <v>32</v>
      </c>
      <c r="B2009" t="s">
        <v>32</v>
      </c>
      <c r="C2009" s="11" t="s">
        <v>7651</v>
      </c>
      <c r="D2009" t="s">
        <v>7652</v>
      </c>
      <c r="E2009" t="s">
        <v>6904</v>
      </c>
      <c r="G2009" t="s">
        <v>7633</v>
      </c>
      <c r="H2009" t="s">
        <v>37</v>
      </c>
      <c r="I2009" t="s">
        <v>7571</v>
      </c>
      <c r="J2009" t="s">
        <v>451</v>
      </c>
      <c r="L2009" s="7">
        <v>1</v>
      </c>
      <c r="M2009" t="s">
        <v>40</v>
      </c>
      <c r="R2009" t="s">
        <v>7653</v>
      </c>
    </row>
    <row r="2010" spans="1:30" x14ac:dyDescent="0.35">
      <c r="A2010" s="1" t="s">
        <v>32</v>
      </c>
      <c r="B2010" t="s">
        <v>32</v>
      </c>
      <c r="C2010" s="11" t="s">
        <v>7654</v>
      </c>
      <c r="D2010" t="s">
        <v>7655</v>
      </c>
      <c r="E2010" t="s">
        <v>6904</v>
      </c>
      <c r="G2010" t="s">
        <v>7633</v>
      </c>
      <c r="H2010" t="s">
        <v>37</v>
      </c>
      <c r="I2010" t="s">
        <v>7571</v>
      </c>
      <c r="J2010" t="s">
        <v>141</v>
      </c>
      <c r="L2010" s="7">
        <v>1</v>
      </c>
      <c r="M2010" t="s">
        <v>40</v>
      </c>
      <c r="R2010" t="s">
        <v>7656</v>
      </c>
    </row>
    <row r="2011" spans="1:30" x14ac:dyDescent="0.35">
      <c r="A2011" s="1" t="s">
        <v>32</v>
      </c>
      <c r="B2011" t="s">
        <v>32</v>
      </c>
      <c r="C2011" s="11" t="s">
        <v>7657</v>
      </c>
      <c r="D2011" t="s">
        <v>7658</v>
      </c>
      <c r="E2011" t="s">
        <v>6904</v>
      </c>
      <c r="G2011" t="s">
        <v>7633</v>
      </c>
      <c r="H2011" t="s">
        <v>37</v>
      </c>
      <c r="I2011" t="s">
        <v>7571</v>
      </c>
      <c r="J2011" t="s">
        <v>144</v>
      </c>
      <c r="L2011" s="7">
        <v>1</v>
      </c>
      <c r="M2011" t="s">
        <v>40</v>
      </c>
      <c r="R2011" t="s">
        <v>7659</v>
      </c>
    </row>
    <row r="2012" spans="1:30" x14ac:dyDescent="0.35">
      <c r="A2012" s="1" t="s">
        <v>32</v>
      </c>
      <c r="B2012" t="s">
        <v>32</v>
      </c>
      <c r="C2012" s="11" t="s">
        <v>7660</v>
      </c>
      <c r="D2012" t="s">
        <v>7661</v>
      </c>
      <c r="E2012" t="s">
        <v>6904</v>
      </c>
      <c r="G2012" t="s">
        <v>7633</v>
      </c>
      <c r="H2012" t="s">
        <v>37</v>
      </c>
      <c r="I2012" t="s">
        <v>7571</v>
      </c>
      <c r="J2012" t="s">
        <v>150</v>
      </c>
      <c r="L2012" s="7">
        <v>1</v>
      </c>
      <c r="M2012" t="s">
        <v>40</v>
      </c>
      <c r="R2012" t="s">
        <v>7662</v>
      </c>
    </row>
    <row r="2013" spans="1:30" x14ac:dyDescent="0.35">
      <c r="A2013" s="1" t="s">
        <v>32</v>
      </c>
      <c r="B2013" t="s">
        <v>32</v>
      </c>
      <c r="C2013" s="11" t="s">
        <v>7663</v>
      </c>
      <c r="D2013" t="s">
        <v>7664</v>
      </c>
      <c r="E2013" t="s">
        <v>6904</v>
      </c>
      <c r="G2013" t="s">
        <v>7633</v>
      </c>
      <c r="H2013" t="s">
        <v>37</v>
      </c>
      <c r="I2013" t="s">
        <v>7571</v>
      </c>
      <c r="J2013" t="s">
        <v>185</v>
      </c>
      <c r="L2013" s="7">
        <v>1</v>
      </c>
      <c r="M2013" t="s">
        <v>40</v>
      </c>
      <c r="R2013" t="s">
        <v>7665</v>
      </c>
    </row>
    <row r="2014" spans="1:30" x14ac:dyDescent="0.35">
      <c r="A2014" s="1" t="s">
        <v>32</v>
      </c>
      <c r="B2014" t="s">
        <v>32</v>
      </c>
      <c r="C2014" s="11" t="s">
        <v>7666</v>
      </c>
      <c r="D2014" t="s">
        <v>7667</v>
      </c>
      <c r="E2014" t="s">
        <v>6904</v>
      </c>
      <c r="G2014" t="s">
        <v>7633</v>
      </c>
      <c r="H2014" t="s">
        <v>37</v>
      </c>
      <c r="I2014" t="s">
        <v>7571</v>
      </c>
      <c r="J2014" t="s">
        <v>190</v>
      </c>
      <c r="L2014" s="7">
        <v>1</v>
      </c>
      <c r="M2014" t="s">
        <v>40</v>
      </c>
      <c r="R2014" t="s">
        <v>7668</v>
      </c>
    </row>
    <row r="2015" spans="1:30" x14ac:dyDescent="0.35">
      <c r="A2015" s="1" t="s">
        <v>32</v>
      </c>
      <c r="B2015" t="s">
        <v>32</v>
      </c>
      <c r="C2015" s="11" t="s">
        <v>7669</v>
      </c>
      <c r="D2015" t="s">
        <v>7670</v>
      </c>
      <c r="E2015" t="s">
        <v>6904</v>
      </c>
      <c r="G2015" t="s">
        <v>7633</v>
      </c>
      <c r="H2015" t="s">
        <v>37</v>
      </c>
      <c r="I2015" t="s">
        <v>7571</v>
      </c>
      <c r="J2015" t="s">
        <v>497</v>
      </c>
      <c r="L2015" s="7">
        <v>1</v>
      </c>
      <c r="M2015" t="s">
        <v>40</v>
      </c>
      <c r="R2015" t="s">
        <v>7671</v>
      </c>
    </row>
    <row r="2016" spans="1:30" x14ac:dyDescent="0.35">
      <c r="A2016" s="1" t="s">
        <v>32</v>
      </c>
      <c r="B2016" t="s">
        <v>32</v>
      </c>
      <c r="C2016" s="11" t="s">
        <v>7672</v>
      </c>
      <c r="D2016" t="s">
        <v>7673</v>
      </c>
      <c r="E2016" t="s">
        <v>35</v>
      </c>
      <c r="G2016" t="s">
        <v>7408</v>
      </c>
      <c r="H2016" t="s">
        <v>37</v>
      </c>
      <c r="I2016" t="s">
        <v>7674</v>
      </c>
      <c r="J2016" t="s">
        <v>174</v>
      </c>
      <c r="L2016" s="7">
        <v>1</v>
      </c>
      <c r="M2016" t="s">
        <v>40</v>
      </c>
      <c r="P2016" t="s">
        <v>7675</v>
      </c>
      <c r="R2016" t="s">
        <v>7676</v>
      </c>
      <c r="W2016" t="s">
        <v>7677</v>
      </c>
      <c r="Y2016" t="s">
        <v>7678</v>
      </c>
      <c r="AD2016" t="s">
        <v>7679</v>
      </c>
    </row>
    <row r="2017" spans="1:31" x14ac:dyDescent="0.35">
      <c r="A2017" s="1" t="s">
        <v>32</v>
      </c>
      <c r="B2017" t="s">
        <v>32</v>
      </c>
      <c r="C2017" s="11" t="s">
        <v>7680</v>
      </c>
      <c r="D2017" t="s">
        <v>7681</v>
      </c>
      <c r="E2017" t="s">
        <v>35</v>
      </c>
      <c r="G2017" t="s">
        <v>7408</v>
      </c>
      <c r="H2017" t="s">
        <v>37</v>
      </c>
      <c r="I2017" t="s">
        <v>7674</v>
      </c>
      <c r="J2017" t="s">
        <v>92</v>
      </c>
      <c r="L2017" s="7">
        <v>1</v>
      </c>
      <c r="M2017" t="s">
        <v>40</v>
      </c>
      <c r="P2017" t="s">
        <v>7675</v>
      </c>
      <c r="R2017" t="s">
        <v>7682</v>
      </c>
      <c r="W2017" t="s">
        <v>7677</v>
      </c>
      <c r="Y2017" t="s">
        <v>7290</v>
      </c>
      <c r="AD2017" t="s">
        <v>7683</v>
      </c>
    </row>
    <row r="2018" spans="1:31" x14ac:dyDescent="0.35">
      <c r="A2018" s="1" t="s">
        <v>32</v>
      </c>
      <c r="B2018" t="s">
        <v>32</v>
      </c>
      <c r="C2018" s="11" t="s">
        <v>7684</v>
      </c>
      <c r="D2018" t="s">
        <v>7685</v>
      </c>
      <c r="E2018" t="s">
        <v>35</v>
      </c>
      <c r="G2018" t="s">
        <v>7408</v>
      </c>
      <c r="H2018" t="s">
        <v>37</v>
      </c>
      <c r="I2018" t="s">
        <v>7674</v>
      </c>
      <c r="J2018" t="s">
        <v>691</v>
      </c>
      <c r="L2018" s="7">
        <v>1</v>
      </c>
      <c r="M2018" t="s">
        <v>40</v>
      </c>
      <c r="P2018" t="s">
        <v>7675</v>
      </c>
      <c r="R2018" t="s">
        <v>7686</v>
      </c>
      <c r="W2018" t="s">
        <v>7677</v>
      </c>
      <c r="Y2018" t="s">
        <v>7687</v>
      </c>
      <c r="AD2018" t="s">
        <v>7688</v>
      </c>
    </row>
    <row r="2019" spans="1:31" x14ac:dyDescent="0.35">
      <c r="A2019" s="1" t="s">
        <v>32</v>
      </c>
      <c r="B2019" t="s">
        <v>32</v>
      </c>
      <c r="C2019" s="11" t="s">
        <v>7689</v>
      </c>
      <c r="D2019" t="s">
        <v>7690</v>
      </c>
      <c r="E2019" t="s">
        <v>35</v>
      </c>
      <c r="G2019" t="s">
        <v>7408</v>
      </c>
      <c r="H2019" t="s">
        <v>37</v>
      </c>
      <c r="I2019" t="s">
        <v>7674</v>
      </c>
      <c r="J2019" t="s">
        <v>169</v>
      </c>
      <c r="L2019" s="7">
        <v>1</v>
      </c>
      <c r="M2019" t="s">
        <v>40</v>
      </c>
      <c r="P2019" t="s">
        <v>7675</v>
      </c>
      <c r="R2019" t="s">
        <v>7691</v>
      </c>
      <c r="W2019" t="s">
        <v>7677</v>
      </c>
      <c r="Y2019" t="s">
        <v>7414</v>
      </c>
      <c r="AD2019" t="s">
        <v>7692</v>
      </c>
    </row>
    <row r="2020" spans="1:31" x14ac:dyDescent="0.35">
      <c r="A2020" s="1" t="s">
        <v>32</v>
      </c>
      <c r="B2020" t="s">
        <v>32</v>
      </c>
      <c r="C2020" s="11" t="s">
        <v>7693</v>
      </c>
      <c r="D2020" t="s">
        <v>7694</v>
      </c>
      <c r="E2020" t="s">
        <v>35</v>
      </c>
      <c r="G2020" t="s">
        <v>7408</v>
      </c>
      <c r="H2020" t="s">
        <v>37</v>
      </c>
      <c r="I2020" t="s">
        <v>7279</v>
      </c>
      <c r="J2020" t="s">
        <v>291</v>
      </c>
      <c r="L2020" s="7">
        <v>1</v>
      </c>
      <c r="M2020" t="s">
        <v>40</v>
      </c>
      <c r="P2020" t="s">
        <v>7675</v>
      </c>
      <c r="R2020" t="s">
        <v>7695</v>
      </c>
      <c r="W2020" t="s">
        <v>7677</v>
      </c>
      <c r="Y2020" t="s">
        <v>7414</v>
      </c>
      <c r="AD2020" t="s">
        <v>7696</v>
      </c>
    </row>
    <row r="2021" spans="1:31" x14ac:dyDescent="0.35">
      <c r="A2021" s="1" t="s">
        <v>32</v>
      </c>
      <c r="B2021" t="s">
        <v>32</v>
      </c>
      <c r="C2021" s="11" t="s">
        <v>7697</v>
      </c>
      <c r="D2021" t="s">
        <v>7698</v>
      </c>
      <c r="E2021" t="s">
        <v>35</v>
      </c>
      <c r="G2021" t="s">
        <v>7408</v>
      </c>
      <c r="H2021" t="s">
        <v>37</v>
      </c>
      <c r="I2021" t="s">
        <v>7279</v>
      </c>
      <c r="J2021" t="s">
        <v>574</v>
      </c>
      <c r="L2021" s="7">
        <v>1</v>
      </c>
      <c r="M2021" t="s">
        <v>40</v>
      </c>
      <c r="P2021" t="s">
        <v>7675</v>
      </c>
      <c r="R2021" t="s">
        <v>7699</v>
      </c>
      <c r="W2021" t="s">
        <v>7677</v>
      </c>
      <c r="Y2021" t="s">
        <v>7350</v>
      </c>
      <c r="AD2021" t="s">
        <v>7700</v>
      </c>
    </row>
    <row r="2022" spans="1:31" x14ac:dyDescent="0.35">
      <c r="A2022" s="1" t="s">
        <v>32</v>
      </c>
      <c r="B2022" t="s">
        <v>32</v>
      </c>
      <c r="C2022" s="11" t="s">
        <v>7701</v>
      </c>
      <c r="D2022" t="s">
        <v>7702</v>
      </c>
      <c r="E2022" t="s">
        <v>35</v>
      </c>
      <c r="G2022" t="s">
        <v>7408</v>
      </c>
      <c r="H2022" t="s">
        <v>37</v>
      </c>
      <c r="I2022" t="s">
        <v>7279</v>
      </c>
      <c r="J2022" t="s">
        <v>580</v>
      </c>
      <c r="L2022" s="7">
        <v>1</v>
      </c>
      <c r="M2022" t="s">
        <v>40</v>
      </c>
      <c r="P2022" t="s">
        <v>7675</v>
      </c>
      <c r="R2022" t="s">
        <v>7703</v>
      </c>
      <c r="W2022" t="s">
        <v>7677</v>
      </c>
      <c r="Y2022" t="s">
        <v>7704</v>
      </c>
      <c r="AD2022" t="s">
        <v>7705</v>
      </c>
    </row>
    <row r="2023" spans="1:31" x14ac:dyDescent="0.35">
      <c r="A2023" s="1" t="s">
        <v>32</v>
      </c>
      <c r="B2023" t="s">
        <v>32</v>
      </c>
      <c r="C2023" s="11" t="s">
        <v>7706</v>
      </c>
      <c r="D2023" t="s">
        <v>7707</v>
      </c>
      <c r="E2023" t="s">
        <v>35</v>
      </c>
      <c r="G2023" t="s">
        <v>7408</v>
      </c>
      <c r="H2023" t="s">
        <v>37</v>
      </c>
      <c r="I2023" t="s">
        <v>7279</v>
      </c>
      <c r="J2023" t="s">
        <v>592</v>
      </c>
      <c r="L2023" s="7">
        <v>1</v>
      </c>
      <c r="M2023" t="s">
        <v>40</v>
      </c>
      <c r="P2023" t="s">
        <v>7675</v>
      </c>
      <c r="R2023" t="s">
        <v>7708</v>
      </c>
      <c r="W2023" t="s">
        <v>7677</v>
      </c>
      <c r="Y2023" t="s">
        <v>7290</v>
      </c>
      <c r="AD2023" t="s">
        <v>7709</v>
      </c>
    </row>
    <row r="2024" spans="1:31" x14ac:dyDescent="0.35">
      <c r="A2024" s="1" t="s">
        <v>32</v>
      </c>
      <c r="B2024" t="s">
        <v>32</v>
      </c>
      <c r="C2024" s="11" t="s">
        <v>7710</v>
      </c>
      <c r="D2024" t="s">
        <v>7711</v>
      </c>
      <c r="E2024" t="s">
        <v>247</v>
      </c>
      <c r="G2024" t="s">
        <v>7408</v>
      </c>
      <c r="H2024" t="s">
        <v>37</v>
      </c>
      <c r="I2024" t="s">
        <v>7674</v>
      </c>
      <c r="J2024" t="s">
        <v>39</v>
      </c>
      <c r="L2024" s="7">
        <v>1</v>
      </c>
      <c r="M2024" t="s">
        <v>40</v>
      </c>
      <c r="V2024" t="s">
        <v>7712</v>
      </c>
      <c r="W2024" t="s">
        <v>3092</v>
      </c>
      <c r="Y2024" t="s">
        <v>7713</v>
      </c>
      <c r="AD2024" t="s">
        <v>7714</v>
      </c>
    </row>
    <row r="2025" spans="1:31" x14ac:dyDescent="0.35">
      <c r="A2025" s="1" t="s">
        <v>32</v>
      </c>
      <c r="B2025" t="s">
        <v>32</v>
      </c>
      <c r="C2025" s="11" t="s">
        <v>7715</v>
      </c>
      <c r="D2025" t="s">
        <v>7716</v>
      </c>
      <c r="E2025" t="s">
        <v>247</v>
      </c>
      <c r="G2025" t="s">
        <v>7408</v>
      </c>
      <c r="H2025" t="s">
        <v>37</v>
      </c>
      <c r="I2025" t="s">
        <v>7674</v>
      </c>
      <c r="J2025" t="s">
        <v>45</v>
      </c>
      <c r="L2025" s="7">
        <v>1</v>
      </c>
      <c r="M2025" t="s">
        <v>40</v>
      </c>
      <c r="V2025" t="s">
        <v>7712</v>
      </c>
      <c r="W2025" t="s">
        <v>3092</v>
      </c>
      <c r="Y2025" t="s">
        <v>7717</v>
      </c>
      <c r="AD2025" t="s">
        <v>7718</v>
      </c>
    </row>
    <row r="2026" spans="1:31" x14ac:dyDescent="0.35">
      <c r="A2026" s="1" t="s">
        <v>32</v>
      </c>
      <c r="B2026" t="s">
        <v>32</v>
      </c>
      <c r="C2026" s="11" t="s">
        <v>7719</v>
      </c>
      <c r="D2026" t="s">
        <v>7720</v>
      </c>
      <c r="E2026" t="s">
        <v>247</v>
      </c>
      <c r="G2026" t="s">
        <v>7408</v>
      </c>
      <c r="H2026" t="s">
        <v>37</v>
      </c>
      <c r="I2026" t="s">
        <v>7674</v>
      </c>
      <c r="J2026" t="s">
        <v>49</v>
      </c>
      <c r="L2026" s="7">
        <v>1</v>
      </c>
      <c r="M2026" t="s">
        <v>40</v>
      </c>
      <c r="V2026" t="s">
        <v>7712</v>
      </c>
      <c r="W2026" t="s">
        <v>3092</v>
      </c>
      <c r="Y2026" t="s">
        <v>7721</v>
      </c>
      <c r="AD2026" t="s">
        <v>7722</v>
      </c>
    </row>
    <row r="2027" spans="1:31" x14ac:dyDescent="0.35">
      <c r="A2027" s="1" t="s">
        <v>32</v>
      </c>
      <c r="B2027" t="s">
        <v>32</v>
      </c>
      <c r="C2027" s="11" t="s">
        <v>7723</v>
      </c>
      <c r="D2027" t="s">
        <v>7724</v>
      </c>
      <c r="E2027" t="s">
        <v>247</v>
      </c>
      <c r="G2027" t="s">
        <v>7408</v>
      </c>
      <c r="H2027" t="s">
        <v>37</v>
      </c>
      <c r="I2027" t="s">
        <v>7674</v>
      </c>
      <c r="J2027" t="s">
        <v>53</v>
      </c>
      <c r="L2027" s="7">
        <v>1</v>
      </c>
      <c r="M2027" t="s">
        <v>40</v>
      </c>
      <c r="V2027" t="s">
        <v>7712</v>
      </c>
      <c r="W2027" t="s">
        <v>3092</v>
      </c>
      <c r="Y2027" t="s">
        <v>7725</v>
      </c>
      <c r="AD2027" t="s">
        <v>7726</v>
      </c>
    </row>
    <row r="2028" spans="1:31" x14ac:dyDescent="0.35">
      <c r="A2028" s="1" t="s">
        <v>32</v>
      </c>
      <c r="B2028" t="s">
        <v>32</v>
      </c>
      <c r="C2028" s="11" t="s">
        <v>7727</v>
      </c>
      <c r="D2028" t="s">
        <v>7728</v>
      </c>
      <c r="E2028" t="s">
        <v>247</v>
      </c>
      <c r="G2028" t="s">
        <v>7408</v>
      </c>
      <c r="H2028" t="s">
        <v>37</v>
      </c>
      <c r="I2028" t="s">
        <v>7674</v>
      </c>
      <c r="J2028" t="s">
        <v>312</v>
      </c>
      <c r="L2028" s="7">
        <v>1</v>
      </c>
      <c r="M2028" t="s">
        <v>40</v>
      </c>
      <c r="V2028" t="s">
        <v>7729</v>
      </c>
      <c r="W2028" t="s">
        <v>7730</v>
      </c>
      <c r="Y2028" t="s">
        <v>7731</v>
      </c>
      <c r="AA2028" t="s">
        <v>7732</v>
      </c>
      <c r="AD2028" t="s">
        <v>7733</v>
      </c>
      <c r="AE2028" t="s">
        <v>7734</v>
      </c>
    </row>
    <row r="2029" spans="1:31" x14ac:dyDescent="0.35">
      <c r="A2029" s="1" t="s">
        <v>32</v>
      </c>
      <c r="B2029" t="s">
        <v>32</v>
      </c>
      <c r="C2029" s="11" t="s">
        <v>7735</v>
      </c>
      <c r="D2029" t="s">
        <v>7736</v>
      </c>
      <c r="E2029" t="s">
        <v>247</v>
      </c>
      <c r="G2029" t="s">
        <v>7408</v>
      </c>
      <c r="H2029" t="s">
        <v>37</v>
      </c>
      <c r="I2029" t="s">
        <v>7674</v>
      </c>
      <c r="J2029" t="s">
        <v>316</v>
      </c>
      <c r="L2029" s="7">
        <v>1</v>
      </c>
      <c r="M2029" t="s">
        <v>40</v>
      </c>
      <c r="V2029" t="s">
        <v>7729</v>
      </c>
      <c r="W2029" t="s">
        <v>3092</v>
      </c>
      <c r="Y2029" t="s">
        <v>4398</v>
      </c>
      <c r="AA2029" t="s">
        <v>7732</v>
      </c>
      <c r="AD2029" t="s">
        <v>7737</v>
      </c>
      <c r="AE2029" t="s">
        <v>7734</v>
      </c>
    </row>
    <row r="2030" spans="1:31" x14ac:dyDescent="0.35">
      <c r="A2030" s="1" t="s">
        <v>32</v>
      </c>
      <c r="B2030" t="s">
        <v>32</v>
      </c>
      <c r="C2030" s="11" t="s">
        <v>7738</v>
      </c>
      <c r="D2030" t="s">
        <v>7739</v>
      </c>
      <c r="E2030" t="s">
        <v>247</v>
      </c>
      <c r="G2030" t="s">
        <v>7408</v>
      </c>
      <c r="H2030" t="s">
        <v>37</v>
      </c>
      <c r="I2030" t="s">
        <v>7674</v>
      </c>
      <c r="J2030" t="s">
        <v>320</v>
      </c>
      <c r="L2030" s="7">
        <v>1</v>
      </c>
      <c r="M2030" t="s">
        <v>40</v>
      </c>
      <c r="V2030" t="s">
        <v>7729</v>
      </c>
      <c r="W2030" t="s">
        <v>3092</v>
      </c>
      <c r="Y2030" t="s">
        <v>7740</v>
      </c>
      <c r="AA2030" t="s">
        <v>7732</v>
      </c>
      <c r="AD2030" t="s">
        <v>7741</v>
      </c>
      <c r="AE2030" t="s">
        <v>7742</v>
      </c>
    </row>
    <row r="2031" spans="1:31" x14ac:dyDescent="0.35">
      <c r="A2031" s="1" t="s">
        <v>32</v>
      </c>
      <c r="B2031" t="s">
        <v>32</v>
      </c>
      <c r="C2031" s="11" t="s">
        <v>7743</v>
      </c>
      <c r="D2031" t="s">
        <v>7744</v>
      </c>
      <c r="E2031" t="s">
        <v>247</v>
      </c>
      <c r="G2031" t="s">
        <v>7408</v>
      </c>
      <c r="H2031" t="s">
        <v>37</v>
      </c>
      <c r="I2031" t="s">
        <v>7674</v>
      </c>
      <c r="J2031" t="s">
        <v>277</v>
      </c>
      <c r="L2031" s="7">
        <v>1</v>
      </c>
      <c r="M2031" t="s">
        <v>40</v>
      </c>
      <c r="V2031" t="s">
        <v>7729</v>
      </c>
      <c r="W2031" t="s">
        <v>3092</v>
      </c>
      <c r="Y2031" t="s">
        <v>5830</v>
      </c>
      <c r="AA2031" t="s">
        <v>7732</v>
      </c>
      <c r="AD2031" t="s">
        <v>7745</v>
      </c>
      <c r="AE2031" t="s">
        <v>7742</v>
      </c>
    </row>
    <row r="2032" spans="1:31" x14ac:dyDescent="0.35">
      <c r="A2032" s="1" t="s">
        <v>32</v>
      </c>
      <c r="B2032" t="s">
        <v>32</v>
      </c>
      <c r="C2032" s="11" t="s">
        <v>7746</v>
      </c>
      <c r="D2032" t="s">
        <v>7747</v>
      </c>
      <c r="E2032" t="s">
        <v>7748</v>
      </c>
      <c r="F2032" t="s">
        <v>7749</v>
      </c>
      <c r="G2032" t="s">
        <v>36</v>
      </c>
      <c r="H2032" t="s">
        <v>37</v>
      </c>
      <c r="I2032" t="s">
        <v>7674</v>
      </c>
      <c r="J2032" t="s">
        <v>84</v>
      </c>
      <c r="M2032" t="s">
        <v>40</v>
      </c>
      <c r="V2032" t="s">
        <v>7729</v>
      </c>
      <c r="W2032" t="s">
        <v>7750</v>
      </c>
      <c r="AD2032" t="s">
        <v>7751</v>
      </c>
      <c r="AE2032" t="s">
        <v>7752</v>
      </c>
    </row>
    <row r="2033" spans="1:31" x14ac:dyDescent="0.35">
      <c r="A2033" s="1" t="s">
        <v>32</v>
      </c>
      <c r="B2033" t="s">
        <v>32</v>
      </c>
      <c r="C2033" s="11" t="s">
        <v>7753</v>
      </c>
      <c r="D2033" t="s">
        <v>7754</v>
      </c>
      <c r="E2033" t="s">
        <v>7748</v>
      </c>
      <c r="F2033" t="s">
        <v>7749</v>
      </c>
      <c r="G2033" t="s">
        <v>36</v>
      </c>
      <c r="H2033" t="s">
        <v>37</v>
      </c>
      <c r="I2033" t="s">
        <v>7674</v>
      </c>
      <c r="J2033" t="s">
        <v>88</v>
      </c>
      <c r="M2033" t="s">
        <v>40</v>
      </c>
      <c r="V2033" t="s">
        <v>7729</v>
      </c>
      <c r="W2033" t="s">
        <v>7750</v>
      </c>
      <c r="AD2033" t="s">
        <v>7755</v>
      </c>
      <c r="AE2033" t="s">
        <v>7756</v>
      </c>
    </row>
    <row r="2034" spans="1:31" x14ac:dyDescent="0.35">
      <c r="A2034" s="1" t="s">
        <v>32</v>
      </c>
      <c r="B2034" t="s">
        <v>32</v>
      </c>
      <c r="C2034" s="11" t="s">
        <v>7757</v>
      </c>
      <c r="D2034" t="s">
        <v>7758</v>
      </c>
      <c r="G2034" t="s">
        <v>7570</v>
      </c>
      <c r="H2034" t="s">
        <v>37</v>
      </c>
      <c r="I2034" t="s">
        <v>7759</v>
      </c>
      <c r="J2034" t="s">
        <v>491</v>
      </c>
      <c r="M2034" t="s">
        <v>40</v>
      </c>
      <c r="R2034" t="s">
        <v>7760</v>
      </c>
    </row>
    <row r="2035" spans="1:31" x14ac:dyDescent="0.35">
      <c r="A2035" s="1" t="s">
        <v>32</v>
      </c>
      <c r="B2035" t="s">
        <v>32</v>
      </c>
      <c r="C2035" s="11" t="s">
        <v>7761</v>
      </c>
      <c r="D2035" t="s">
        <v>7762</v>
      </c>
      <c r="G2035" t="s">
        <v>7570</v>
      </c>
      <c r="H2035" t="s">
        <v>37</v>
      </c>
      <c r="I2035" t="s">
        <v>7759</v>
      </c>
      <c r="J2035" t="s">
        <v>563</v>
      </c>
      <c r="M2035" t="s">
        <v>40</v>
      </c>
      <c r="R2035" t="s">
        <v>7763</v>
      </c>
    </row>
    <row r="2036" spans="1:31" x14ac:dyDescent="0.35">
      <c r="A2036" s="1" t="s">
        <v>32</v>
      </c>
      <c r="B2036" t="s">
        <v>32</v>
      </c>
      <c r="C2036" s="11" t="s">
        <v>7764</v>
      </c>
      <c r="D2036" t="s">
        <v>7765</v>
      </c>
      <c r="G2036" t="s">
        <v>7570</v>
      </c>
      <c r="H2036" t="s">
        <v>37</v>
      </c>
      <c r="I2036" t="s">
        <v>7759</v>
      </c>
      <c r="J2036" t="s">
        <v>39</v>
      </c>
      <c r="M2036" t="s">
        <v>40</v>
      </c>
      <c r="R2036" t="s">
        <v>7766</v>
      </c>
    </row>
    <row r="2037" spans="1:31" x14ac:dyDescent="0.35">
      <c r="A2037" s="1" t="s">
        <v>32</v>
      </c>
      <c r="B2037" t="s">
        <v>32</v>
      </c>
      <c r="C2037" s="11" t="s">
        <v>7767</v>
      </c>
      <c r="D2037" t="s">
        <v>7768</v>
      </c>
      <c r="G2037" t="s">
        <v>7570</v>
      </c>
      <c r="H2037" t="s">
        <v>37</v>
      </c>
      <c r="I2037" t="s">
        <v>7759</v>
      </c>
      <c r="J2037" t="s">
        <v>45</v>
      </c>
      <c r="M2037" t="s">
        <v>40</v>
      </c>
      <c r="R2037" t="s">
        <v>7769</v>
      </c>
    </row>
    <row r="2038" spans="1:31" x14ac:dyDescent="0.35">
      <c r="A2038" s="1" t="s">
        <v>32</v>
      </c>
      <c r="B2038" t="s">
        <v>32</v>
      </c>
      <c r="C2038" s="11" t="s">
        <v>7770</v>
      </c>
      <c r="D2038" t="s">
        <v>7771</v>
      </c>
      <c r="G2038" t="s">
        <v>7570</v>
      </c>
      <c r="H2038" t="s">
        <v>37</v>
      </c>
      <c r="I2038" t="s">
        <v>7759</v>
      </c>
      <c r="J2038" t="s">
        <v>49</v>
      </c>
      <c r="M2038" t="s">
        <v>40</v>
      </c>
      <c r="R2038" t="s">
        <v>7772</v>
      </c>
    </row>
    <row r="2039" spans="1:31" x14ac:dyDescent="0.35">
      <c r="A2039" s="1" t="s">
        <v>32</v>
      </c>
      <c r="B2039" t="s">
        <v>32</v>
      </c>
      <c r="C2039" s="11" t="s">
        <v>7773</v>
      </c>
      <c r="D2039" t="s">
        <v>7774</v>
      </c>
      <c r="G2039" t="s">
        <v>7570</v>
      </c>
      <c r="H2039" t="s">
        <v>37</v>
      </c>
      <c r="I2039" t="s">
        <v>7759</v>
      </c>
      <c r="J2039" t="s">
        <v>53</v>
      </c>
      <c r="M2039" t="s">
        <v>40</v>
      </c>
      <c r="R2039" t="s">
        <v>7775</v>
      </c>
    </row>
    <row r="2040" spans="1:31" x14ac:dyDescent="0.35">
      <c r="A2040" s="1" t="s">
        <v>32</v>
      </c>
      <c r="B2040" t="s">
        <v>32</v>
      </c>
      <c r="C2040" s="11" t="s">
        <v>7776</v>
      </c>
      <c r="D2040" t="s">
        <v>7777</v>
      </c>
      <c r="G2040" t="s">
        <v>7570</v>
      </c>
      <c r="H2040" t="s">
        <v>37</v>
      </c>
      <c r="I2040" t="s">
        <v>7759</v>
      </c>
      <c r="J2040" t="s">
        <v>312</v>
      </c>
      <c r="M2040" t="s">
        <v>40</v>
      </c>
      <c r="R2040" t="s">
        <v>7778</v>
      </c>
    </row>
    <row r="2041" spans="1:31" x14ac:dyDescent="0.35">
      <c r="A2041" s="1" t="s">
        <v>32</v>
      </c>
      <c r="B2041" t="s">
        <v>32</v>
      </c>
      <c r="C2041" s="11" t="s">
        <v>7779</v>
      </c>
      <c r="D2041" t="s">
        <v>7780</v>
      </c>
      <c r="G2041" t="s">
        <v>7570</v>
      </c>
      <c r="H2041" t="s">
        <v>37</v>
      </c>
      <c r="I2041" t="s">
        <v>7759</v>
      </c>
      <c r="J2041" t="s">
        <v>316</v>
      </c>
      <c r="M2041" t="s">
        <v>40</v>
      </c>
      <c r="R2041" t="s">
        <v>7781</v>
      </c>
    </row>
    <row r="2042" spans="1:31" x14ac:dyDescent="0.35">
      <c r="A2042" s="1" t="s">
        <v>32</v>
      </c>
      <c r="B2042" t="s">
        <v>32</v>
      </c>
      <c r="C2042" s="11" t="s">
        <v>7782</v>
      </c>
      <c r="D2042" t="s">
        <v>7783</v>
      </c>
      <c r="G2042" t="s">
        <v>7570</v>
      </c>
      <c r="H2042" t="s">
        <v>37</v>
      </c>
      <c r="I2042" t="s">
        <v>7759</v>
      </c>
      <c r="J2042" t="s">
        <v>76</v>
      </c>
      <c r="M2042" t="s">
        <v>40</v>
      </c>
      <c r="R2042" t="s">
        <v>7784</v>
      </c>
    </row>
    <row r="2043" spans="1:31" x14ac:dyDescent="0.35">
      <c r="A2043" s="1" t="s">
        <v>32</v>
      </c>
      <c r="B2043" t="s">
        <v>32</v>
      </c>
      <c r="C2043" s="11" t="s">
        <v>7785</v>
      </c>
      <c r="D2043" t="s">
        <v>7786</v>
      </c>
      <c r="G2043" t="s">
        <v>7570</v>
      </c>
      <c r="H2043" t="s">
        <v>37</v>
      </c>
      <c r="I2043" t="s">
        <v>7759</v>
      </c>
      <c r="J2043" t="s">
        <v>80</v>
      </c>
      <c r="M2043" t="s">
        <v>40</v>
      </c>
      <c r="R2043" t="s">
        <v>7787</v>
      </c>
    </row>
    <row r="2044" spans="1:31" x14ac:dyDescent="0.35">
      <c r="A2044" s="1" t="s">
        <v>32</v>
      </c>
      <c r="B2044" t="s">
        <v>32</v>
      </c>
      <c r="C2044" s="11" t="s">
        <v>7788</v>
      </c>
      <c r="D2044" t="s">
        <v>7789</v>
      </c>
      <c r="G2044" t="s">
        <v>7570</v>
      </c>
      <c r="H2044" t="s">
        <v>37</v>
      </c>
      <c r="I2044" t="s">
        <v>7759</v>
      </c>
      <c r="J2044" t="s">
        <v>58</v>
      </c>
      <c r="M2044" t="s">
        <v>40</v>
      </c>
      <c r="R2044" t="s">
        <v>7790</v>
      </c>
    </row>
    <row r="2045" spans="1:31" x14ac:dyDescent="0.35">
      <c r="A2045" s="1" t="s">
        <v>32</v>
      </c>
      <c r="B2045" t="s">
        <v>32</v>
      </c>
      <c r="C2045" s="11" t="s">
        <v>7791</v>
      </c>
      <c r="D2045" t="s">
        <v>7792</v>
      </c>
      <c r="G2045" t="s">
        <v>7570</v>
      </c>
      <c r="H2045" t="s">
        <v>37</v>
      </c>
      <c r="I2045" t="s">
        <v>7759</v>
      </c>
      <c r="J2045" t="s">
        <v>62</v>
      </c>
      <c r="M2045" t="s">
        <v>40</v>
      </c>
      <c r="R2045" t="s">
        <v>7793</v>
      </c>
    </row>
    <row r="2046" spans="1:31" x14ac:dyDescent="0.35">
      <c r="A2046" s="1" t="s">
        <v>32</v>
      </c>
      <c r="B2046" t="s">
        <v>32</v>
      </c>
      <c r="C2046" s="11" t="s">
        <v>7794</v>
      </c>
      <c r="D2046" t="s">
        <v>7795</v>
      </c>
      <c r="G2046" t="s">
        <v>7570</v>
      </c>
      <c r="H2046" t="s">
        <v>37</v>
      </c>
      <c r="I2046" t="s">
        <v>7759</v>
      </c>
      <c r="J2046" t="s">
        <v>320</v>
      </c>
      <c r="M2046" t="s">
        <v>40</v>
      </c>
      <c r="R2046" t="s">
        <v>7796</v>
      </c>
    </row>
    <row r="2047" spans="1:31" x14ac:dyDescent="0.35">
      <c r="A2047" s="1" t="s">
        <v>32</v>
      </c>
      <c r="B2047" t="s">
        <v>32</v>
      </c>
      <c r="C2047" s="11" t="s">
        <v>7797</v>
      </c>
      <c r="D2047" t="s">
        <v>7798</v>
      </c>
      <c r="G2047" t="s">
        <v>7570</v>
      </c>
      <c r="H2047" t="s">
        <v>37</v>
      </c>
      <c r="I2047" t="s">
        <v>7759</v>
      </c>
      <c r="J2047" t="s">
        <v>277</v>
      </c>
      <c r="M2047" t="s">
        <v>40</v>
      </c>
      <c r="R2047" t="s">
        <v>7799</v>
      </c>
    </row>
    <row r="2048" spans="1:31" x14ac:dyDescent="0.35">
      <c r="A2048" s="1" t="s">
        <v>32</v>
      </c>
      <c r="B2048" t="s">
        <v>32</v>
      </c>
      <c r="C2048" s="11" t="s">
        <v>7800</v>
      </c>
      <c r="D2048" t="s">
        <v>7801</v>
      </c>
      <c r="G2048" t="s">
        <v>7570</v>
      </c>
      <c r="H2048" t="s">
        <v>37</v>
      </c>
      <c r="I2048" t="s">
        <v>7759</v>
      </c>
      <c r="J2048" t="s">
        <v>66</v>
      </c>
      <c r="M2048" t="s">
        <v>40</v>
      </c>
    </row>
    <row r="2049" spans="1:30" x14ac:dyDescent="0.35">
      <c r="A2049" s="1" t="s">
        <v>32</v>
      </c>
      <c r="B2049" t="s">
        <v>32</v>
      </c>
      <c r="C2049" s="11" t="s">
        <v>7802</v>
      </c>
      <c r="D2049" t="s">
        <v>7803</v>
      </c>
      <c r="G2049" t="s">
        <v>7570</v>
      </c>
      <c r="H2049" t="s">
        <v>37</v>
      </c>
      <c r="I2049" t="s">
        <v>7759</v>
      </c>
      <c r="J2049" t="s">
        <v>71</v>
      </c>
      <c r="M2049" t="s">
        <v>40</v>
      </c>
    </row>
    <row r="2050" spans="1:30" x14ac:dyDescent="0.35">
      <c r="A2050" s="1" t="s">
        <v>32</v>
      </c>
      <c r="B2050" t="s">
        <v>32</v>
      </c>
      <c r="C2050" s="11" t="s">
        <v>7804</v>
      </c>
      <c r="D2050" t="s">
        <v>7805</v>
      </c>
      <c r="G2050" t="s">
        <v>7570</v>
      </c>
      <c r="H2050" t="s">
        <v>37</v>
      </c>
      <c r="I2050" t="s">
        <v>7759</v>
      </c>
      <c r="J2050" t="s">
        <v>342</v>
      </c>
      <c r="M2050" t="s">
        <v>40</v>
      </c>
    </row>
    <row r="2051" spans="1:30" x14ac:dyDescent="0.35">
      <c r="A2051" s="1" t="s">
        <v>32</v>
      </c>
      <c r="B2051" t="s">
        <v>32</v>
      </c>
      <c r="C2051" s="11" t="s">
        <v>7806</v>
      </c>
      <c r="D2051" t="s">
        <v>7807</v>
      </c>
      <c r="G2051" t="s">
        <v>7570</v>
      </c>
      <c r="H2051" t="s">
        <v>37</v>
      </c>
      <c r="I2051" t="s">
        <v>7759</v>
      </c>
      <c r="J2051" t="s">
        <v>369</v>
      </c>
      <c r="M2051" t="s">
        <v>40</v>
      </c>
    </row>
    <row r="2052" spans="1:30" x14ac:dyDescent="0.35">
      <c r="A2052" s="1" t="s">
        <v>32</v>
      </c>
      <c r="B2052" t="s">
        <v>32</v>
      </c>
      <c r="C2052" s="11" t="s">
        <v>7808</v>
      </c>
      <c r="D2052" t="s">
        <v>7809</v>
      </c>
      <c r="E2052" t="s">
        <v>247</v>
      </c>
      <c r="G2052" t="s">
        <v>7608</v>
      </c>
      <c r="H2052" t="s">
        <v>37</v>
      </c>
      <c r="I2052" t="s">
        <v>7674</v>
      </c>
      <c r="J2052" t="s">
        <v>58</v>
      </c>
      <c r="K2052" s="5">
        <v>12.6</v>
      </c>
      <c r="M2052" t="s">
        <v>40</v>
      </c>
      <c r="R2052" t="s">
        <v>7810</v>
      </c>
      <c r="V2052" t="s">
        <v>3683</v>
      </c>
      <c r="AD2052" t="s">
        <v>7811</v>
      </c>
    </row>
    <row r="2053" spans="1:30" x14ac:dyDescent="0.35">
      <c r="A2053" s="1" t="s">
        <v>32</v>
      </c>
      <c r="B2053" t="s">
        <v>32</v>
      </c>
      <c r="C2053" s="11" t="s">
        <v>7812</v>
      </c>
      <c r="D2053" t="s">
        <v>7813</v>
      </c>
      <c r="E2053" t="s">
        <v>247</v>
      </c>
      <c r="G2053" t="s">
        <v>7608</v>
      </c>
      <c r="H2053" t="s">
        <v>37</v>
      </c>
      <c r="I2053" t="s">
        <v>7674</v>
      </c>
      <c r="J2053" t="s">
        <v>62</v>
      </c>
      <c r="K2053" s="5">
        <v>13.2</v>
      </c>
      <c r="M2053" t="s">
        <v>40</v>
      </c>
      <c r="V2053" t="s">
        <v>3683</v>
      </c>
      <c r="AD2053" t="s">
        <v>7814</v>
      </c>
    </row>
    <row r="2054" spans="1:30" x14ac:dyDescent="0.35">
      <c r="A2054" s="1" t="s">
        <v>32</v>
      </c>
      <c r="B2054" t="s">
        <v>32</v>
      </c>
      <c r="C2054" s="11" t="s">
        <v>7815</v>
      </c>
      <c r="D2054" t="s">
        <v>7816</v>
      </c>
      <c r="G2054" t="s">
        <v>7608</v>
      </c>
      <c r="H2054" t="s">
        <v>37</v>
      </c>
      <c r="I2054" t="s">
        <v>7674</v>
      </c>
      <c r="J2054" t="s">
        <v>66</v>
      </c>
      <c r="K2054" s="5">
        <v>5.22</v>
      </c>
      <c r="M2054" t="s">
        <v>40</v>
      </c>
      <c r="V2054" t="s">
        <v>7817</v>
      </c>
      <c r="AD2054" t="s">
        <v>7818</v>
      </c>
    </row>
    <row r="2055" spans="1:30" x14ac:dyDescent="0.35">
      <c r="A2055" s="1" t="s">
        <v>32</v>
      </c>
      <c r="B2055" t="s">
        <v>32</v>
      </c>
      <c r="C2055" s="11" t="s">
        <v>7819</v>
      </c>
      <c r="D2055" t="s">
        <v>7820</v>
      </c>
      <c r="E2055" t="s">
        <v>247</v>
      </c>
      <c r="G2055" t="s">
        <v>7608</v>
      </c>
      <c r="H2055" t="s">
        <v>37</v>
      </c>
      <c r="I2055" t="s">
        <v>7674</v>
      </c>
      <c r="J2055" t="s">
        <v>71</v>
      </c>
      <c r="K2055" s="5">
        <v>5.58</v>
      </c>
      <c r="M2055" t="s">
        <v>40</v>
      </c>
      <c r="V2055" t="s">
        <v>7817</v>
      </c>
      <c r="AD2055" t="s">
        <v>7821</v>
      </c>
    </row>
    <row r="2056" spans="1:30" x14ac:dyDescent="0.35">
      <c r="A2056" s="1" t="s">
        <v>32</v>
      </c>
      <c r="B2056" t="s">
        <v>32</v>
      </c>
      <c r="C2056" s="11" t="s">
        <v>7822</v>
      </c>
      <c r="D2056" t="s">
        <v>7823</v>
      </c>
      <c r="E2056" t="s">
        <v>247</v>
      </c>
      <c r="G2056" t="s">
        <v>7608</v>
      </c>
      <c r="H2056" t="s">
        <v>37</v>
      </c>
      <c r="I2056" t="s">
        <v>7674</v>
      </c>
      <c r="J2056" t="s">
        <v>342</v>
      </c>
      <c r="K2056" s="5">
        <v>5.04</v>
      </c>
      <c r="M2056" t="s">
        <v>40</v>
      </c>
      <c r="V2056" t="s">
        <v>7817</v>
      </c>
      <c r="AD2056" t="s">
        <v>7824</v>
      </c>
    </row>
    <row r="2057" spans="1:30" x14ac:dyDescent="0.35">
      <c r="A2057" s="1" t="s">
        <v>32</v>
      </c>
      <c r="B2057" t="s">
        <v>32</v>
      </c>
      <c r="C2057" s="11" t="s">
        <v>7825</v>
      </c>
      <c r="D2057" t="s">
        <v>7826</v>
      </c>
      <c r="E2057" t="s">
        <v>7827</v>
      </c>
      <c r="G2057" t="s">
        <v>7608</v>
      </c>
      <c r="H2057" t="s">
        <v>37</v>
      </c>
      <c r="I2057" t="s">
        <v>7674</v>
      </c>
      <c r="J2057" t="s">
        <v>7828</v>
      </c>
      <c r="K2057" s="5">
        <v>139.57</v>
      </c>
      <c r="M2057" t="s">
        <v>40</v>
      </c>
      <c r="R2057" t="s">
        <v>7829</v>
      </c>
      <c r="V2057" t="s">
        <v>6212</v>
      </c>
      <c r="AD2057" t="s">
        <v>7830</v>
      </c>
    </row>
    <row r="2058" spans="1:30" x14ac:dyDescent="0.35">
      <c r="A2058" s="1" t="s">
        <v>32</v>
      </c>
      <c r="B2058" t="s">
        <v>32</v>
      </c>
      <c r="C2058" s="11" t="s">
        <v>7831</v>
      </c>
      <c r="D2058" t="s">
        <v>7832</v>
      </c>
      <c r="E2058" t="s">
        <v>44</v>
      </c>
      <c r="G2058" t="s">
        <v>5200</v>
      </c>
      <c r="H2058" t="s">
        <v>37</v>
      </c>
      <c r="I2058" t="s">
        <v>7279</v>
      </c>
      <c r="J2058" t="s">
        <v>255</v>
      </c>
      <c r="M2058" t="s">
        <v>40</v>
      </c>
    </row>
    <row r="2059" spans="1:30" x14ac:dyDescent="0.35">
      <c r="A2059" s="1" t="s">
        <v>32</v>
      </c>
      <c r="B2059" t="s">
        <v>32</v>
      </c>
      <c r="C2059" s="11" t="s">
        <v>7833</v>
      </c>
      <c r="D2059" t="s">
        <v>7834</v>
      </c>
      <c r="E2059" t="s">
        <v>44</v>
      </c>
      <c r="G2059" t="s">
        <v>5200</v>
      </c>
      <c r="H2059" t="s">
        <v>37</v>
      </c>
      <c r="I2059" t="s">
        <v>7279</v>
      </c>
      <c r="J2059" t="s">
        <v>702</v>
      </c>
      <c r="M2059" t="s">
        <v>40</v>
      </c>
    </row>
    <row r="2060" spans="1:30" x14ac:dyDescent="0.35">
      <c r="A2060" s="1" t="s">
        <v>32</v>
      </c>
      <c r="B2060" t="s">
        <v>32</v>
      </c>
      <c r="C2060" s="11" t="s">
        <v>7835</v>
      </c>
      <c r="D2060" t="s">
        <v>7836</v>
      </c>
      <c r="E2060" t="s">
        <v>44</v>
      </c>
      <c r="G2060" t="s">
        <v>5200</v>
      </c>
      <c r="H2060" t="s">
        <v>37</v>
      </c>
      <c r="I2060" t="s">
        <v>7279</v>
      </c>
      <c r="M2060" t="s">
        <v>40</v>
      </c>
    </row>
    <row r="2061" spans="1:30" x14ac:dyDescent="0.35">
      <c r="A2061" s="1" t="s">
        <v>32</v>
      </c>
      <c r="B2061" t="s">
        <v>32</v>
      </c>
      <c r="C2061" s="11" t="s">
        <v>7837</v>
      </c>
      <c r="D2061" t="s">
        <v>7838</v>
      </c>
      <c r="E2061" t="s">
        <v>44</v>
      </c>
      <c r="G2061" t="s">
        <v>36</v>
      </c>
      <c r="H2061" t="s">
        <v>37</v>
      </c>
      <c r="I2061" t="s">
        <v>7279</v>
      </c>
      <c r="J2061" t="s">
        <v>481</v>
      </c>
      <c r="M2061" t="s">
        <v>40</v>
      </c>
    </row>
    <row r="2062" spans="1:30" x14ac:dyDescent="0.35">
      <c r="A2062" s="1" t="s">
        <v>32</v>
      </c>
      <c r="B2062" t="s">
        <v>32</v>
      </c>
      <c r="C2062" s="11" t="s">
        <v>7839</v>
      </c>
      <c r="D2062" t="s">
        <v>7840</v>
      </c>
      <c r="E2062" t="s">
        <v>44</v>
      </c>
      <c r="G2062" t="s">
        <v>36</v>
      </c>
      <c r="H2062" t="s">
        <v>37</v>
      </c>
      <c r="I2062" t="s">
        <v>7674</v>
      </c>
      <c r="J2062" t="s">
        <v>563</v>
      </c>
      <c r="M2062" t="s">
        <v>40</v>
      </c>
      <c r="V2062" t="s">
        <v>133</v>
      </c>
      <c r="X2062" t="s">
        <v>7841</v>
      </c>
      <c r="AA2062" t="s">
        <v>7842</v>
      </c>
      <c r="AD2062" t="s">
        <v>7733</v>
      </c>
    </row>
    <row r="2063" spans="1:30" x14ac:dyDescent="0.35">
      <c r="A2063" s="1" t="s">
        <v>32</v>
      </c>
      <c r="B2063" t="s">
        <v>32</v>
      </c>
      <c r="C2063" s="11" t="s">
        <v>7843</v>
      </c>
      <c r="D2063" t="s">
        <v>7844</v>
      </c>
      <c r="E2063" t="s">
        <v>44</v>
      </c>
      <c r="G2063" t="s">
        <v>36</v>
      </c>
      <c r="H2063" t="s">
        <v>37</v>
      </c>
      <c r="I2063" t="s">
        <v>7674</v>
      </c>
      <c r="J2063" t="s">
        <v>568</v>
      </c>
      <c r="M2063" t="s">
        <v>40</v>
      </c>
      <c r="V2063" t="s">
        <v>133</v>
      </c>
      <c r="X2063" t="s">
        <v>7841</v>
      </c>
      <c r="AA2063" t="s">
        <v>7842</v>
      </c>
      <c r="AD2063" t="s">
        <v>7737</v>
      </c>
    </row>
    <row r="2064" spans="1:30" x14ac:dyDescent="0.35">
      <c r="A2064" s="1" t="s">
        <v>32</v>
      </c>
      <c r="B2064" t="s">
        <v>32</v>
      </c>
      <c r="C2064" s="11" t="s">
        <v>7845</v>
      </c>
      <c r="D2064" t="s">
        <v>7846</v>
      </c>
      <c r="E2064" t="s">
        <v>44</v>
      </c>
      <c r="G2064" t="s">
        <v>36</v>
      </c>
      <c r="H2064" t="s">
        <v>37</v>
      </c>
      <c r="I2064" t="s">
        <v>7674</v>
      </c>
      <c r="J2064" t="s">
        <v>76</v>
      </c>
      <c r="M2064" t="s">
        <v>40</v>
      </c>
      <c r="V2064" t="s">
        <v>133</v>
      </c>
      <c r="X2064" t="s">
        <v>7847</v>
      </c>
      <c r="AA2064" t="s">
        <v>7848</v>
      </c>
      <c r="AD2064" t="s">
        <v>7741</v>
      </c>
    </row>
    <row r="2065" spans="1:30" x14ac:dyDescent="0.35">
      <c r="A2065" s="1" t="s">
        <v>32</v>
      </c>
      <c r="B2065" t="s">
        <v>32</v>
      </c>
      <c r="C2065" s="11" t="s">
        <v>7849</v>
      </c>
      <c r="D2065" t="s">
        <v>7850</v>
      </c>
      <c r="E2065" t="s">
        <v>44</v>
      </c>
      <c r="G2065" t="s">
        <v>36</v>
      </c>
      <c r="H2065" t="s">
        <v>37</v>
      </c>
      <c r="I2065" t="s">
        <v>7674</v>
      </c>
      <c r="J2065" t="s">
        <v>80</v>
      </c>
      <c r="M2065" t="s">
        <v>40</v>
      </c>
      <c r="V2065" t="s">
        <v>133</v>
      </c>
      <c r="X2065" t="s">
        <v>7847</v>
      </c>
      <c r="AA2065" t="s">
        <v>7848</v>
      </c>
      <c r="AD2065" t="s">
        <v>7745</v>
      </c>
    </row>
    <row r="2066" spans="1:30" x14ac:dyDescent="0.35">
      <c r="A2066" s="1" t="s">
        <v>32</v>
      </c>
      <c r="B2066" t="s">
        <v>32</v>
      </c>
      <c r="C2066" s="11" t="s">
        <v>7851</v>
      </c>
      <c r="D2066" t="s">
        <v>7852</v>
      </c>
      <c r="E2066" t="s">
        <v>35</v>
      </c>
      <c r="G2066" t="s">
        <v>7633</v>
      </c>
      <c r="H2066" t="s">
        <v>37</v>
      </c>
      <c r="I2066" t="s">
        <v>7279</v>
      </c>
      <c r="J2066" t="s">
        <v>212</v>
      </c>
      <c r="M2066" t="s">
        <v>40</v>
      </c>
      <c r="V2066" t="s">
        <v>7712</v>
      </c>
    </row>
    <row r="2067" spans="1:30" x14ac:dyDescent="0.35">
      <c r="A2067" s="1" t="s">
        <v>32</v>
      </c>
      <c r="B2067" t="s">
        <v>32</v>
      </c>
      <c r="C2067" s="11" t="s">
        <v>7853</v>
      </c>
      <c r="D2067" t="s">
        <v>7854</v>
      </c>
      <c r="E2067" t="s">
        <v>35</v>
      </c>
      <c r="G2067" t="s">
        <v>7633</v>
      </c>
      <c r="H2067" t="s">
        <v>37</v>
      </c>
      <c r="I2067" t="s">
        <v>7279</v>
      </c>
      <c r="J2067" t="s">
        <v>224</v>
      </c>
      <c r="M2067" t="s">
        <v>40</v>
      </c>
      <c r="V2067" t="s">
        <v>7712</v>
      </c>
    </row>
    <row r="2068" spans="1:30" x14ac:dyDescent="0.35">
      <c r="A2068" s="1" t="s">
        <v>32</v>
      </c>
      <c r="B2068" t="s">
        <v>32</v>
      </c>
      <c r="C2068" s="11" t="s">
        <v>7855</v>
      </c>
      <c r="D2068" t="s">
        <v>7856</v>
      </c>
      <c r="E2068" t="s">
        <v>35</v>
      </c>
      <c r="G2068" t="s">
        <v>7633</v>
      </c>
      <c r="H2068" t="s">
        <v>37</v>
      </c>
      <c r="I2068" t="s">
        <v>7279</v>
      </c>
      <c r="J2068" t="s">
        <v>208</v>
      </c>
      <c r="M2068" t="s">
        <v>40</v>
      </c>
      <c r="V2068" t="s">
        <v>7712</v>
      </c>
    </row>
    <row r="2069" spans="1:30" x14ac:dyDescent="0.35">
      <c r="A2069" s="1" t="s">
        <v>32</v>
      </c>
      <c r="B2069" t="s">
        <v>32</v>
      </c>
      <c r="C2069" s="11" t="s">
        <v>7857</v>
      </c>
      <c r="D2069" t="s">
        <v>7858</v>
      </c>
      <c r="E2069" t="s">
        <v>35</v>
      </c>
      <c r="G2069" t="s">
        <v>7633</v>
      </c>
      <c r="H2069" t="s">
        <v>37</v>
      </c>
      <c r="I2069" t="s">
        <v>7279</v>
      </c>
      <c r="J2069" t="s">
        <v>204</v>
      </c>
      <c r="M2069" t="s">
        <v>40</v>
      </c>
      <c r="V2069" t="s">
        <v>7712</v>
      </c>
    </row>
    <row r="2070" spans="1:30" x14ac:dyDescent="0.35">
      <c r="A2070" s="1" t="s">
        <v>32</v>
      </c>
      <c r="B2070" t="s">
        <v>32</v>
      </c>
      <c r="C2070" s="11" t="s">
        <v>7859</v>
      </c>
      <c r="D2070" t="s">
        <v>7860</v>
      </c>
      <c r="E2070" t="s">
        <v>35</v>
      </c>
      <c r="G2070" t="s">
        <v>7633</v>
      </c>
      <c r="H2070" t="s">
        <v>37</v>
      </c>
      <c r="I2070" t="s">
        <v>7279</v>
      </c>
      <c r="J2070" t="s">
        <v>218</v>
      </c>
      <c r="M2070" t="s">
        <v>40</v>
      </c>
      <c r="V2070" t="s">
        <v>7712</v>
      </c>
    </row>
    <row r="2071" spans="1:30" x14ac:dyDescent="0.35">
      <c r="A2071" s="1" t="s">
        <v>32</v>
      </c>
      <c r="B2071" t="s">
        <v>32</v>
      </c>
      <c r="C2071" s="11" t="s">
        <v>7861</v>
      </c>
      <c r="D2071" t="s">
        <v>7862</v>
      </c>
      <c r="E2071" t="s">
        <v>35</v>
      </c>
      <c r="G2071" t="s">
        <v>7633</v>
      </c>
      <c r="H2071" t="s">
        <v>37</v>
      </c>
      <c r="I2071" t="s">
        <v>7279</v>
      </c>
      <c r="J2071" t="s">
        <v>260</v>
      </c>
      <c r="M2071" t="s">
        <v>40</v>
      </c>
      <c r="V2071" t="s">
        <v>7712</v>
      </c>
    </row>
    <row r="2072" spans="1:30" x14ac:dyDescent="0.35">
      <c r="A2072" s="1" t="s">
        <v>32</v>
      </c>
      <c r="B2072" t="s">
        <v>32</v>
      </c>
      <c r="C2072" s="11" t="s">
        <v>7863</v>
      </c>
      <c r="D2072" t="s">
        <v>7864</v>
      </c>
      <c r="E2072" t="s">
        <v>35</v>
      </c>
      <c r="G2072" t="s">
        <v>7633</v>
      </c>
      <c r="H2072" t="s">
        <v>37</v>
      </c>
      <c r="I2072" t="s">
        <v>7279</v>
      </c>
      <c r="J2072" t="s">
        <v>271</v>
      </c>
      <c r="M2072" t="s">
        <v>40</v>
      </c>
      <c r="V2072" t="s">
        <v>7712</v>
      </c>
    </row>
    <row r="2073" spans="1:30" x14ac:dyDescent="0.35">
      <c r="A2073" s="1" t="s">
        <v>32</v>
      </c>
      <c r="B2073" t="s">
        <v>32</v>
      </c>
      <c r="C2073" s="11" t="s">
        <v>7865</v>
      </c>
      <c r="D2073" t="s">
        <v>7866</v>
      </c>
      <c r="E2073" t="s">
        <v>35</v>
      </c>
      <c r="G2073" t="s">
        <v>7633</v>
      </c>
      <c r="H2073" t="s">
        <v>37</v>
      </c>
      <c r="I2073" t="s">
        <v>7279</v>
      </c>
      <c r="J2073" t="s">
        <v>265</v>
      </c>
      <c r="M2073" t="s">
        <v>40</v>
      </c>
      <c r="V2073" t="s">
        <v>7712</v>
      </c>
    </row>
    <row r="2074" spans="1:30" x14ac:dyDescent="0.35">
      <c r="A2074" s="1" t="s">
        <v>32</v>
      </c>
      <c r="B2074" t="s">
        <v>32</v>
      </c>
      <c r="C2074" s="11" t="s">
        <v>7867</v>
      </c>
      <c r="D2074" t="s">
        <v>7868</v>
      </c>
      <c r="E2074" t="s">
        <v>285</v>
      </c>
      <c r="G2074" t="s">
        <v>7633</v>
      </c>
      <c r="H2074" t="s">
        <v>37</v>
      </c>
      <c r="I2074" t="s">
        <v>7279</v>
      </c>
      <c r="J2074" t="s">
        <v>229</v>
      </c>
      <c r="M2074" t="s">
        <v>40</v>
      </c>
      <c r="V2074" t="s">
        <v>3683</v>
      </c>
    </row>
    <row r="2075" spans="1:30" x14ac:dyDescent="0.35">
      <c r="A2075" s="1" t="s">
        <v>32</v>
      </c>
      <c r="B2075" t="s">
        <v>32</v>
      </c>
      <c r="C2075" s="11" t="s">
        <v>7869</v>
      </c>
      <c r="D2075" t="s">
        <v>7870</v>
      </c>
      <c r="E2075" t="s">
        <v>285</v>
      </c>
      <c r="G2075" t="s">
        <v>7633</v>
      </c>
      <c r="H2075" t="s">
        <v>37</v>
      </c>
      <c r="I2075" t="s">
        <v>7279</v>
      </c>
      <c r="J2075" t="s">
        <v>242</v>
      </c>
      <c r="M2075" t="s">
        <v>40</v>
      </c>
      <c r="V2075" t="s">
        <v>3683</v>
      </c>
    </row>
    <row r="2076" spans="1:30" x14ac:dyDescent="0.35">
      <c r="A2076" s="1" t="s">
        <v>32</v>
      </c>
      <c r="B2076" t="s">
        <v>32</v>
      </c>
      <c r="C2076" s="11" t="s">
        <v>7871</v>
      </c>
      <c r="D2076" t="s">
        <v>7868</v>
      </c>
      <c r="E2076" t="s">
        <v>285</v>
      </c>
      <c r="G2076" t="s">
        <v>7633</v>
      </c>
      <c r="H2076" t="s">
        <v>37</v>
      </c>
      <c r="I2076" t="s">
        <v>7279</v>
      </c>
      <c r="J2076" t="s">
        <v>586</v>
      </c>
      <c r="M2076" t="s">
        <v>40</v>
      </c>
      <c r="V2076" t="s">
        <v>3683</v>
      </c>
    </row>
    <row r="2077" spans="1:30" x14ac:dyDescent="0.35">
      <c r="A2077" s="1" t="s">
        <v>32</v>
      </c>
      <c r="B2077" t="s">
        <v>32</v>
      </c>
      <c r="C2077" s="11" t="s">
        <v>7872</v>
      </c>
      <c r="D2077" t="s">
        <v>7873</v>
      </c>
      <c r="E2077" t="s">
        <v>285</v>
      </c>
      <c r="G2077" t="s">
        <v>7633</v>
      </c>
      <c r="H2077" t="s">
        <v>37</v>
      </c>
      <c r="I2077" t="s">
        <v>7279</v>
      </c>
      <c r="J2077" t="s">
        <v>237</v>
      </c>
      <c r="M2077" t="s">
        <v>40</v>
      </c>
      <c r="V2077" t="s">
        <v>3683</v>
      </c>
    </row>
    <row r="2078" spans="1:30" x14ac:dyDescent="0.35">
      <c r="A2078" s="1" t="s">
        <v>32</v>
      </c>
      <c r="B2078" t="s">
        <v>32</v>
      </c>
      <c r="C2078" s="11" t="s">
        <v>7874</v>
      </c>
      <c r="D2078" t="s">
        <v>7875</v>
      </c>
      <c r="E2078" t="s">
        <v>285</v>
      </c>
      <c r="G2078" t="s">
        <v>7633</v>
      </c>
      <c r="H2078" t="s">
        <v>37</v>
      </c>
      <c r="I2078" t="s">
        <v>7279</v>
      </c>
      <c r="J2078" t="s">
        <v>233</v>
      </c>
      <c r="M2078" t="s">
        <v>40</v>
      </c>
      <c r="V2078" t="s">
        <v>3683</v>
      </c>
    </row>
    <row r="2079" spans="1:30" x14ac:dyDescent="0.35">
      <c r="A2079" s="1" t="s">
        <v>32</v>
      </c>
      <c r="B2079" t="s">
        <v>32</v>
      </c>
      <c r="C2079" s="11" t="s">
        <v>7876</v>
      </c>
      <c r="D2079" t="s">
        <v>7877</v>
      </c>
      <c r="E2079" t="s">
        <v>285</v>
      </c>
      <c r="G2079" t="s">
        <v>7633</v>
      </c>
      <c r="H2079" t="s">
        <v>37</v>
      </c>
      <c r="I2079" t="s">
        <v>7279</v>
      </c>
      <c r="M2079" t="s">
        <v>40</v>
      </c>
      <c r="V2079" t="s">
        <v>3683</v>
      </c>
    </row>
    <row r="2080" spans="1:30" x14ac:dyDescent="0.35">
      <c r="A2080" s="1" t="s">
        <v>32</v>
      </c>
      <c r="B2080" t="s">
        <v>32</v>
      </c>
      <c r="C2080" s="11" t="s">
        <v>7878</v>
      </c>
      <c r="D2080" t="s">
        <v>7879</v>
      </c>
      <c r="E2080" t="s">
        <v>247</v>
      </c>
      <c r="G2080" t="s">
        <v>7608</v>
      </c>
      <c r="H2080" t="s">
        <v>37</v>
      </c>
      <c r="I2080" t="s">
        <v>7674</v>
      </c>
      <c r="J2080" t="s">
        <v>754</v>
      </c>
      <c r="M2080" t="s">
        <v>7280</v>
      </c>
      <c r="R2080" t="s">
        <v>7880</v>
      </c>
      <c r="V2080" t="s">
        <v>3683</v>
      </c>
      <c r="AD2080" t="s">
        <v>7881</v>
      </c>
    </row>
    <row r="2081" spans="1:32" x14ac:dyDescent="0.35">
      <c r="A2081" s="1" t="s">
        <v>32</v>
      </c>
      <c r="B2081" t="s">
        <v>32</v>
      </c>
      <c r="C2081" s="11" t="s">
        <v>7882</v>
      </c>
      <c r="D2081" t="s">
        <v>7883</v>
      </c>
      <c r="E2081" t="s">
        <v>35</v>
      </c>
      <c r="G2081" t="s">
        <v>36</v>
      </c>
      <c r="H2081" t="s">
        <v>37</v>
      </c>
      <c r="I2081" t="s">
        <v>7674</v>
      </c>
      <c r="J2081" t="s">
        <v>281</v>
      </c>
      <c r="M2081" t="s">
        <v>40</v>
      </c>
      <c r="V2081" t="s">
        <v>133</v>
      </c>
      <c r="W2081" t="s">
        <v>146</v>
      </c>
      <c r="AD2081" t="s">
        <v>7884</v>
      </c>
      <c r="AF2081" t="s">
        <v>3103</v>
      </c>
    </row>
    <row r="2082" spans="1:32" x14ac:dyDescent="0.35">
      <c r="A2082" s="1" t="s">
        <v>32</v>
      </c>
      <c r="B2082" t="s">
        <v>32</v>
      </c>
      <c r="C2082" s="11" t="s">
        <v>7885</v>
      </c>
      <c r="D2082" t="s">
        <v>7886</v>
      </c>
      <c r="E2082" t="s">
        <v>44</v>
      </c>
      <c r="G2082" t="s">
        <v>36</v>
      </c>
      <c r="H2082" t="s">
        <v>37</v>
      </c>
      <c r="I2082" t="s">
        <v>7674</v>
      </c>
      <c r="J2082" t="s">
        <v>96</v>
      </c>
      <c r="M2082" t="s">
        <v>40</v>
      </c>
      <c r="V2082" t="s">
        <v>133</v>
      </c>
      <c r="W2082" t="s">
        <v>146</v>
      </c>
      <c r="X2082" t="s">
        <v>7887</v>
      </c>
      <c r="AD2082" t="s">
        <v>7888</v>
      </c>
    </row>
    <row r="2083" spans="1:32" x14ac:dyDescent="0.35">
      <c r="A2083" s="1" t="s">
        <v>32</v>
      </c>
      <c r="B2083" t="s">
        <v>32</v>
      </c>
      <c r="C2083" s="11" t="s">
        <v>7889</v>
      </c>
      <c r="D2083" t="s">
        <v>7890</v>
      </c>
      <c r="E2083" t="s">
        <v>44</v>
      </c>
      <c r="G2083" t="s">
        <v>36</v>
      </c>
      <c r="H2083" t="s">
        <v>37</v>
      </c>
      <c r="I2083" t="s">
        <v>7674</v>
      </c>
      <c r="J2083" t="s">
        <v>100</v>
      </c>
      <c r="M2083" t="s">
        <v>40</v>
      </c>
      <c r="V2083" t="s">
        <v>133</v>
      </c>
      <c r="W2083" t="s">
        <v>146</v>
      </c>
      <c r="X2083" t="s">
        <v>7891</v>
      </c>
      <c r="AD2083" t="s">
        <v>7892</v>
      </c>
    </row>
    <row r="2084" spans="1:32" x14ac:dyDescent="0.35">
      <c r="A2084" s="1" t="s">
        <v>32</v>
      </c>
      <c r="B2084" t="s">
        <v>32</v>
      </c>
      <c r="C2084" s="11" t="s">
        <v>7893</v>
      </c>
      <c r="D2084" t="s">
        <v>7894</v>
      </c>
      <c r="E2084" t="s">
        <v>44</v>
      </c>
      <c r="G2084" t="s">
        <v>36</v>
      </c>
      <c r="H2084" t="s">
        <v>37</v>
      </c>
      <c r="I2084" t="s">
        <v>7674</v>
      </c>
      <c r="J2084" t="s">
        <v>104</v>
      </c>
      <c r="M2084" t="s">
        <v>40</v>
      </c>
      <c r="V2084" t="s">
        <v>133</v>
      </c>
      <c r="W2084" t="s">
        <v>146</v>
      </c>
      <c r="X2084" t="s">
        <v>6510</v>
      </c>
      <c r="AD2084" t="s">
        <v>7895</v>
      </c>
    </row>
    <row r="2085" spans="1:32" x14ac:dyDescent="0.35">
      <c r="A2085" s="1" t="s">
        <v>32</v>
      </c>
      <c r="B2085" t="s">
        <v>32</v>
      </c>
      <c r="C2085" s="11" t="s">
        <v>7896</v>
      </c>
      <c r="D2085" t="s">
        <v>7897</v>
      </c>
      <c r="E2085" t="s">
        <v>44</v>
      </c>
      <c r="G2085" t="s">
        <v>36</v>
      </c>
      <c r="H2085" t="s">
        <v>37</v>
      </c>
      <c r="I2085" t="s">
        <v>7674</v>
      </c>
      <c r="J2085" t="s">
        <v>108</v>
      </c>
      <c r="M2085" t="s">
        <v>40</v>
      </c>
      <c r="V2085" t="s">
        <v>133</v>
      </c>
      <c r="W2085" t="s">
        <v>146</v>
      </c>
      <c r="X2085" t="s">
        <v>5650</v>
      </c>
      <c r="AD2085" t="s">
        <v>7898</v>
      </c>
    </row>
    <row r="2086" spans="1:32" x14ac:dyDescent="0.35">
      <c r="A2086" s="1" t="s">
        <v>32</v>
      </c>
      <c r="B2086" t="s">
        <v>32</v>
      </c>
      <c r="C2086" s="11" t="s">
        <v>7899</v>
      </c>
      <c r="D2086" t="s">
        <v>7900</v>
      </c>
      <c r="E2086" t="s">
        <v>44</v>
      </c>
      <c r="G2086" t="s">
        <v>36</v>
      </c>
      <c r="H2086" t="s">
        <v>37</v>
      </c>
      <c r="I2086" t="s">
        <v>7674</v>
      </c>
      <c r="J2086" t="s">
        <v>113</v>
      </c>
      <c r="M2086" t="s">
        <v>40</v>
      </c>
      <c r="V2086" t="s">
        <v>133</v>
      </c>
      <c r="W2086" t="s">
        <v>146</v>
      </c>
      <c r="X2086" t="s">
        <v>7901</v>
      </c>
      <c r="AD2086" t="s">
        <v>7902</v>
      </c>
    </row>
    <row r="2087" spans="1:32" x14ac:dyDescent="0.35">
      <c r="A2087" s="1" t="s">
        <v>32</v>
      </c>
      <c r="B2087" t="s">
        <v>32</v>
      </c>
      <c r="C2087" s="11" t="s">
        <v>7903</v>
      </c>
      <c r="D2087" t="s">
        <v>7904</v>
      </c>
      <c r="E2087" t="s">
        <v>44</v>
      </c>
      <c r="G2087" t="s">
        <v>36</v>
      </c>
      <c r="H2087" t="s">
        <v>37</v>
      </c>
      <c r="I2087" t="s">
        <v>7674</v>
      </c>
      <c r="J2087" t="s">
        <v>436</v>
      </c>
      <c r="M2087" t="s">
        <v>40</v>
      </c>
      <c r="V2087" t="s">
        <v>133</v>
      </c>
      <c r="W2087" t="s">
        <v>146</v>
      </c>
      <c r="X2087" t="s">
        <v>7905</v>
      </c>
      <c r="AD2087" t="s">
        <v>7906</v>
      </c>
    </row>
    <row r="2088" spans="1:32" x14ac:dyDescent="0.35">
      <c r="A2088" s="1" t="s">
        <v>32</v>
      </c>
      <c r="B2088" t="s">
        <v>32</v>
      </c>
      <c r="C2088" s="11" t="s">
        <v>7907</v>
      </c>
      <c r="D2088" t="s">
        <v>7908</v>
      </c>
      <c r="E2088" t="s">
        <v>44</v>
      </c>
      <c r="G2088" t="s">
        <v>36</v>
      </c>
      <c r="H2088" t="s">
        <v>37</v>
      </c>
      <c r="I2088" t="s">
        <v>7674</v>
      </c>
      <c r="J2088" t="s">
        <v>441</v>
      </c>
      <c r="M2088" t="s">
        <v>40</v>
      </c>
      <c r="V2088" t="s">
        <v>133</v>
      </c>
      <c r="W2088" t="s">
        <v>146</v>
      </c>
      <c r="X2088" t="s">
        <v>7841</v>
      </c>
      <c r="AD2088" t="s">
        <v>7909</v>
      </c>
    </row>
    <row r="2089" spans="1:32" x14ac:dyDescent="0.35">
      <c r="A2089" s="1" t="s">
        <v>32</v>
      </c>
      <c r="B2089" t="s">
        <v>32</v>
      </c>
      <c r="C2089" s="11" t="s">
        <v>7910</v>
      </c>
      <c r="D2089" t="s">
        <v>7911</v>
      </c>
      <c r="E2089" t="s">
        <v>44</v>
      </c>
      <c r="G2089" t="s">
        <v>36</v>
      </c>
      <c r="H2089" t="s">
        <v>37</v>
      </c>
      <c r="I2089" t="s">
        <v>7674</v>
      </c>
      <c r="J2089" t="s">
        <v>446</v>
      </c>
      <c r="M2089" t="s">
        <v>40</v>
      </c>
      <c r="V2089" t="s">
        <v>133</v>
      </c>
      <c r="W2089" t="s">
        <v>146</v>
      </c>
      <c r="X2089" t="s">
        <v>5655</v>
      </c>
      <c r="AD2089" t="s">
        <v>7912</v>
      </c>
    </row>
    <row r="2090" spans="1:32" x14ac:dyDescent="0.35">
      <c r="A2090" s="1" t="s">
        <v>32</v>
      </c>
      <c r="B2090" t="s">
        <v>32</v>
      </c>
      <c r="C2090" s="11" t="s">
        <v>7913</v>
      </c>
      <c r="D2090" t="s">
        <v>7914</v>
      </c>
      <c r="G2090" t="s">
        <v>36</v>
      </c>
      <c r="H2090" t="s">
        <v>37</v>
      </c>
      <c r="I2090" t="s">
        <v>7674</v>
      </c>
      <c r="J2090" t="s">
        <v>758</v>
      </c>
      <c r="M2090" t="s">
        <v>40</v>
      </c>
    </row>
    <row r="2091" spans="1:32" x14ac:dyDescent="0.35">
      <c r="A2091" s="1" t="s">
        <v>32</v>
      </c>
      <c r="B2091" t="s">
        <v>32</v>
      </c>
      <c r="C2091" s="11" t="s">
        <v>7915</v>
      </c>
      <c r="D2091" t="s">
        <v>7916</v>
      </c>
      <c r="E2091" t="s">
        <v>44</v>
      </c>
      <c r="G2091" t="s">
        <v>36</v>
      </c>
      <c r="H2091" t="s">
        <v>37</v>
      </c>
      <c r="I2091" t="s">
        <v>7674</v>
      </c>
      <c r="J2091" t="s">
        <v>194</v>
      </c>
      <c r="M2091" t="s">
        <v>40</v>
      </c>
      <c r="V2091" t="s">
        <v>7712</v>
      </c>
      <c r="W2091" t="s">
        <v>146</v>
      </c>
      <c r="X2091" t="s">
        <v>7887</v>
      </c>
      <c r="AD2091" t="s">
        <v>7917</v>
      </c>
      <c r="AF2091" t="s">
        <v>252</v>
      </c>
    </row>
    <row r="2092" spans="1:32" x14ac:dyDescent="0.35">
      <c r="A2092" s="1" t="s">
        <v>32</v>
      </c>
      <c r="B2092" t="s">
        <v>32</v>
      </c>
      <c r="C2092" s="11" t="s">
        <v>7918</v>
      </c>
      <c r="D2092" t="s">
        <v>7919</v>
      </c>
      <c r="E2092" t="s">
        <v>44</v>
      </c>
      <c r="G2092" t="s">
        <v>36</v>
      </c>
      <c r="H2092" t="s">
        <v>37</v>
      </c>
      <c r="I2092" t="s">
        <v>7674</v>
      </c>
      <c r="J2092" t="s">
        <v>199</v>
      </c>
      <c r="M2092" t="s">
        <v>40</v>
      </c>
      <c r="V2092" t="s">
        <v>7712</v>
      </c>
      <c r="W2092" t="s">
        <v>146</v>
      </c>
      <c r="X2092" t="s">
        <v>7887</v>
      </c>
      <c r="AD2092" t="s">
        <v>7920</v>
      </c>
      <c r="AF2092" t="s">
        <v>3103</v>
      </c>
    </row>
    <row r="2093" spans="1:32" x14ac:dyDescent="0.35">
      <c r="A2093" s="1" t="s">
        <v>32</v>
      </c>
      <c r="B2093" t="s">
        <v>32</v>
      </c>
      <c r="C2093" s="11" t="s">
        <v>7921</v>
      </c>
      <c r="D2093" t="s">
        <v>7922</v>
      </c>
      <c r="E2093" t="s">
        <v>44</v>
      </c>
      <c r="G2093" t="s">
        <v>36</v>
      </c>
      <c r="H2093" t="s">
        <v>37</v>
      </c>
      <c r="I2093" t="s">
        <v>7674</v>
      </c>
      <c r="J2093" t="s">
        <v>515</v>
      </c>
      <c r="M2093" t="s">
        <v>40</v>
      </c>
      <c r="V2093" t="s">
        <v>7712</v>
      </c>
      <c r="W2093" t="s">
        <v>146</v>
      </c>
      <c r="X2093" t="s">
        <v>6510</v>
      </c>
      <c r="AA2093" t="s">
        <v>7923</v>
      </c>
      <c r="AD2093" t="s">
        <v>7924</v>
      </c>
      <c r="AF2093" t="s">
        <v>252</v>
      </c>
    </row>
    <row r="2094" spans="1:32" x14ac:dyDescent="0.35">
      <c r="A2094" s="1" t="s">
        <v>32</v>
      </c>
      <c r="B2094" t="s">
        <v>32</v>
      </c>
      <c r="C2094" s="11" t="s">
        <v>7925</v>
      </c>
      <c r="D2094" t="s">
        <v>7926</v>
      </c>
      <c r="E2094" t="s">
        <v>44</v>
      </c>
      <c r="G2094" t="s">
        <v>36</v>
      </c>
      <c r="H2094" t="s">
        <v>37</v>
      </c>
      <c r="I2094" t="s">
        <v>7674</v>
      </c>
      <c r="J2094" t="s">
        <v>504</v>
      </c>
      <c r="M2094" t="s">
        <v>40</v>
      </c>
      <c r="V2094" t="s">
        <v>7712</v>
      </c>
      <c r="W2094" t="s">
        <v>146</v>
      </c>
      <c r="X2094" t="s">
        <v>6510</v>
      </c>
      <c r="AA2094" t="s">
        <v>7923</v>
      </c>
      <c r="AD2094" t="s">
        <v>7927</v>
      </c>
      <c r="AF2094" t="s">
        <v>3103</v>
      </c>
    </row>
    <row r="2095" spans="1:32" x14ac:dyDescent="0.35">
      <c r="A2095" s="1" t="s">
        <v>32</v>
      </c>
      <c r="B2095" t="s">
        <v>32</v>
      </c>
      <c r="C2095" s="11" t="s">
        <v>7928</v>
      </c>
      <c r="D2095" t="s">
        <v>7929</v>
      </c>
      <c r="E2095" t="s">
        <v>44</v>
      </c>
      <c r="G2095" t="s">
        <v>36</v>
      </c>
      <c r="H2095" t="s">
        <v>37</v>
      </c>
      <c r="I2095" t="s">
        <v>7674</v>
      </c>
      <c r="J2095" t="s">
        <v>122</v>
      </c>
      <c r="M2095" t="s">
        <v>40</v>
      </c>
      <c r="V2095" t="s">
        <v>7712</v>
      </c>
      <c r="W2095" t="s">
        <v>146</v>
      </c>
      <c r="X2095" t="s">
        <v>7847</v>
      </c>
      <c r="AA2095" t="s">
        <v>7923</v>
      </c>
      <c r="AD2095" t="s">
        <v>7930</v>
      </c>
      <c r="AF2095" t="s">
        <v>252</v>
      </c>
    </row>
    <row r="2096" spans="1:32" x14ac:dyDescent="0.35">
      <c r="A2096" s="1" t="s">
        <v>32</v>
      </c>
      <c r="B2096" t="s">
        <v>32</v>
      </c>
      <c r="C2096" s="11" t="s">
        <v>7931</v>
      </c>
      <c r="D2096" t="s">
        <v>7932</v>
      </c>
      <c r="E2096" t="s">
        <v>44</v>
      </c>
      <c r="G2096" t="s">
        <v>36</v>
      </c>
      <c r="H2096" t="s">
        <v>37</v>
      </c>
      <c r="I2096" t="s">
        <v>7674</v>
      </c>
      <c r="J2096" t="s">
        <v>126</v>
      </c>
      <c r="M2096" t="s">
        <v>40</v>
      </c>
      <c r="V2096" t="s">
        <v>7712</v>
      </c>
      <c r="W2096" t="s">
        <v>146</v>
      </c>
      <c r="X2096" t="s">
        <v>7847</v>
      </c>
      <c r="AA2096" t="s">
        <v>7923</v>
      </c>
      <c r="AD2096" t="s">
        <v>7933</v>
      </c>
      <c r="AF2096" t="s">
        <v>3103</v>
      </c>
    </row>
    <row r="2097" spans="1:32" x14ac:dyDescent="0.35">
      <c r="A2097" s="1" t="s">
        <v>32</v>
      </c>
      <c r="B2097" t="s">
        <v>32</v>
      </c>
      <c r="C2097" s="11" t="s">
        <v>7934</v>
      </c>
      <c r="D2097" t="s">
        <v>7935</v>
      </c>
      <c r="E2097" t="s">
        <v>44</v>
      </c>
      <c r="G2097" t="s">
        <v>36</v>
      </c>
      <c r="H2097" t="s">
        <v>37</v>
      </c>
      <c r="I2097" t="s">
        <v>7674</v>
      </c>
      <c r="J2097" t="s">
        <v>129</v>
      </c>
      <c r="M2097" t="s">
        <v>40</v>
      </c>
      <c r="V2097" t="s">
        <v>7712</v>
      </c>
      <c r="W2097" t="s">
        <v>146</v>
      </c>
      <c r="X2097" t="s">
        <v>5655</v>
      </c>
      <c r="AA2097" t="s">
        <v>7923</v>
      </c>
      <c r="AD2097" t="s">
        <v>7936</v>
      </c>
      <c r="AF2097" t="s">
        <v>252</v>
      </c>
    </row>
    <row r="2098" spans="1:32" x14ac:dyDescent="0.35">
      <c r="A2098" s="1" t="s">
        <v>32</v>
      </c>
      <c r="B2098" t="s">
        <v>32</v>
      </c>
      <c r="C2098" s="11" t="s">
        <v>7937</v>
      </c>
      <c r="D2098" t="s">
        <v>7938</v>
      </c>
      <c r="E2098" t="s">
        <v>44</v>
      </c>
      <c r="G2098" t="s">
        <v>36</v>
      </c>
      <c r="H2098" t="s">
        <v>37</v>
      </c>
      <c r="I2098" t="s">
        <v>7674</v>
      </c>
      <c r="J2098" t="s">
        <v>509</v>
      </c>
      <c r="M2098" t="s">
        <v>40</v>
      </c>
      <c r="V2098" t="s">
        <v>7712</v>
      </c>
      <c r="W2098" t="s">
        <v>146</v>
      </c>
      <c r="X2098" t="s">
        <v>5655</v>
      </c>
      <c r="AA2098" t="s">
        <v>7923</v>
      </c>
      <c r="AD2098" t="s">
        <v>7939</v>
      </c>
      <c r="AF2098" t="s">
        <v>3103</v>
      </c>
    </row>
    <row r="2099" spans="1:32" x14ac:dyDescent="0.35">
      <c r="A2099" s="1" t="s">
        <v>32</v>
      </c>
      <c r="B2099" t="s">
        <v>32</v>
      </c>
      <c r="C2099" s="11" t="s">
        <v>7940</v>
      </c>
      <c r="D2099" t="s">
        <v>7941</v>
      </c>
      <c r="E2099" t="s">
        <v>44</v>
      </c>
      <c r="G2099" t="s">
        <v>36</v>
      </c>
      <c r="H2099" t="s">
        <v>37</v>
      </c>
      <c r="I2099" t="s">
        <v>7674</v>
      </c>
      <c r="J2099" t="s">
        <v>163</v>
      </c>
      <c r="M2099" t="s">
        <v>40</v>
      </c>
      <c r="V2099" t="s">
        <v>133</v>
      </c>
      <c r="W2099" t="s">
        <v>146</v>
      </c>
      <c r="X2099" t="s">
        <v>7887</v>
      </c>
      <c r="AA2099" t="s">
        <v>7942</v>
      </c>
      <c r="AD2099" t="s">
        <v>7943</v>
      </c>
    </row>
    <row r="2100" spans="1:32" x14ac:dyDescent="0.35">
      <c r="A2100" s="1" t="s">
        <v>32</v>
      </c>
      <c r="B2100" t="s">
        <v>32</v>
      </c>
      <c r="C2100" s="11" t="s">
        <v>7944</v>
      </c>
      <c r="D2100" t="s">
        <v>7945</v>
      </c>
      <c r="E2100" t="s">
        <v>44</v>
      </c>
      <c r="G2100" t="s">
        <v>36</v>
      </c>
      <c r="H2100" t="s">
        <v>37</v>
      </c>
      <c r="I2100" t="s">
        <v>7674</v>
      </c>
      <c r="J2100" t="s">
        <v>159</v>
      </c>
      <c r="M2100" t="s">
        <v>40</v>
      </c>
      <c r="V2100" t="s">
        <v>133</v>
      </c>
      <c r="W2100" t="s">
        <v>146</v>
      </c>
      <c r="X2100" t="s">
        <v>7887</v>
      </c>
      <c r="AA2100" t="s">
        <v>7942</v>
      </c>
      <c r="AD2100" t="s">
        <v>7946</v>
      </c>
    </row>
    <row r="2101" spans="1:32" x14ac:dyDescent="0.35">
      <c r="A2101" s="1" t="s">
        <v>32</v>
      </c>
      <c r="B2101" t="s">
        <v>32</v>
      </c>
      <c r="C2101" s="11" t="s">
        <v>7947</v>
      </c>
      <c r="D2101" t="s">
        <v>7948</v>
      </c>
      <c r="E2101" t="s">
        <v>44</v>
      </c>
      <c r="G2101" t="s">
        <v>36</v>
      </c>
      <c r="H2101" t="s">
        <v>37</v>
      </c>
      <c r="I2101" t="s">
        <v>7674</v>
      </c>
      <c r="J2101" t="s">
        <v>497</v>
      </c>
      <c r="M2101" t="s">
        <v>40</v>
      </c>
      <c r="V2101" t="s">
        <v>133</v>
      </c>
      <c r="W2101" t="s">
        <v>146</v>
      </c>
      <c r="X2101" t="s">
        <v>6510</v>
      </c>
      <c r="AA2101" t="s">
        <v>7942</v>
      </c>
      <c r="AD2101" t="s">
        <v>7949</v>
      </c>
    </row>
    <row r="2102" spans="1:32" x14ac:dyDescent="0.35">
      <c r="A2102" s="1" t="s">
        <v>32</v>
      </c>
      <c r="B2102" t="s">
        <v>32</v>
      </c>
      <c r="C2102" s="11" t="s">
        <v>7950</v>
      </c>
      <c r="D2102" t="s">
        <v>7951</v>
      </c>
      <c r="E2102" t="s">
        <v>44</v>
      </c>
      <c r="G2102" t="s">
        <v>36</v>
      </c>
      <c r="H2102" t="s">
        <v>37</v>
      </c>
      <c r="I2102" t="s">
        <v>7674</v>
      </c>
      <c r="J2102" t="s">
        <v>155</v>
      </c>
      <c r="M2102" t="s">
        <v>40</v>
      </c>
      <c r="V2102" t="s">
        <v>133</v>
      </c>
      <c r="W2102" t="s">
        <v>146</v>
      </c>
      <c r="X2102" t="s">
        <v>6510</v>
      </c>
      <c r="AA2102" t="s">
        <v>7942</v>
      </c>
      <c r="AD2102" t="s">
        <v>7952</v>
      </c>
    </row>
    <row r="2103" spans="1:32" x14ac:dyDescent="0.35">
      <c r="A2103" s="1" t="s">
        <v>32</v>
      </c>
      <c r="B2103" t="s">
        <v>32</v>
      </c>
      <c r="C2103" s="11" t="s">
        <v>7953</v>
      </c>
      <c r="D2103" t="s">
        <v>7954</v>
      </c>
      <c r="E2103" t="s">
        <v>44</v>
      </c>
      <c r="G2103" t="s">
        <v>36</v>
      </c>
      <c r="H2103" t="s">
        <v>37</v>
      </c>
      <c r="I2103" t="s">
        <v>7674</v>
      </c>
      <c r="J2103" t="s">
        <v>144</v>
      </c>
      <c r="M2103" t="s">
        <v>40</v>
      </c>
      <c r="V2103" t="s">
        <v>133</v>
      </c>
      <c r="W2103" t="s">
        <v>146</v>
      </c>
      <c r="X2103" t="s">
        <v>7847</v>
      </c>
      <c r="AA2103" t="s">
        <v>7942</v>
      </c>
      <c r="AD2103" t="s">
        <v>7955</v>
      </c>
    </row>
    <row r="2104" spans="1:32" x14ac:dyDescent="0.35">
      <c r="A2104" s="1" t="s">
        <v>32</v>
      </c>
      <c r="B2104" t="s">
        <v>32</v>
      </c>
      <c r="C2104" s="11" t="s">
        <v>7956</v>
      </c>
      <c r="D2104" t="s">
        <v>7957</v>
      </c>
      <c r="E2104" t="s">
        <v>44</v>
      </c>
      <c r="G2104" t="s">
        <v>36</v>
      </c>
      <c r="H2104" t="s">
        <v>37</v>
      </c>
      <c r="I2104" t="s">
        <v>7674</v>
      </c>
      <c r="J2104" t="s">
        <v>150</v>
      </c>
      <c r="M2104" t="s">
        <v>40</v>
      </c>
      <c r="V2104" t="s">
        <v>133</v>
      </c>
      <c r="W2104" t="s">
        <v>146</v>
      </c>
      <c r="X2104" t="s">
        <v>7847</v>
      </c>
      <c r="AA2104" t="s">
        <v>7942</v>
      </c>
      <c r="AD2104" t="s">
        <v>7958</v>
      </c>
    </row>
    <row r="2105" spans="1:32" x14ac:dyDescent="0.35">
      <c r="A2105" s="1" t="s">
        <v>32</v>
      </c>
      <c r="B2105" t="s">
        <v>32</v>
      </c>
      <c r="C2105" s="11" t="s">
        <v>7959</v>
      </c>
      <c r="D2105" t="s">
        <v>7960</v>
      </c>
      <c r="E2105" t="s">
        <v>44</v>
      </c>
      <c r="G2105" t="s">
        <v>36</v>
      </c>
      <c r="H2105" t="s">
        <v>37</v>
      </c>
      <c r="I2105" t="s">
        <v>7674</v>
      </c>
      <c r="J2105" t="s">
        <v>185</v>
      </c>
      <c r="M2105" t="s">
        <v>40</v>
      </c>
      <c r="V2105" t="s">
        <v>133</v>
      </c>
      <c r="W2105" t="s">
        <v>146</v>
      </c>
      <c r="X2105" t="s">
        <v>5655</v>
      </c>
      <c r="AA2105" t="s">
        <v>7942</v>
      </c>
      <c r="AD2105" t="s">
        <v>7961</v>
      </c>
    </row>
    <row r="2106" spans="1:32" x14ac:dyDescent="0.35">
      <c r="A2106" s="1" t="s">
        <v>32</v>
      </c>
      <c r="B2106" t="s">
        <v>32</v>
      </c>
      <c r="C2106" s="11" t="s">
        <v>7962</v>
      </c>
      <c r="D2106" t="s">
        <v>7963</v>
      </c>
      <c r="E2106" t="s">
        <v>44</v>
      </c>
      <c r="G2106" t="s">
        <v>36</v>
      </c>
      <c r="H2106" t="s">
        <v>37</v>
      </c>
      <c r="I2106" t="s">
        <v>7674</v>
      </c>
      <c r="J2106" t="s">
        <v>190</v>
      </c>
      <c r="M2106" t="s">
        <v>40</v>
      </c>
      <c r="V2106" t="s">
        <v>133</v>
      </c>
      <c r="W2106" t="s">
        <v>146</v>
      </c>
      <c r="X2106" t="s">
        <v>5655</v>
      </c>
      <c r="AA2106" t="s">
        <v>7942</v>
      </c>
      <c r="AD2106" t="s">
        <v>7964</v>
      </c>
    </row>
    <row r="2107" spans="1:32" x14ac:dyDescent="0.35">
      <c r="A2107" s="1" t="s">
        <v>32</v>
      </c>
      <c r="B2107" t="s">
        <v>32</v>
      </c>
      <c r="C2107" s="11" t="s">
        <v>7965</v>
      </c>
      <c r="D2107" t="s">
        <v>7966</v>
      </c>
      <c r="E2107" t="s">
        <v>247</v>
      </c>
      <c r="G2107" t="s">
        <v>36</v>
      </c>
      <c r="H2107" t="s">
        <v>37</v>
      </c>
      <c r="I2107" t="s">
        <v>7674</v>
      </c>
      <c r="J2107" t="s">
        <v>118</v>
      </c>
      <c r="M2107" t="s">
        <v>40</v>
      </c>
      <c r="V2107" t="s">
        <v>3683</v>
      </c>
      <c r="W2107" t="s">
        <v>7967</v>
      </c>
      <c r="AD2107" t="s">
        <v>7968</v>
      </c>
    </row>
    <row r="2108" spans="1:32" x14ac:dyDescent="0.35">
      <c r="A2108" s="1" t="s">
        <v>32</v>
      </c>
      <c r="B2108" t="s">
        <v>32</v>
      </c>
      <c r="C2108" s="11" t="s">
        <v>7969</v>
      </c>
      <c r="D2108" t="s">
        <v>7970</v>
      </c>
      <c r="G2108" t="s">
        <v>7971</v>
      </c>
      <c r="H2108" t="s">
        <v>37</v>
      </c>
      <c r="M2108" t="s">
        <v>40</v>
      </c>
      <c r="V2108" t="s">
        <v>133</v>
      </c>
      <c r="AD2108" t="s">
        <v>7972</v>
      </c>
    </row>
    <row r="2109" spans="1:32" x14ac:dyDescent="0.35">
      <c r="A2109" s="1" t="s">
        <v>32</v>
      </c>
      <c r="B2109" t="s">
        <v>32</v>
      </c>
      <c r="C2109" s="11" t="s">
        <v>7973</v>
      </c>
      <c r="D2109" t="s">
        <v>7974</v>
      </c>
      <c r="G2109" t="s">
        <v>7971</v>
      </c>
      <c r="H2109" t="s">
        <v>37</v>
      </c>
      <c r="M2109" t="s">
        <v>40</v>
      </c>
      <c r="V2109" t="s">
        <v>133</v>
      </c>
      <c r="AD2109" t="s">
        <v>7975</v>
      </c>
    </row>
    <row r="2110" spans="1:32" x14ac:dyDescent="0.35">
      <c r="A2110" s="1" t="s">
        <v>32</v>
      </c>
      <c r="B2110" t="s">
        <v>32</v>
      </c>
      <c r="C2110" s="11" t="s">
        <v>7976</v>
      </c>
      <c r="D2110" t="s">
        <v>7977</v>
      </c>
      <c r="G2110" t="s">
        <v>7971</v>
      </c>
      <c r="H2110" t="s">
        <v>37</v>
      </c>
      <c r="M2110" t="s">
        <v>40</v>
      </c>
      <c r="V2110" t="s">
        <v>133</v>
      </c>
      <c r="AD2110" t="s">
        <v>7978</v>
      </c>
    </row>
    <row r="2111" spans="1:32" x14ac:dyDescent="0.35">
      <c r="A2111" s="1" t="s">
        <v>32</v>
      </c>
      <c r="B2111" t="s">
        <v>32</v>
      </c>
      <c r="C2111" s="11" t="s">
        <v>7979</v>
      </c>
      <c r="D2111" t="s">
        <v>7980</v>
      </c>
      <c r="G2111" t="s">
        <v>7971</v>
      </c>
      <c r="H2111" t="s">
        <v>37</v>
      </c>
      <c r="M2111" t="s">
        <v>40</v>
      </c>
      <c r="V2111" t="s">
        <v>133</v>
      </c>
      <c r="AD2111" t="s">
        <v>7981</v>
      </c>
    </row>
    <row r="2112" spans="1:32" x14ac:dyDescent="0.35">
      <c r="A2112" s="1" t="s">
        <v>32</v>
      </c>
      <c r="B2112" t="s">
        <v>32</v>
      </c>
      <c r="C2112" s="11" t="s">
        <v>7982</v>
      </c>
      <c r="D2112" t="s">
        <v>7983</v>
      </c>
      <c r="G2112" t="s">
        <v>7971</v>
      </c>
      <c r="H2112" t="s">
        <v>37</v>
      </c>
      <c r="M2112" t="s">
        <v>40</v>
      </c>
      <c r="V2112" t="s">
        <v>133</v>
      </c>
      <c r="AD2112" t="s">
        <v>7984</v>
      </c>
    </row>
    <row r="2113" spans="1:30" x14ac:dyDescent="0.35">
      <c r="A2113" s="1" t="s">
        <v>32</v>
      </c>
      <c r="B2113" t="s">
        <v>32</v>
      </c>
      <c r="C2113" s="11" t="s">
        <v>7985</v>
      </c>
      <c r="D2113" t="s">
        <v>7986</v>
      </c>
      <c r="G2113" t="s">
        <v>7971</v>
      </c>
      <c r="H2113" t="s">
        <v>37</v>
      </c>
      <c r="M2113" t="s">
        <v>40</v>
      </c>
      <c r="V2113" t="s">
        <v>133</v>
      </c>
      <c r="AD2113" t="s">
        <v>7987</v>
      </c>
    </row>
    <row r="2114" spans="1:30" x14ac:dyDescent="0.35">
      <c r="A2114" s="1" t="s">
        <v>32</v>
      </c>
      <c r="B2114" t="s">
        <v>32</v>
      </c>
      <c r="C2114" s="11" t="s">
        <v>7988</v>
      </c>
      <c r="D2114" t="s">
        <v>7989</v>
      </c>
      <c r="G2114" t="s">
        <v>7971</v>
      </c>
      <c r="H2114" t="s">
        <v>37</v>
      </c>
      <c r="M2114" t="s">
        <v>40</v>
      </c>
      <c r="V2114" t="s">
        <v>133</v>
      </c>
      <c r="AD2114" t="s">
        <v>7990</v>
      </c>
    </row>
    <row r="2115" spans="1:30" x14ac:dyDescent="0.35">
      <c r="A2115" s="1" t="s">
        <v>32</v>
      </c>
      <c r="B2115" t="s">
        <v>32</v>
      </c>
      <c r="C2115" s="11" t="s">
        <v>7991</v>
      </c>
      <c r="D2115" t="s">
        <v>7992</v>
      </c>
      <c r="G2115" t="s">
        <v>7971</v>
      </c>
      <c r="H2115" t="s">
        <v>37</v>
      </c>
      <c r="M2115" t="s">
        <v>40</v>
      </c>
      <c r="V2115" t="s">
        <v>133</v>
      </c>
      <c r="AD2115" t="s">
        <v>7993</v>
      </c>
    </row>
    <row r="2116" spans="1:30" x14ac:dyDescent="0.35">
      <c r="A2116" s="1" t="s">
        <v>32</v>
      </c>
      <c r="B2116" t="s">
        <v>32</v>
      </c>
      <c r="C2116" s="11" t="s">
        <v>7994</v>
      </c>
      <c r="D2116" t="s">
        <v>7995</v>
      </c>
      <c r="G2116" t="s">
        <v>7971</v>
      </c>
      <c r="H2116" t="s">
        <v>37</v>
      </c>
      <c r="M2116" t="s">
        <v>40</v>
      </c>
      <c r="V2116" t="s">
        <v>133</v>
      </c>
      <c r="AD2116" t="s">
        <v>7996</v>
      </c>
    </row>
    <row r="2117" spans="1:30" x14ac:dyDescent="0.35">
      <c r="A2117" s="1" t="s">
        <v>32</v>
      </c>
      <c r="B2117" t="s">
        <v>32</v>
      </c>
      <c r="C2117" s="11" t="s">
        <v>7997</v>
      </c>
      <c r="D2117" t="s">
        <v>7998</v>
      </c>
      <c r="G2117" t="s">
        <v>7971</v>
      </c>
      <c r="H2117" t="s">
        <v>37</v>
      </c>
      <c r="M2117" t="s">
        <v>40</v>
      </c>
      <c r="V2117" t="s">
        <v>133</v>
      </c>
      <c r="AD2117" t="s">
        <v>7999</v>
      </c>
    </row>
    <row r="2118" spans="1:30" x14ac:dyDescent="0.35">
      <c r="A2118" s="1" t="s">
        <v>32</v>
      </c>
      <c r="B2118" t="s">
        <v>32</v>
      </c>
      <c r="C2118" s="11" t="s">
        <v>8000</v>
      </c>
      <c r="D2118" t="s">
        <v>8001</v>
      </c>
      <c r="G2118" t="s">
        <v>7971</v>
      </c>
      <c r="H2118" t="s">
        <v>37</v>
      </c>
      <c r="M2118" t="s">
        <v>40</v>
      </c>
      <c r="V2118" t="s">
        <v>133</v>
      </c>
      <c r="AD2118" t="s">
        <v>8002</v>
      </c>
    </row>
    <row r="2119" spans="1:30" x14ac:dyDescent="0.35">
      <c r="A2119" s="1" t="s">
        <v>32</v>
      </c>
      <c r="B2119" t="s">
        <v>32</v>
      </c>
      <c r="C2119" s="11" t="s">
        <v>8003</v>
      </c>
      <c r="D2119" t="s">
        <v>8004</v>
      </c>
      <c r="G2119" t="s">
        <v>7971</v>
      </c>
      <c r="H2119" t="s">
        <v>37</v>
      </c>
      <c r="M2119" t="s">
        <v>40</v>
      </c>
      <c r="V2119" t="s">
        <v>133</v>
      </c>
      <c r="AD2119" t="s">
        <v>8005</v>
      </c>
    </row>
    <row r="2120" spans="1:30" x14ac:dyDescent="0.35">
      <c r="A2120" s="1" t="s">
        <v>32</v>
      </c>
      <c r="B2120" t="s">
        <v>32</v>
      </c>
      <c r="C2120" s="11" t="s">
        <v>8006</v>
      </c>
      <c r="D2120" t="s">
        <v>8007</v>
      </c>
      <c r="G2120" t="s">
        <v>7971</v>
      </c>
      <c r="H2120" t="s">
        <v>37</v>
      </c>
      <c r="M2120" t="s">
        <v>40</v>
      </c>
      <c r="V2120" t="s">
        <v>133</v>
      </c>
      <c r="AD2120" t="s">
        <v>8008</v>
      </c>
    </row>
    <row r="2121" spans="1:30" x14ac:dyDescent="0.35">
      <c r="A2121" s="1" t="s">
        <v>32</v>
      </c>
      <c r="B2121" t="s">
        <v>32</v>
      </c>
      <c r="C2121" s="11" t="s">
        <v>8009</v>
      </c>
      <c r="D2121" t="s">
        <v>8010</v>
      </c>
      <c r="G2121" t="s">
        <v>7971</v>
      </c>
      <c r="H2121" t="s">
        <v>37</v>
      </c>
      <c r="M2121" t="s">
        <v>40</v>
      </c>
      <c r="V2121" t="s">
        <v>133</v>
      </c>
      <c r="AD2121" t="s">
        <v>8011</v>
      </c>
    </row>
    <row r="2122" spans="1:30" x14ac:dyDescent="0.35">
      <c r="A2122" s="1" t="s">
        <v>32</v>
      </c>
      <c r="B2122" t="s">
        <v>32</v>
      </c>
      <c r="C2122" s="11" t="s">
        <v>8012</v>
      </c>
      <c r="D2122" t="s">
        <v>8013</v>
      </c>
      <c r="G2122" t="s">
        <v>7971</v>
      </c>
      <c r="H2122" t="s">
        <v>37</v>
      </c>
      <c r="M2122" t="s">
        <v>40</v>
      </c>
      <c r="V2122" t="s">
        <v>133</v>
      </c>
      <c r="AD2122" t="s">
        <v>8014</v>
      </c>
    </row>
    <row r="2123" spans="1:30" x14ac:dyDescent="0.35">
      <c r="A2123" s="1" t="s">
        <v>32</v>
      </c>
      <c r="B2123" t="s">
        <v>32</v>
      </c>
      <c r="C2123" s="11" t="s">
        <v>8015</v>
      </c>
      <c r="D2123" t="s">
        <v>8016</v>
      </c>
      <c r="G2123" t="s">
        <v>7971</v>
      </c>
      <c r="H2123" t="s">
        <v>37</v>
      </c>
      <c r="M2123" t="s">
        <v>40</v>
      </c>
      <c r="V2123" t="s">
        <v>133</v>
      </c>
      <c r="AD2123" t="s">
        <v>8017</v>
      </c>
    </row>
    <row r="2124" spans="1:30" x14ac:dyDescent="0.35">
      <c r="A2124" s="1" t="s">
        <v>32</v>
      </c>
      <c r="B2124" t="s">
        <v>32</v>
      </c>
      <c r="C2124" s="11" t="s">
        <v>8018</v>
      </c>
      <c r="D2124" t="s">
        <v>8019</v>
      </c>
      <c r="G2124" t="s">
        <v>7971</v>
      </c>
      <c r="H2124" t="s">
        <v>37</v>
      </c>
      <c r="M2124" t="s">
        <v>40</v>
      </c>
      <c r="V2124" t="s">
        <v>133</v>
      </c>
      <c r="AD2124" t="s">
        <v>8020</v>
      </c>
    </row>
    <row r="2125" spans="1:30" x14ac:dyDescent="0.35">
      <c r="A2125" s="1" t="s">
        <v>32</v>
      </c>
      <c r="B2125" t="s">
        <v>32</v>
      </c>
      <c r="C2125" s="11" t="s">
        <v>8021</v>
      </c>
      <c r="D2125" t="s">
        <v>8022</v>
      </c>
      <c r="G2125" t="s">
        <v>7971</v>
      </c>
      <c r="H2125" t="s">
        <v>37</v>
      </c>
      <c r="M2125" t="s">
        <v>40</v>
      </c>
      <c r="V2125" t="s">
        <v>133</v>
      </c>
      <c r="AD2125" t="s">
        <v>8023</v>
      </c>
    </row>
    <row r="2126" spans="1:30" x14ac:dyDescent="0.35">
      <c r="A2126" s="1" t="s">
        <v>32</v>
      </c>
      <c r="B2126" t="s">
        <v>32</v>
      </c>
      <c r="C2126" s="11" t="s">
        <v>8024</v>
      </c>
      <c r="D2126" t="s">
        <v>8025</v>
      </c>
      <c r="E2126" t="s">
        <v>7827</v>
      </c>
      <c r="G2126" t="s">
        <v>36</v>
      </c>
      <c r="H2126" t="s">
        <v>37</v>
      </c>
      <c r="I2126" t="s">
        <v>7674</v>
      </c>
      <c r="J2126" t="s">
        <v>132</v>
      </c>
      <c r="M2126" t="s">
        <v>40</v>
      </c>
      <c r="W2126" t="s">
        <v>8026</v>
      </c>
      <c r="X2126" t="s">
        <v>7847</v>
      </c>
      <c r="AA2126" t="s">
        <v>8027</v>
      </c>
      <c r="AD2126" t="s">
        <v>8028</v>
      </c>
    </row>
    <row r="2127" spans="1:30" x14ac:dyDescent="0.35">
      <c r="A2127" s="1" t="s">
        <v>32</v>
      </c>
      <c r="B2127" t="s">
        <v>32</v>
      </c>
      <c r="C2127" s="11" t="s">
        <v>8029</v>
      </c>
      <c r="D2127" t="s">
        <v>8030</v>
      </c>
      <c r="E2127" t="s">
        <v>7827</v>
      </c>
      <c r="G2127" t="s">
        <v>36</v>
      </c>
      <c r="H2127" t="s">
        <v>37</v>
      </c>
      <c r="I2127" t="s">
        <v>7674</v>
      </c>
      <c r="J2127" t="s">
        <v>137</v>
      </c>
      <c r="M2127" t="s">
        <v>40</v>
      </c>
      <c r="W2127" t="s">
        <v>8026</v>
      </c>
      <c r="X2127" t="s">
        <v>5655</v>
      </c>
      <c r="AA2127" t="s">
        <v>8031</v>
      </c>
      <c r="AD2127" t="s">
        <v>8032</v>
      </c>
    </row>
    <row r="2128" spans="1:30" x14ac:dyDescent="0.35">
      <c r="A2128" s="1" t="s">
        <v>32</v>
      </c>
      <c r="B2128" t="s">
        <v>32</v>
      </c>
      <c r="C2128" s="11" t="s">
        <v>8033</v>
      </c>
      <c r="D2128" t="s">
        <v>8034</v>
      </c>
      <c r="E2128" t="s">
        <v>7827</v>
      </c>
      <c r="G2128" t="s">
        <v>36</v>
      </c>
      <c r="H2128" t="s">
        <v>37</v>
      </c>
      <c r="I2128" t="s">
        <v>7674</v>
      </c>
      <c r="J2128" t="s">
        <v>451</v>
      </c>
      <c r="M2128" t="s">
        <v>40</v>
      </c>
      <c r="W2128" t="s">
        <v>8026</v>
      </c>
      <c r="X2128" t="s">
        <v>6510</v>
      </c>
      <c r="AA2128" t="s">
        <v>8035</v>
      </c>
      <c r="AD2128" t="s">
        <v>8036</v>
      </c>
    </row>
    <row r="2129" spans="1:30" x14ac:dyDescent="0.35">
      <c r="A2129" s="1" t="s">
        <v>32</v>
      </c>
      <c r="B2129" t="s">
        <v>32</v>
      </c>
      <c r="C2129" s="11" t="s">
        <v>8037</v>
      </c>
      <c r="D2129" t="s">
        <v>8038</v>
      </c>
      <c r="E2129" t="s">
        <v>7827</v>
      </c>
      <c r="G2129" t="s">
        <v>36</v>
      </c>
      <c r="H2129" t="s">
        <v>37</v>
      </c>
      <c r="I2129" t="s">
        <v>7674</v>
      </c>
      <c r="J2129" t="s">
        <v>141</v>
      </c>
      <c r="M2129" t="s">
        <v>40</v>
      </c>
      <c r="W2129" t="s">
        <v>8026</v>
      </c>
      <c r="X2129" t="s">
        <v>7887</v>
      </c>
      <c r="AA2129" t="s">
        <v>8039</v>
      </c>
      <c r="AD2129" t="s">
        <v>8040</v>
      </c>
    </row>
    <row r="2130" spans="1:30" x14ac:dyDescent="0.35">
      <c r="A2130" s="1" t="s">
        <v>32</v>
      </c>
      <c r="B2130" t="s">
        <v>32</v>
      </c>
      <c r="C2130" s="11" t="s">
        <v>8041</v>
      </c>
      <c r="D2130" t="s">
        <v>8042</v>
      </c>
      <c r="E2130" t="s">
        <v>44</v>
      </c>
      <c r="F2130" t="s">
        <v>8043</v>
      </c>
      <c r="G2130" t="s">
        <v>8044</v>
      </c>
      <c r="H2130" t="s">
        <v>37</v>
      </c>
      <c r="I2130" t="s">
        <v>8045</v>
      </c>
      <c r="J2130" t="s">
        <v>62</v>
      </c>
      <c r="M2130" t="s">
        <v>8046</v>
      </c>
      <c r="P2130" t="s">
        <v>8047</v>
      </c>
      <c r="R2130" t="s">
        <v>8048</v>
      </c>
    </row>
    <row r="2131" spans="1:30" x14ac:dyDescent="0.35">
      <c r="A2131" s="1" t="s">
        <v>32</v>
      </c>
      <c r="B2131" t="s">
        <v>32</v>
      </c>
      <c r="C2131" s="11" t="s">
        <v>8049</v>
      </c>
      <c r="D2131" t="s">
        <v>8050</v>
      </c>
      <c r="E2131" t="s">
        <v>44</v>
      </c>
      <c r="G2131" t="s">
        <v>8044</v>
      </c>
      <c r="H2131" t="s">
        <v>37</v>
      </c>
      <c r="I2131" t="s">
        <v>8045</v>
      </c>
      <c r="J2131" t="s">
        <v>281</v>
      </c>
      <c r="M2131" t="s">
        <v>8046</v>
      </c>
      <c r="P2131" t="s">
        <v>8051</v>
      </c>
      <c r="R2131" t="s">
        <v>8052</v>
      </c>
    </row>
    <row r="2132" spans="1:30" x14ac:dyDescent="0.35">
      <c r="A2132" s="1" t="s">
        <v>32</v>
      </c>
      <c r="B2132" t="s">
        <v>32</v>
      </c>
      <c r="C2132" s="11" t="s">
        <v>8053</v>
      </c>
      <c r="D2132" t="s">
        <v>8054</v>
      </c>
      <c r="E2132" t="s">
        <v>44</v>
      </c>
      <c r="G2132" t="s">
        <v>8044</v>
      </c>
      <c r="H2132" t="s">
        <v>37</v>
      </c>
      <c r="I2132" t="s">
        <v>8045</v>
      </c>
      <c r="J2132" t="s">
        <v>58</v>
      </c>
      <c r="M2132" t="s">
        <v>8046</v>
      </c>
      <c r="P2132" t="s">
        <v>8055</v>
      </c>
      <c r="R2132" t="s">
        <v>8056</v>
      </c>
    </row>
    <row r="2133" spans="1:30" x14ac:dyDescent="0.35">
      <c r="A2133" s="1" t="s">
        <v>32</v>
      </c>
      <c r="B2133" t="s">
        <v>32</v>
      </c>
      <c r="C2133" s="11" t="s">
        <v>8057</v>
      </c>
      <c r="D2133" t="s">
        <v>8058</v>
      </c>
      <c r="E2133" t="s">
        <v>6904</v>
      </c>
      <c r="G2133" t="s">
        <v>36</v>
      </c>
      <c r="H2133" t="s">
        <v>37</v>
      </c>
      <c r="I2133" t="s">
        <v>7674</v>
      </c>
      <c r="J2133" t="s">
        <v>8059</v>
      </c>
      <c r="M2133" t="s">
        <v>40</v>
      </c>
      <c r="V2133" t="s">
        <v>133</v>
      </c>
      <c r="W2133" t="s">
        <v>146</v>
      </c>
      <c r="X2133" t="s">
        <v>5655</v>
      </c>
      <c r="AD2133" t="s">
        <v>8060</v>
      </c>
    </row>
    <row r="2134" spans="1:30" x14ac:dyDescent="0.35">
      <c r="A2134" s="1" t="s">
        <v>32</v>
      </c>
      <c r="B2134" t="s">
        <v>32</v>
      </c>
      <c r="C2134" s="11" t="s">
        <v>8061</v>
      </c>
      <c r="D2134" t="s">
        <v>8062</v>
      </c>
      <c r="E2134" t="s">
        <v>6904</v>
      </c>
      <c r="G2134" t="s">
        <v>36</v>
      </c>
      <c r="H2134" t="s">
        <v>37</v>
      </c>
      <c r="I2134" t="s">
        <v>7674</v>
      </c>
      <c r="J2134" t="s">
        <v>8063</v>
      </c>
      <c r="M2134" t="s">
        <v>40</v>
      </c>
      <c r="V2134" t="s">
        <v>133</v>
      </c>
      <c r="W2134" t="s">
        <v>146</v>
      </c>
      <c r="X2134" t="s">
        <v>5655</v>
      </c>
      <c r="AD2134" t="s">
        <v>8064</v>
      </c>
    </row>
    <row r="2135" spans="1:30" x14ac:dyDescent="0.35">
      <c r="A2135" s="1" t="s">
        <v>32</v>
      </c>
      <c r="B2135" t="s">
        <v>32</v>
      </c>
      <c r="C2135" s="11" t="s">
        <v>8065</v>
      </c>
      <c r="D2135" t="s">
        <v>8066</v>
      </c>
      <c r="E2135" t="s">
        <v>6904</v>
      </c>
      <c r="G2135" t="s">
        <v>36</v>
      </c>
      <c r="H2135" t="s">
        <v>37</v>
      </c>
      <c r="I2135" t="s">
        <v>7674</v>
      </c>
      <c r="J2135" t="s">
        <v>8067</v>
      </c>
      <c r="M2135" t="s">
        <v>40</v>
      </c>
      <c r="V2135" t="s">
        <v>133</v>
      </c>
      <c r="W2135" t="s">
        <v>146</v>
      </c>
      <c r="X2135" t="s">
        <v>8068</v>
      </c>
      <c r="AD2135" t="s">
        <v>8069</v>
      </c>
    </row>
    <row r="2136" spans="1:30" x14ac:dyDescent="0.35">
      <c r="A2136" s="1" t="s">
        <v>32</v>
      </c>
      <c r="B2136" t="s">
        <v>32</v>
      </c>
      <c r="C2136" s="11" t="s">
        <v>8070</v>
      </c>
      <c r="D2136" t="s">
        <v>8071</v>
      </c>
      <c r="G2136" t="s">
        <v>7608</v>
      </c>
      <c r="H2136" t="s">
        <v>37</v>
      </c>
      <c r="I2136" t="s">
        <v>7674</v>
      </c>
      <c r="J2136" t="s">
        <v>255</v>
      </c>
      <c r="M2136" t="s">
        <v>40</v>
      </c>
      <c r="R2136" t="s">
        <v>8072</v>
      </c>
      <c r="W2136" t="s">
        <v>8073</v>
      </c>
      <c r="AD2136" t="s">
        <v>8074</v>
      </c>
    </row>
    <row r="2137" spans="1:30" x14ac:dyDescent="0.35">
      <c r="A2137" s="1" t="s">
        <v>32</v>
      </c>
      <c r="B2137" t="s">
        <v>32</v>
      </c>
      <c r="C2137" s="11" t="s">
        <v>8075</v>
      </c>
      <c r="D2137" t="s">
        <v>8076</v>
      </c>
      <c r="G2137" t="s">
        <v>7608</v>
      </c>
      <c r="H2137" t="s">
        <v>37</v>
      </c>
      <c r="I2137" t="s">
        <v>7674</v>
      </c>
      <c r="J2137" t="s">
        <v>702</v>
      </c>
      <c r="M2137" t="s">
        <v>40</v>
      </c>
      <c r="R2137" t="s">
        <v>8077</v>
      </c>
      <c r="W2137" t="s">
        <v>8073</v>
      </c>
      <c r="AD2137" t="s">
        <v>8078</v>
      </c>
    </row>
    <row r="2138" spans="1:30" x14ac:dyDescent="0.35">
      <c r="A2138" s="1" t="s">
        <v>32</v>
      </c>
      <c r="B2138" t="s">
        <v>32</v>
      </c>
      <c r="C2138" s="11" t="s">
        <v>8079</v>
      </c>
      <c r="D2138" t="s">
        <v>8080</v>
      </c>
      <c r="G2138" t="s">
        <v>7608</v>
      </c>
      <c r="H2138" t="s">
        <v>37</v>
      </c>
      <c r="I2138" t="s">
        <v>7674</v>
      </c>
      <c r="J2138" t="s">
        <v>180</v>
      </c>
      <c r="M2138" t="s">
        <v>40</v>
      </c>
      <c r="W2138" t="s">
        <v>3092</v>
      </c>
      <c r="AD2138" t="s">
        <v>8081</v>
      </c>
    </row>
    <row r="2139" spans="1:30" x14ac:dyDescent="0.35">
      <c r="A2139" s="1" t="s">
        <v>32</v>
      </c>
      <c r="B2139" t="s">
        <v>32</v>
      </c>
      <c r="C2139" s="11" t="s">
        <v>8082</v>
      </c>
      <c r="D2139" t="s">
        <v>8083</v>
      </c>
      <c r="G2139" t="s">
        <v>7608</v>
      </c>
      <c r="H2139" t="s">
        <v>37</v>
      </c>
      <c r="I2139" t="s">
        <v>7674</v>
      </c>
      <c r="J2139" t="s">
        <v>248</v>
      </c>
      <c r="M2139" t="s">
        <v>40</v>
      </c>
      <c r="W2139" t="s">
        <v>3092</v>
      </c>
      <c r="AD2139" t="s">
        <v>8084</v>
      </c>
    </row>
    <row r="2140" spans="1:30" x14ac:dyDescent="0.35">
      <c r="A2140" s="1" t="s">
        <v>32</v>
      </c>
      <c r="B2140" t="s">
        <v>32</v>
      </c>
      <c r="C2140" s="11" t="s">
        <v>8085</v>
      </c>
      <c r="D2140" t="s">
        <v>8086</v>
      </c>
      <c r="G2140" t="s">
        <v>7608</v>
      </c>
      <c r="H2140" t="s">
        <v>37</v>
      </c>
      <c r="I2140" t="s">
        <v>7674</v>
      </c>
      <c r="J2140" t="s">
        <v>481</v>
      </c>
      <c r="M2140" t="s">
        <v>40</v>
      </c>
      <c r="W2140" t="s">
        <v>8073</v>
      </c>
      <c r="AD2140" t="s">
        <v>8087</v>
      </c>
    </row>
    <row r="2141" spans="1:30" x14ac:dyDescent="0.35">
      <c r="A2141" s="1" t="s">
        <v>32</v>
      </c>
      <c r="B2141" t="s">
        <v>32</v>
      </c>
      <c r="C2141" s="11" t="s">
        <v>8088</v>
      </c>
      <c r="D2141" t="s">
        <v>8089</v>
      </c>
      <c r="G2141" t="s">
        <v>7608</v>
      </c>
      <c r="H2141" t="s">
        <v>37</v>
      </c>
      <c r="I2141" t="s">
        <v>7674</v>
      </c>
      <c r="J2141" t="s">
        <v>212</v>
      </c>
      <c r="M2141" t="s">
        <v>40</v>
      </c>
      <c r="W2141" t="s">
        <v>8073</v>
      </c>
      <c r="AD2141" t="s">
        <v>8090</v>
      </c>
    </row>
    <row r="2142" spans="1:30" x14ac:dyDescent="0.35">
      <c r="A2142" s="1" t="s">
        <v>32</v>
      </c>
      <c r="B2142" t="s">
        <v>32</v>
      </c>
      <c r="C2142" s="11" t="s">
        <v>8091</v>
      </c>
      <c r="D2142" t="s">
        <v>8092</v>
      </c>
      <c r="G2142" t="s">
        <v>7608</v>
      </c>
      <c r="H2142" t="s">
        <v>37</v>
      </c>
      <c r="I2142" t="s">
        <v>7674</v>
      </c>
      <c r="J2142" t="s">
        <v>486</v>
      </c>
      <c r="M2142" t="s">
        <v>40</v>
      </c>
      <c r="W2142" t="s">
        <v>8073</v>
      </c>
      <c r="AD2142" t="s">
        <v>8093</v>
      </c>
    </row>
    <row r="2143" spans="1:30" x14ac:dyDescent="0.35">
      <c r="A2143" s="1" t="s">
        <v>32</v>
      </c>
      <c r="B2143" t="s">
        <v>32</v>
      </c>
      <c r="C2143" s="11" t="s">
        <v>8094</v>
      </c>
      <c r="D2143" t="s">
        <v>8095</v>
      </c>
      <c r="G2143" t="s">
        <v>7608</v>
      </c>
      <c r="H2143" t="s">
        <v>37</v>
      </c>
      <c r="I2143" t="s">
        <v>7674</v>
      </c>
      <c r="J2143" t="s">
        <v>204</v>
      </c>
      <c r="M2143" t="s">
        <v>40</v>
      </c>
      <c r="W2143" t="s">
        <v>8073</v>
      </c>
      <c r="AD2143" t="s">
        <v>8096</v>
      </c>
    </row>
    <row r="2144" spans="1:30" x14ac:dyDescent="0.35">
      <c r="A2144" s="1" t="s">
        <v>32</v>
      </c>
      <c r="B2144" t="s">
        <v>32</v>
      </c>
      <c r="C2144" s="11" t="s">
        <v>8097</v>
      </c>
      <c r="D2144" t="s">
        <v>8098</v>
      </c>
      <c r="G2144" t="s">
        <v>7608</v>
      </c>
      <c r="H2144" t="s">
        <v>37</v>
      </c>
      <c r="I2144" t="s">
        <v>7674</v>
      </c>
      <c r="J2144" t="s">
        <v>208</v>
      </c>
      <c r="M2144" t="s">
        <v>40</v>
      </c>
      <c r="W2144" t="s">
        <v>8073</v>
      </c>
      <c r="AD2144" t="s">
        <v>8099</v>
      </c>
    </row>
    <row r="2145" spans="1:31" x14ac:dyDescent="0.35">
      <c r="A2145" s="1" t="s">
        <v>32</v>
      </c>
      <c r="B2145" t="s">
        <v>32</v>
      </c>
      <c r="C2145" s="11" t="s">
        <v>8100</v>
      </c>
      <c r="D2145" t="s">
        <v>8101</v>
      </c>
      <c r="G2145" t="s">
        <v>7608</v>
      </c>
      <c r="H2145" t="s">
        <v>37</v>
      </c>
      <c r="I2145" t="s">
        <v>7674</v>
      </c>
      <c r="J2145" t="s">
        <v>218</v>
      </c>
      <c r="M2145" t="s">
        <v>40</v>
      </c>
      <c r="W2145" t="s">
        <v>8073</v>
      </c>
      <c r="AD2145" t="s">
        <v>8102</v>
      </c>
    </row>
    <row r="2146" spans="1:31" x14ac:dyDescent="0.35">
      <c r="A2146" s="1" t="s">
        <v>32</v>
      </c>
      <c r="B2146" t="s">
        <v>32</v>
      </c>
      <c r="C2146" s="11" t="s">
        <v>8103</v>
      </c>
      <c r="D2146" t="s">
        <v>8104</v>
      </c>
      <c r="G2146" t="s">
        <v>7608</v>
      </c>
      <c r="H2146" t="s">
        <v>37</v>
      </c>
      <c r="I2146" t="s">
        <v>7674</v>
      </c>
      <c r="J2146" t="s">
        <v>224</v>
      </c>
      <c r="M2146" t="s">
        <v>40</v>
      </c>
      <c r="W2146" t="s">
        <v>8073</v>
      </c>
      <c r="AD2146" t="s">
        <v>8105</v>
      </c>
    </row>
    <row r="2147" spans="1:31" x14ac:dyDescent="0.35">
      <c r="A2147" s="1" t="s">
        <v>32</v>
      </c>
      <c r="B2147" t="s">
        <v>32</v>
      </c>
      <c r="C2147" s="11" t="s">
        <v>8106</v>
      </c>
      <c r="D2147" t="s">
        <v>8107</v>
      </c>
      <c r="G2147" t="s">
        <v>7608</v>
      </c>
      <c r="H2147" t="s">
        <v>37</v>
      </c>
      <c r="I2147" t="s">
        <v>7674</v>
      </c>
      <c r="J2147" t="s">
        <v>260</v>
      </c>
      <c r="M2147" t="s">
        <v>40</v>
      </c>
      <c r="W2147" t="s">
        <v>8073</v>
      </c>
      <c r="AD2147" t="s">
        <v>8108</v>
      </c>
    </row>
    <row r="2148" spans="1:31" x14ac:dyDescent="0.35">
      <c r="A2148" s="1" t="s">
        <v>32</v>
      </c>
      <c r="B2148" t="s">
        <v>32</v>
      </c>
      <c r="C2148" s="11" t="s">
        <v>8109</v>
      </c>
      <c r="D2148" t="s">
        <v>8110</v>
      </c>
      <c r="G2148" t="s">
        <v>7608</v>
      </c>
      <c r="H2148" t="s">
        <v>37</v>
      </c>
      <c r="I2148" t="s">
        <v>7674</v>
      </c>
      <c r="J2148" t="s">
        <v>586</v>
      </c>
      <c r="M2148" t="s">
        <v>40</v>
      </c>
      <c r="W2148" t="s">
        <v>8073</v>
      </c>
      <c r="AD2148" t="s">
        <v>8111</v>
      </c>
    </row>
    <row r="2149" spans="1:31" x14ac:dyDescent="0.35">
      <c r="A2149" s="1" t="s">
        <v>32</v>
      </c>
      <c r="B2149" t="s">
        <v>32</v>
      </c>
      <c r="C2149" s="11" t="s">
        <v>8112</v>
      </c>
      <c r="D2149" t="s">
        <v>8113</v>
      </c>
      <c r="G2149" t="s">
        <v>7608</v>
      </c>
      <c r="H2149" t="s">
        <v>37</v>
      </c>
      <c r="I2149" t="s">
        <v>7674</v>
      </c>
      <c r="J2149" t="s">
        <v>265</v>
      </c>
      <c r="M2149" t="s">
        <v>40</v>
      </c>
      <c r="W2149" t="s">
        <v>8073</v>
      </c>
      <c r="AD2149" t="s">
        <v>8114</v>
      </c>
    </row>
    <row r="2150" spans="1:31" x14ac:dyDescent="0.35">
      <c r="A2150" s="1" t="s">
        <v>32</v>
      </c>
      <c r="B2150" t="s">
        <v>32</v>
      </c>
      <c r="C2150" s="11" t="s">
        <v>8115</v>
      </c>
      <c r="D2150" t="s">
        <v>8116</v>
      </c>
      <c r="G2150" t="s">
        <v>7608</v>
      </c>
      <c r="H2150" t="s">
        <v>37</v>
      </c>
      <c r="I2150" t="s">
        <v>7674</v>
      </c>
      <c r="J2150" t="s">
        <v>271</v>
      </c>
      <c r="M2150" t="s">
        <v>40</v>
      </c>
      <c r="W2150" t="s">
        <v>8073</v>
      </c>
      <c r="AD2150" t="s">
        <v>8117</v>
      </c>
    </row>
    <row r="2151" spans="1:31" x14ac:dyDescent="0.35">
      <c r="A2151" s="1" t="s">
        <v>32</v>
      </c>
      <c r="B2151" t="s">
        <v>32</v>
      </c>
      <c r="C2151" s="11" t="s">
        <v>8118</v>
      </c>
      <c r="D2151" t="s">
        <v>8119</v>
      </c>
      <c r="G2151" t="s">
        <v>7608</v>
      </c>
      <c r="H2151" t="s">
        <v>37</v>
      </c>
      <c r="I2151" t="s">
        <v>7674</v>
      </c>
      <c r="J2151" t="s">
        <v>229</v>
      </c>
      <c r="M2151" t="s">
        <v>40</v>
      </c>
      <c r="W2151" t="s">
        <v>8073</v>
      </c>
      <c r="AD2151" t="s">
        <v>8120</v>
      </c>
    </row>
    <row r="2152" spans="1:31" x14ac:dyDescent="0.35">
      <c r="A2152" s="1" t="s">
        <v>32</v>
      </c>
      <c r="B2152" t="s">
        <v>32</v>
      </c>
      <c r="C2152" s="11" t="s">
        <v>8121</v>
      </c>
      <c r="D2152" t="s">
        <v>8122</v>
      </c>
      <c r="G2152" t="s">
        <v>7608</v>
      </c>
      <c r="H2152" t="s">
        <v>37</v>
      </c>
      <c r="I2152" t="s">
        <v>7674</v>
      </c>
      <c r="J2152" t="s">
        <v>237</v>
      </c>
      <c r="M2152" t="s">
        <v>40</v>
      </c>
      <c r="W2152" t="s">
        <v>8073</v>
      </c>
      <c r="AD2152" t="s">
        <v>8123</v>
      </c>
    </row>
    <row r="2153" spans="1:31" x14ac:dyDescent="0.35">
      <c r="A2153" s="1" t="s">
        <v>32</v>
      </c>
      <c r="B2153" t="s">
        <v>32</v>
      </c>
      <c r="C2153" s="11" t="s">
        <v>8124</v>
      </c>
      <c r="D2153" t="s">
        <v>8125</v>
      </c>
      <c r="G2153" t="s">
        <v>7608</v>
      </c>
      <c r="H2153" t="s">
        <v>37</v>
      </c>
      <c r="I2153" t="s">
        <v>7674</v>
      </c>
      <c r="J2153" t="s">
        <v>233</v>
      </c>
      <c r="M2153" t="s">
        <v>40</v>
      </c>
      <c r="W2153" t="s">
        <v>8073</v>
      </c>
      <c r="AD2153" t="s">
        <v>8126</v>
      </c>
    </row>
    <row r="2154" spans="1:31" x14ac:dyDescent="0.35">
      <c r="A2154" s="1" t="s">
        <v>32</v>
      </c>
      <c r="B2154" t="s">
        <v>32</v>
      </c>
      <c r="C2154" s="11" t="s">
        <v>8127</v>
      </c>
      <c r="D2154" t="s">
        <v>8128</v>
      </c>
      <c r="E2154" t="s">
        <v>8129</v>
      </c>
      <c r="F2154" t="s">
        <v>8130</v>
      </c>
      <c r="G2154" t="s">
        <v>36</v>
      </c>
      <c r="H2154" t="s">
        <v>37</v>
      </c>
      <c r="I2154" t="s">
        <v>7759</v>
      </c>
      <c r="J2154" t="s">
        <v>118</v>
      </c>
      <c r="M2154" t="s">
        <v>40</v>
      </c>
    </row>
    <row r="2155" spans="1:31" x14ac:dyDescent="0.35">
      <c r="A2155" s="1" t="s">
        <v>32</v>
      </c>
      <c r="B2155" t="s">
        <v>32</v>
      </c>
      <c r="C2155" s="11" t="s">
        <v>8131</v>
      </c>
      <c r="D2155" t="s">
        <v>8132</v>
      </c>
      <c r="E2155" t="s">
        <v>35</v>
      </c>
      <c r="G2155" t="s">
        <v>8133</v>
      </c>
      <c r="H2155" t="s">
        <v>37</v>
      </c>
      <c r="I2155" t="s">
        <v>8134</v>
      </c>
      <c r="J2155" t="s">
        <v>39</v>
      </c>
      <c r="M2155" t="s">
        <v>40</v>
      </c>
      <c r="R2155" t="s">
        <v>8135</v>
      </c>
    </row>
    <row r="2156" spans="1:31" x14ac:dyDescent="0.35">
      <c r="A2156" s="1" t="s">
        <v>32</v>
      </c>
      <c r="B2156" t="s">
        <v>32</v>
      </c>
      <c r="C2156" s="11" t="s">
        <v>8136</v>
      </c>
      <c r="D2156" t="s">
        <v>8137</v>
      </c>
      <c r="E2156" t="s">
        <v>35</v>
      </c>
      <c r="G2156" t="s">
        <v>8133</v>
      </c>
      <c r="H2156" t="s">
        <v>37</v>
      </c>
      <c r="I2156" t="s">
        <v>8134</v>
      </c>
      <c r="J2156" t="s">
        <v>45</v>
      </c>
      <c r="M2156" t="s">
        <v>40</v>
      </c>
      <c r="R2156" t="s">
        <v>8138</v>
      </c>
    </row>
    <row r="2157" spans="1:31" x14ac:dyDescent="0.35">
      <c r="A2157" s="1" t="s">
        <v>32</v>
      </c>
      <c r="B2157" t="s">
        <v>32</v>
      </c>
      <c r="C2157" s="11" t="s">
        <v>8139</v>
      </c>
      <c r="D2157" t="s">
        <v>8140</v>
      </c>
      <c r="E2157" t="s">
        <v>35</v>
      </c>
      <c r="G2157" t="s">
        <v>8133</v>
      </c>
      <c r="H2157" t="s">
        <v>37</v>
      </c>
      <c r="I2157" t="s">
        <v>8134</v>
      </c>
      <c r="J2157" t="s">
        <v>49</v>
      </c>
      <c r="M2157" t="s">
        <v>40</v>
      </c>
      <c r="R2157" t="s">
        <v>8141</v>
      </c>
    </row>
    <row r="2158" spans="1:31" x14ac:dyDescent="0.35">
      <c r="A2158" s="1" t="s">
        <v>32</v>
      </c>
      <c r="B2158" t="s">
        <v>32</v>
      </c>
      <c r="C2158" s="11" t="s">
        <v>8142</v>
      </c>
      <c r="D2158" t="s">
        <v>8143</v>
      </c>
      <c r="E2158" t="s">
        <v>44</v>
      </c>
      <c r="G2158" t="s">
        <v>8133</v>
      </c>
      <c r="H2158" t="s">
        <v>37</v>
      </c>
      <c r="I2158" t="s">
        <v>8134</v>
      </c>
      <c r="J2158" t="s">
        <v>53</v>
      </c>
      <c r="M2158" t="s">
        <v>40</v>
      </c>
      <c r="R2158" t="s">
        <v>8144</v>
      </c>
    </row>
    <row r="2159" spans="1:31" x14ac:dyDescent="0.35">
      <c r="A2159" s="1" t="s">
        <v>32</v>
      </c>
      <c r="B2159" t="s">
        <v>32</v>
      </c>
      <c r="C2159" s="11" t="s">
        <v>8145</v>
      </c>
      <c r="D2159" t="s">
        <v>8146</v>
      </c>
      <c r="G2159" t="s">
        <v>7971</v>
      </c>
      <c r="H2159" t="s">
        <v>37</v>
      </c>
      <c r="I2159" t="s">
        <v>8045</v>
      </c>
      <c r="J2159" t="s">
        <v>39</v>
      </c>
      <c r="L2159" s="7">
        <v>1</v>
      </c>
      <c r="M2159" t="s">
        <v>40</v>
      </c>
      <c r="W2159" t="s">
        <v>146</v>
      </c>
      <c r="AD2159" t="s">
        <v>8147</v>
      </c>
      <c r="AE2159" t="s">
        <v>8148</v>
      </c>
    </row>
    <row r="2160" spans="1:31" x14ac:dyDescent="0.35">
      <c r="A2160" s="1" t="s">
        <v>32</v>
      </c>
      <c r="B2160" t="s">
        <v>32</v>
      </c>
      <c r="C2160" s="11" t="s">
        <v>8149</v>
      </c>
      <c r="D2160" t="s">
        <v>8150</v>
      </c>
      <c r="G2160" t="s">
        <v>7971</v>
      </c>
      <c r="H2160" t="s">
        <v>37</v>
      </c>
      <c r="I2160" t="s">
        <v>8045</v>
      </c>
      <c r="J2160" t="s">
        <v>45</v>
      </c>
      <c r="L2160" s="7">
        <v>1</v>
      </c>
      <c r="M2160" t="s">
        <v>40</v>
      </c>
      <c r="W2160" t="s">
        <v>146</v>
      </c>
      <c r="AD2160" t="s">
        <v>8151</v>
      </c>
    </row>
    <row r="2161" spans="1:32" x14ac:dyDescent="0.35">
      <c r="A2161" s="1" t="s">
        <v>32</v>
      </c>
      <c r="B2161" t="s">
        <v>32</v>
      </c>
      <c r="C2161" s="11" t="s">
        <v>8152</v>
      </c>
      <c r="D2161" t="s">
        <v>8153</v>
      </c>
      <c r="G2161" t="s">
        <v>7971</v>
      </c>
      <c r="H2161" t="s">
        <v>37</v>
      </c>
      <c r="I2161" t="s">
        <v>8045</v>
      </c>
      <c r="J2161" t="s">
        <v>312</v>
      </c>
      <c r="L2161" s="7">
        <v>1</v>
      </c>
      <c r="M2161" t="s">
        <v>40</v>
      </c>
    </row>
    <row r="2162" spans="1:32" x14ac:dyDescent="0.35">
      <c r="A2162" s="1" t="s">
        <v>32</v>
      </c>
      <c r="B2162" t="s">
        <v>32</v>
      </c>
      <c r="C2162" s="11" t="s">
        <v>8154</v>
      </c>
      <c r="D2162" t="s">
        <v>8155</v>
      </c>
      <c r="G2162" t="s">
        <v>7971</v>
      </c>
      <c r="H2162" t="s">
        <v>37</v>
      </c>
      <c r="I2162" t="s">
        <v>8045</v>
      </c>
      <c r="J2162" t="s">
        <v>316</v>
      </c>
      <c r="L2162" s="7">
        <v>1</v>
      </c>
      <c r="M2162" t="s">
        <v>40</v>
      </c>
    </row>
    <row r="2163" spans="1:32" x14ac:dyDescent="0.35">
      <c r="A2163" s="1" t="s">
        <v>32</v>
      </c>
      <c r="B2163" t="s">
        <v>32</v>
      </c>
      <c r="C2163" s="11" t="s">
        <v>8156</v>
      </c>
      <c r="D2163" t="s">
        <v>8157</v>
      </c>
      <c r="G2163" t="s">
        <v>7971</v>
      </c>
      <c r="H2163" t="s">
        <v>37</v>
      </c>
      <c r="I2163" t="s">
        <v>8045</v>
      </c>
      <c r="J2163" t="s">
        <v>320</v>
      </c>
      <c r="L2163" s="7">
        <v>1</v>
      </c>
      <c r="M2163" t="s">
        <v>40</v>
      </c>
    </row>
    <row r="2164" spans="1:32" x14ac:dyDescent="0.35">
      <c r="A2164" s="1" t="s">
        <v>32</v>
      </c>
      <c r="B2164" t="s">
        <v>32</v>
      </c>
      <c r="C2164" s="11" t="s">
        <v>8158</v>
      </c>
      <c r="D2164" t="s">
        <v>8159</v>
      </c>
      <c r="G2164" t="s">
        <v>7971</v>
      </c>
      <c r="H2164" t="s">
        <v>37</v>
      </c>
      <c r="I2164" t="s">
        <v>8045</v>
      </c>
      <c r="J2164" t="s">
        <v>277</v>
      </c>
      <c r="L2164" s="7">
        <v>1</v>
      </c>
      <c r="M2164" t="s">
        <v>40</v>
      </c>
    </row>
    <row r="2165" spans="1:32" x14ac:dyDescent="0.35">
      <c r="A2165" s="1" t="s">
        <v>32</v>
      </c>
      <c r="B2165" t="s">
        <v>32</v>
      </c>
      <c r="C2165" s="11" t="s">
        <v>8160</v>
      </c>
      <c r="D2165" t="s">
        <v>8161</v>
      </c>
      <c r="G2165" t="s">
        <v>8133</v>
      </c>
      <c r="H2165" t="s">
        <v>37</v>
      </c>
      <c r="I2165" t="s">
        <v>8134</v>
      </c>
      <c r="J2165" t="s">
        <v>312</v>
      </c>
      <c r="M2165" t="s">
        <v>40</v>
      </c>
      <c r="R2165" t="s">
        <v>8162</v>
      </c>
    </row>
    <row r="2166" spans="1:32" x14ac:dyDescent="0.35">
      <c r="A2166" s="1" t="s">
        <v>32</v>
      </c>
      <c r="B2166" t="s">
        <v>32</v>
      </c>
      <c r="C2166" s="11" t="s">
        <v>8163</v>
      </c>
      <c r="D2166" t="s">
        <v>8164</v>
      </c>
      <c r="G2166" t="s">
        <v>8133</v>
      </c>
      <c r="H2166" t="s">
        <v>37</v>
      </c>
      <c r="I2166" t="s">
        <v>8134</v>
      </c>
      <c r="J2166" t="s">
        <v>316</v>
      </c>
      <c r="M2166" t="s">
        <v>40</v>
      </c>
      <c r="R2166" t="s">
        <v>8165</v>
      </c>
    </row>
    <row r="2167" spans="1:32" x14ac:dyDescent="0.35">
      <c r="A2167" s="1" t="s">
        <v>32</v>
      </c>
      <c r="B2167" t="s">
        <v>32</v>
      </c>
      <c r="C2167" s="11" t="s">
        <v>8166</v>
      </c>
      <c r="D2167" t="s">
        <v>8167</v>
      </c>
      <c r="G2167" t="s">
        <v>8133</v>
      </c>
      <c r="H2167" t="s">
        <v>37</v>
      </c>
      <c r="I2167" t="s">
        <v>8134</v>
      </c>
      <c r="J2167" t="s">
        <v>277</v>
      </c>
      <c r="M2167" t="s">
        <v>40</v>
      </c>
      <c r="R2167" t="s">
        <v>8168</v>
      </c>
    </row>
    <row r="2168" spans="1:32" x14ac:dyDescent="0.35">
      <c r="A2168" s="1" t="s">
        <v>32</v>
      </c>
      <c r="B2168" t="s">
        <v>32</v>
      </c>
      <c r="C2168" s="11" t="s">
        <v>8169</v>
      </c>
      <c r="D2168" t="s">
        <v>8170</v>
      </c>
      <c r="G2168" t="s">
        <v>8133</v>
      </c>
      <c r="H2168" t="s">
        <v>37</v>
      </c>
      <c r="I2168" t="s">
        <v>8134</v>
      </c>
      <c r="J2168" t="s">
        <v>58</v>
      </c>
      <c r="M2168" t="s">
        <v>40</v>
      </c>
    </row>
    <row r="2169" spans="1:32" x14ac:dyDescent="0.35">
      <c r="A2169" s="1" t="s">
        <v>32</v>
      </c>
      <c r="B2169" t="s">
        <v>32</v>
      </c>
      <c r="C2169" s="11" t="s">
        <v>8171</v>
      </c>
      <c r="D2169" t="s">
        <v>8172</v>
      </c>
      <c r="E2169" t="s">
        <v>44</v>
      </c>
      <c r="G2169" t="s">
        <v>36</v>
      </c>
      <c r="H2169" t="s">
        <v>37</v>
      </c>
      <c r="I2169" t="s">
        <v>8045</v>
      </c>
      <c r="J2169" t="s">
        <v>71</v>
      </c>
      <c r="M2169" t="s">
        <v>40</v>
      </c>
      <c r="V2169" t="s">
        <v>6212</v>
      </c>
      <c r="W2169" t="s">
        <v>146</v>
      </c>
      <c r="X2169" t="s">
        <v>8173</v>
      </c>
      <c r="AA2169" t="s">
        <v>8174</v>
      </c>
      <c r="AD2169" t="s">
        <v>8175</v>
      </c>
      <c r="AF2169" t="s">
        <v>6669</v>
      </c>
    </row>
    <row r="2170" spans="1:32" x14ac:dyDescent="0.35">
      <c r="A2170" s="1" t="s">
        <v>32</v>
      </c>
      <c r="B2170" t="s">
        <v>32</v>
      </c>
      <c r="C2170" s="11" t="s">
        <v>8176</v>
      </c>
      <c r="D2170" t="s">
        <v>8177</v>
      </c>
      <c r="E2170" t="s">
        <v>44</v>
      </c>
      <c r="G2170" t="s">
        <v>36</v>
      </c>
      <c r="H2170" t="s">
        <v>37</v>
      </c>
      <c r="I2170" t="s">
        <v>8045</v>
      </c>
      <c r="J2170" t="s">
        <v>66</v>
      </c>
      <c r="M2170" t="s">
        <v>40</v>
      </c>
      <c r="V2170" t="s">
        <v>6212</v>
      </c>
      <c r="W2170" t="s">
        <v>146</v>
      </c>
      <c r="X2170" t="s">
        <v>8173</v>
      </c>
      <c r="AA2170" t="s">
        <v>8178</v>
      </c>
      <c r="AD2170" t="s">
        <v>8179</v>
      </c>
      <c r="AF2170" t="s">
        <v>6664</v>
      </c>
    </row>
    <row r="2171" spans="1:32" x14ac:dyDescent="0.35">
      <c r="A2171" s="1" t="s">
        <v>32</v>
      </c>
      <c r="B2171" t="s">
        <v>32</v>
      </c>
      <c r="C2171" s="11" t="s">
        <v>8180</v>
      </c>
      <c r="D2171" t="s">
        <v>8181</v>
      </c>
      <c r="E2171" t="s">
        <v>562</v>
      </c>
      <c r="G2171" t="s">
        <v>36</v>
      </c>
      <c r="H2171" t="s">
        <v>37</v>
      </c>
      <c r="I2171" t="s">
        <v>8134</v>
      </c>
      <c r="J2171" t="s">
        <v>62</v>
      </c>
      <c r="M2171" t="s">
        <v>40</v>
      </c>
      <c r="R2171" t="s">
        <v>8182</v>
      </c>
      <c r="W2171" t="s">
        <v>146</v>
      </c>
      <c r="AA2171" t="s">
        <v>8183</v>
      </c>
      <c r="AF2171" t="s">
        <v>252</v>
      </c>
    </row>
    <row r="2172" spans="1:32" x14ac:dyDescent="0.35">
      <c r="A2172" s="1" t="s">
        <v>32</v>
      </c>
      <c r="B2172" t="s">
        <v>32</v>
      </c>
      <c r="C2172" s="11" t="s">
        <v>8184</v>
      </c>
      <c r="D2172" t="s">
        <v>8185</v>
      </c>
      <c r="E2172" t="s">
        <v>562</v>
      </c>
      <c r="G2172" t="s">
        <v>36</v>
      </c>
      <c r="H2172" t="s">
        <v>37</v>
      </c>
      <c r="I2172" t="s">
        <v>8134</v>
      </c>
      <c r="J2172" t="s">
        <v>66</v>
      </c>
      <c r="M2172" t="s">
        <v>40</v>
      </c>
      <c r="R2172" t="s">
        <v>8186</v>
      </c>
      <c r="V2172" t="s">
        <v>133</v>
      </c>
      <c r="W2172" t="s">
        <v>146</v>
      </c>
      <c r="AA2172" t="s">
        <v>8187</v>
      </c>
      <c r="AF2172" t="s">
        <v>3103</v>
      </c>
    </row>
    <row r="2173" spans="1:32" x14ac:dyDescent="0.35">
      <c r="A2173" s="1" t="s">
        <v>32</v>
      </c>
      <c r="B2173" t="s">
        <v>32</v>
      </c>
      <c r="C2173" s="11" t="s">
        <v>8188</v>
      </c>
      <c r="D2173" t="s">
        <v>8189</v>
      </c>
      <c r="E2173" t="s">
        <v>562</v>
      </c>
      <c r="G2173" t="s">
        <v>36</v>
      </c>
      <c r="H2173" t="s">
        <v>37</v>
      </c>
      <c r="I2173" t="s">
        <v>8045</v>
      </c>
      <c r="J2173" t="s">
        <v>49</v>
      </c>
      <c r="M2173" t="s">
        <v>40</v>
      </c>
      <c r="V2173" t="s">
        <v>133</v>
      </c>
      <c r="W2173" t="s">
        <v>146</v>
      </c>
      <c r="AD2173" t="s">
        <v>8190</v>
      </c>
      <c r="AE2173" t="s">
        <v>8191</v>
      </c>
      <c r="AF2173" t="s">
        <v>252</v>
      </c>
    </row>
    <row r="2174" spans="1:32" x14ac:dyDescent="0.35">
      <c r="A2174" s="1" t="s">
        <v>32</v>
      </c>
      <c r="B2174" t="s">
        <v>32</v>
      </c>
      <c r="C2174" s="11" t="s">
        <v>8192</v>
      </c>
      <c r="D2174" t="s">
        <v>8193</v>
      </c>
      <c r="E2174" t="s">
        <v>562</v>
      </c>
      <c r="G2174" t="s">
        <v>36</v>
      </c>
      <c r="H2174" t="s">
        <v>37</v>
      </c>
      <c r="I2174" t="s">
        <v>8045</v>
      </c>
      <c r="J2174" t="s">
        <v>53</v>
      </c>
      <c r="M2174" t="s">
        <v>40</v>
      </c>
      <c r="V2174" t="s">
        <v>133</v>
      </c>
      <c r="W2174" t="s">
        <v>146</v>
      </c>
      <c r="AD2174" t="s">
        <v>8194</v>
      </c>
      <c r="AE2174" t="s">
        <v>8191</v>
      </c>
      <c r="AF2174" t="s">
        <v>3103</v>
      </c>
    </row>
    <row r="2175" spans="1:32" x14ac:dyDescent="0.35">
      <c r="A2175" s="1" t="s">
        <v>32</v>
      </c>
      <c r="B2175" t="s">
        <v>32</v>
      </c>
      <c r="C2175" s="11" t="s">
        <v>8195</v>
      </c>
      <c r="D2175" t="s">
        <v>8196</v>
      </c>
      <c r="E2175" t="s">
        <v>247</v>
      </c>
      <c r="G2175" t="s">
        <v>36</v>
      </c>
      <c r="H2175" t="s">
        <v>37</v>
      </c>
      <c r="I2175" t="s">
        <v>8134</v>
      </c>
      <c r="J2175" t="s">
        <v>71</v>
      </c>
      <c r="M2175" t="s">
        <v>40</v>
      </c>
      <c r="V2175" t="s">
        <v>133</v>
      </c>
      <c r="W2175" t="s">
        <v>146</v>
      </c>
      <c r="X2175" t="s">
        <v>8197</v>
      </c>
      <c r="AD2175" t="s">
        <v>8198</v>
      </c>
    </row>
    <row r="2176" spans="1:32" x14ac:dyDescent="0.35">
      <c r="A2176" s="1" t="s">
        <v>32</v>
      </c>
      <c r="B2176" t="s">
        <v>32</v>
      </c>
      <c r="C2176" s="11" t="s">
        <v>8199</v>
      </c>
      <c r="D2176" t="s">
        <v>8200</v>
      </c>
      <c r="E2176" t="s">
        <v>247</v>
      </c>
      <c r="G2176" t="s">
        <v>36</v>
      </c>
      <c r="H2176" t="s">
        <v>37</v>
      </c>
      <c r="I2176" t="s">
        <v>8134</v>
      </c>
      <c r="J2176" t="s">
        <v>342</v>
      </c>
      <c r="M2176" t="s">
        <v>40</v>
      </c>
      <c r="V2176" t="s">
        <v>133</v>
      </c>
      <c r="W2176" t="s">
        <v>146</v>
      </c>
      <c r="X2176" t="s">
        <v>8197</v>
      </c>
      <c r="AD2176" t="s">
        <v>8201</v>
      </c>
    </row>
    <row r="2177" spans="1:31" x14ac:dyDescent="0.35">
      <c r="A2177" s="1" t="s">
        <v>32</v>
      </c>
      <c r="B2177" t="s">
        <v>32</v>
      </c>
      <c r="C2177" s="11" t="s">
        <v>8202</v>
      </c>
      <c r="D2177" t="s">
        <v>8203</v>
      </c>
      <c r="G2177" t="s">
        <v>8204</v>
      </c>
      <c r="H2177" t="s">
        <v>37</v>
      </c>
      <c r="I2177" t="s">
        <v>8045</v>
      </c>
      <c r="J2177" t="s">
        <v>8205</v>
      </c>
      <c r="M2177" t="s">
        <v>40</v>
      </c>
      <c r="V2177" t="s">
        <v>133</v>
      </c>
      <c r="X2177" t="s">
        <v>8206</v>
      </c>
      <c r="AE2177" t="s">
        <v>8207</v>
      </c>
    </row>
    <row r="2178" spans="1:31" x14ac:dyDescent="0.35">
      <c r="A2178" s="1" t="s">
        <v>32</v>
      </c>
      <c r="B2178" t="s">
        <v>32</v>
      </c>
      <c r="C2178" s="11" t="s">
        <v>8208</v>
      </c>
      <c r="D2178" t="s">
        <v>8209</v>
      </c>
      <c r="G2178" t="s">
        <v>8204</v>
      </c>
      <c r="H2178" t="s">
        <v>37</v>
      </c>
      <c r="I2178" t="s">
        <v>8045</v>
      </c>
      <c r="J2178" t="s">
        <v>8210</v>
      </c>
      <c r="M2178" t="s">
        <v>40</v>
      </c>
      <c r="X2178" t="s">
        <v>8211</v>
      </c>
    </row>
    <row r="2179" spans="1:31" x14ac:dyDescent="0.35">
      <c r="A2179" s="1" t="s">
        <v>32</v>
      </c>
      <c r="B2179" t="s">
        <v>32</v>
      </c>
      <c r="C2179" s="11" t="s">
        <v>8212</v>
      </c>
      <c r="D2179" t="s">
        <v>8213</v>
      </c>
      <c r="G2179" t="s">
        <v>8204</v>
      </c>
      <c r="H2179" t="s">
        <v>37</v>
      </c>
      <c r="I2179" t="s">
        <v>8045</v>
      </c>
      <c r="J2179" t="s">
        <v>80</v>
      </c>
      <c r="M2179" t="s">
        <v>40</v>
      </c>
      <c r="V2179" t="s">
        <v>133</v>
      </c>
      <c r="X2179" t="s">
        <v>8214</v>
      </c>
    </row>
    <row r="2180" spans="1:31" x14ac:dyDescent="0.35">
      <c r="A2180" s="1" t="s">
        <v>32</v>
      </c>
      <c r="B2180" t="s">
        <v>32</v>
      </c>
      <c r="C2180" s="11" t="s">
        <v>8215</v>
      </c>
      <c r="D2180" t="s">
        <v>8216</v>
      </c>
      <c r="G2180" t="s">
        <v>8204</v>
      </c>
      <c r="H2180" t="s">
        <v>37</v>
      </c>
      <c r="I2180" t="s">
        <v>8045</v>
      </c>
      <c r="J2180" t="s">
        <v>76</v>
      </c>
      <c r="M2180" t="s">
        <v>40</v>
      </c>
      <c r="V2180" t="s">
        <v>133</v>
      </c>
      <c r="X2180" t="s">
        <v>8217</v>
      </c>
      <c r="AE2180" t="s">
        <v>8218</v>
      </c>
    </row>
    <row r="2181" spans="1:31" x14ac:dyDescent="0.35">
      <c r="A2181" s="1" t="s">
        <v>32</v>
      </c>
      <c r="B2181" t="s">
        <v>32</v>
      </c>
      <c r="C2181" s="11" t="s">
        <v>8219</v>
      </c>
      <c r="D2181" t="s">
        <v>8220</v>
      </c>
      <c r="G2181" t="s">
        <v>8204</v>
      </c>
      <c r="H2181" t="s">
        <v>37</v>
      </c>
      <c r="I2181" t="s">
        <v>8045</v>
      </c>
      <c r="J2181" t="s">
        <v>84</v>
      </c>
      <c r="M2181" t="s">
        <v>40</v>
      </c>
      <c r="V2181" t="s">
        <v>133</v>
      </c>
      <c r="X2181" t="s">
        <v>8221</v>
      </c>
    </row>
    <row r="2182" spans="1:31" x14ac:dyDescent="0.35">
      <c r="A2182" s="1" t="s">
        <v>32</v>
      </c>
      <c r="B2182" t="s">
        <v>32</v>
      </c>
      <c r="C2182" s="11" t="s">
        <v>8222</v>
      </c>
      <c r="D2182" t="s">
        <v>8223</v>
      </c>
      <c r="G2182" t="s">
        <v>8204</v>
      </c>
      <c r="H2182" t="s">
        <v>37</v>
      </c>
      <c r="I2182" t="s">
        <v>8045</v>
      </c>
      <c r="J2182" t="s">
        <v>88</v>
      </c>
      <c r="M2182" t="s">
        <v>40</v>
      </c>
      <c r="V2182" t="s">
        <v>133</v>
      </c>
      <c r="X2182" t="s">
        <v>8224</v>
      </c>
    </row>
    <row r="2183" spans="1:31" x14ac:dyDescent="0.35">
      <c r="A2183" s="1" t="s">
        <v>32</v>
      </c>
      <c r="B2183" t="s">
        <v>32</v>
      </c>
      <c r="C2183" s="11" t="s">
        <v>8225</v>
      </c>
      <c r="D2183" t="s">
        <v>8226</v>
      </c>
      <c r="G2183" t="s">
        <v>8204</v>
      </c>
      <c r="H2183" t="s">
        <v>37</v>
      </c>
      <c r="I2183" t="s">
        <v>8045</v>
      </c>
      <c r="J2183" t="s">
        <v>754</v>
      </c>
      <c r="M2183" t="s">
        <v>40</v>
      </c>
      <c r="X2183" t="s">
        <v>8227</v>
      </c>
    </row>
    <row r="2184" spans="1:31" x14ac:dyDescent="0.35">
      <c r="A2184" s="1" t="s">
        <v>32</v>
      </c>
      <c r="B2184" t="s">
        <v>32</v>
      </c>
      <c r="C2184" s="11" t="s">
        <v>8228</v>
      </c>
      <c r="D2184" t="s">
        <v>8229</v>
      </c>
      <c r="G2184" t="s">
        <v>8204</v>
      </c>
      <c r="H2184" t="s">
        <v>37</v>
      </c>
      <c r="I2184" t="s">
        <v>8045</v>
      </c>
      <c r="J2184" t="s">
        <v>758</v>
      </c>
      <c r="M2184" t="s">
        <v>40</v>
      </c>
      <c r="X2184" t="s">
        <v>8230</v>
      </c>
    </row>
    <row r="2185" spans="1:31" x14ac:dyDescent="0.35">
      <c r="A2185" s="1" t="s">
        <v>32</v>
      </c>
      <c r="B2185" t="s">
        <v>32</v>
      </c>
      <c r="C2185" s="11" t="s">
        <v>8231</v>
      </c>
      <c r="D2185" t="s">
        <v>8232</v>
      </c>
      <c r="G2185" t="s">
        <v>8204</v>
      </c>
      <c r="H2185" t="s">
        <v>37</v>
      </c>
      <c r="I2185" t="s">
        <v>8045</v>
      </c>
      <c r="J2185" t="s">
        <v>92</v>
      </c>
      <c r="M2185" t="s">
        <v>40</v>
      </c>
      <c r="V2185" t="s">
        <v>133</v>
      </c>
      <c r="X2185" t="s">
        <v>8233</v>
      </c>
    </row>
    <row r="2186" spans="1:31" x14ac:dyDescent="0.35">
      <c r="A2186" s="1" t="s">
        <v>32</v>
      </c>
      <c r="B2186" t="s">
        <v>32</v>
      </c>
      <c r="C2186" s="11" t="s">
        <v>8234</v>
      </c>
      <c r="D2186" t="s">
        <v>8235</v>
      </c>
      <c r="G2186" t="s">
        <v>8204</v>
      </c>
      <c r="H2186" t="s">
        <v>37</v>
      </c>
      <c r="I2186" t="s">
        <v>8045</v>
      </c>
      <c r="J2186" t="s">
        <v>174</v>
      </c>
      <c r="M2186" t="s">
        <v>40</v>
      </c>
      <c r="V2186" t="s">
        <v>133</v>
      </c>
      <c r="X2186" t="s">
        <v>8236</v>
      </c>
    </row>
    <row r="2187" spans="1:31" x14ac:dyDescent="0.35">
      <c r="A2187" s="1" t="s">
        <v>32</v>
      </c>
      <c r="B2187" t="s">
        <v>32</v>
      </c>
      <c r="C2187" s="11" t="s">
        <v>8237</v>
      </c>
      <c r="D2187" t="s">
        <v>8238</v>
      </c>
      <c r="G2187" t="s">
        <v>8204</v>
      </c>
      <c r="H2187" t="s">
        <v>37</v>
      </c>
      <c r="I2187" t="s">
        <v>8045</v>
      </c>
      <c r="J2187" t="s">
        <v>169</v>
      </c>
      <c r="M2187" t="s">
        <v>40</v>
      </c>
      <c r="V2187" t="s">
        <v>133</v>
      </c>
      <c r="X2187" t="s">
        <v>8239</v>
      </c>
    </row>
    <row r="2188" spans="1:31" x14ac:dyDescent="0.35">
      <c r="A2188" s="1" t="s">
        <v>32</v>
      </c>
      <c r="B2188" t="s">
        <v>32</v>
      </c>
      <c r="C2188" s="11" t="s">
        <v>8240</v>
      </c>
      <c r="D2188" t="s">
        <v>8241</v>
      </c>
      <c r="G2188" t="s">
        <v>8204</v>
      </c>
      <c r="H2188" t="s">
        <v>37</v>
      </c>
      <c r="I2188" t="s">
        <v>8045</v>
      </c>
      <c r="J2188" t="s">
        <v>691</v>
      </c>
      <c r="M2188" t="s">
        <v>40</v>
      </c>
      <c r="V2188" t="s">
        <v>133</v>
      </c>
      <c r="X2188" t="s">
        <v>8242</v>
      </c>
    </row>
    <row r="2189" spans="1:31" x14ac:dyDescent="0.35">
      <c r="A2189" s="1" t="s">
        <v>32</v>
      </c>
      <c r="B2189" t="s">
        <v>32</v>
      </c>
      <c r="C2189" s="11" t="s">
        <v>8243</v>
      </c>
      <c r="D2189" t="s">
        <v>8244</v>
      </c>
      <c r="G2189" t="s">
        <v>8204</v>
      </c>
      <c r="H2189" t="s">
        <v>37</v>
      </c>
      <c r="I2189" t="s">
        <v>8045</v>
      </c>
      <c r="J2189" t="s">
        <v>436</v>
      </c>
      <c r="M2189" t="s">
        <v>40</v>
      </c>
      <c r="V2189" t="s">
        <v>133</v>
      </c>
      <c r="X2189" t="s">
        <v>8245</v>
      </c>
    </row>
    <row r="2190" spans="1:31" x14ac:dyDescent="0.35">
      <c r="A2190" s="1" t="s">
        <v>32</v>
      </c>
      <c r="B2190" t="s">
        <v>32</v>
      </c>
      <c r="C2190" s="11" t="s">
        <v>8246</v>
      </c>
      <c r="D2190" t="s">
        <v>8247</v>
      </c>
      <c r="G2190" t="s">
        <v>8204</v>
      </c>
      <c r="H2190" t="s">
        <v>37</v>
      </c>
      <c r="I2190" t="s">
        <v>8045</v>
      </c>
      <c r="J2190" t="s">
        <v>108</v>
      </c>
      <c r="M2190" t="s">
        <v>40</v>
      </c>
      <c r="V2190" t="s">
        <v>133</v>
      </c>
      <c r="X2190" t="s">
        <v>8248</v>
      </c>
    </row>
    <row r="2191" spans="1:31" x14ac:dyDescent="0.35">
      <c r="A2191" s="1" t="s">
        <v>32</v>
      </c>
      <c r="B2191" t="s">
        <v>32</v>
      </c>
      <c r="C2191" s="11" t="s">
        <v>8249</v>
      </c>
      <c r="D2191" t="s">
        <v>8250</v>
      </c>
      <c r="G2191" t="s">
        <v>8204</v>
      </c>
      <c r="H2191" t="s">
        <v>37</v>
      </c>
      <c r="I2191" t="s">
        <v>8045</v>
      </c>
      <c r="J2191" t="s">
        <v>113</v>
      </c>
      <c r="M2191" t="s">
        <v>40</v>
      </c>
      <c r="V2191" t="s">
        <v>133</v>
      </c>
      <c r="X2191" t="s">
        <v>8251</v>
      </c>
    </row>
    <row r="2192" spans="1:31" x14ac:dyDescent="0.35">
      <c r="A2192" s="1" t="s">
        <v>32</v>
      </c>
      <c r="B2192" t="s">
        <v>32</v>
      </c>
      <c r="C2192" s="11" t="s">
        <v>8252</v>
      </c>
      <c r="D2192" t="s">
        <v>8253</v>
      </c>
      <c r="E2192" t="s">
        <v>247</v>
      </c>
      <c r="G2192" t="s">
        <v>36</v>
      </c>
      <c r="H2192" t="s">
        <v>37</v>
      </c>
      <c r="I2192" t="s">
        <v>8134</v>
      </c>
      <c r="J2192" t="s">
        <v>568</v>
      </c>
      <c r="M2192" t="s">
        <v>40</v>
      </c>
      <c r="V2192" t="s">
        <v>133</v>
      </c>
      <c r="W2192" t="s">
        <v>146</v>
      </c>
      <c r="AA2192" t="s">
        <v>8254</v>
      </c>
      <c r="AD2192" t="s">
        <v>8255</v>
      </c>
    </row>
    <row r="2193" spans="1:32" x14ac:dyDescent="0.35">
      <c r="A2193" s="1" t="s">
        <v>32</v>
      </c>
      <c r="B2193" t="s">
        <v>32</v>
      </c>
      <c r="C2193" s="11" t="s">
        <v>8256</v>
      </c>
      <c r="D2193" t="s">
        <v>8257</v>
      </c>
      <c r="E2193" t="s">
        <v>247</v>
      </c>
      <c r="G2193" t="s">
        <v>36</v>
      </c>
      <c r="H2193" t="s">
        <v>37</v>
      </c>
      <c r="I2193" t="s">
        <v>8134</v>
      </c>
      <c r="J2193" t="s">
        <v>76</v>
      </c>
      <c r="M2193" t="s">
        <v>40</v>
      </c>
      <c r="V2193" t="s">
        <v>133</v>
      </c>
      <c r="W2193" t="s">
        <v>146</v>
      </c>
      <c r="AA2193" t="s">
        <v>8258</v>
      </c>
      <c r="AD2193" t="s">
        <v>8259</v>
      </c>
    </row>
    <row r="2194" spans="1:32" x14ac:dyDescent="0.35">
      <c r="A2194" s="1" t="s">
        <v>32</v>
      </c>
      <c r="B2194" t="s">
        <v>32</v>
      </c>
      <c r="C2194" s="11" t="s">
        <v>8260</v>
      </c>
      <c r="D2194" t="s">
        <v>8261</v>
      </c>
      <c r="E2194" t="s">
        <v>562</v>
      </c>
      <c r="G2194" t="s">
        <v>8262</v>
      </c>
      <c r="H2194" t="s">
        <v>37</v>
      </c>
      <c r="I2194" t="s">
        <v>8045</v>
      </c>
      <c r="J2194" t="s">
        <v>96</v>
      </c>
      <c r="M2194" t="s">
        <v>40</v>
      </c>
      <c r="V2194" t="s">
        <v>133</v>
      </c>
      <c r="W2194" t="s">
        <v>146</v>
      </c>
      <c r="X2194" t="s">
        <v>8263</v>
      </c>
      <c r="AD2194" t="s">
        <v>8264</v>
      </c>
    </row>
    <row r="2195" spans="1:32" x14ac:dyDescent="0.35">
      <c r="A2195" s="1" t="s">
        <v>32</v>
      </c>
      <c r="B2195" t="s">
        <v>32</v>
      </c>
      <c r="C2195" s="11" t="s">
        <v>8265</v>
      </c>
      <c r="D2195" t="s">
        <v>8266</v>
      </c>
      <c r="E2195" t="s">
        <v>562</v>
      </c>
      <c r="G2195" t="s">
        <v>8262</v>
      </c>
      <c r="H2195" t="s">
        <v>37</v>
      </c>
      <c r="I2195" t="s">
        <v>8045</v>
      </c>
      <c r="J2195" t="s">
        <v>100</v>
      </c>
      <c r="M2195" t="s">
        <v>40</v>
      </c>
      <c r="V2195" t="s">
        <v>133</v>
      </c>
      <c r="W2195" t="s">
        <v>146</v>
      </c>
      <c r="X2195" t="s">
        <v>8263</v>
      </c>
      <c r="AD2195" t="s">
        <v>8267</v>
      </c>
    </row>
    <row r="2196" spans="1:32" x14ac:dyDescent="0.35">
      <c r="A2196" s="1" t="s">
        <v>32</v>
      </c>
      <c r="B2196" t="s">
        <v>32</v>
      </c>
      <c r="C2196" s="11" t="s">
        <v>8268</v>
      </c>
      <c r="D2196" t="s">
        <v>8269</v>
      </c>
      <c r="E2196" t="s">
        <v>562</v>
      </c>
      <c r="G2196" t="s">
        <v>8262</v>
      </c>
      <c r="H2196" t="s">
        <v>37</v>
      </c>
      <c r="I2196" t="s">
        <v>8045</v>
      </c>
      <c r="J2196" t="s">
        <v>104</v>
      </c>
      <c r="M2196" t="s">
        <v>40</v>
      </c>
      <c r="V2196" t="s">
        <v>133</v>
      </c>
      <c r="W2196" t="s">
        <v>146</v>
      </c>
      <c r="X2196" t="s">
        <v>8263</v>
      </c>
      <c r="AD2196" t="s">
        <v>8270</v>
      </c>
    </row>
    <row r="2197" spans="1:32" x14ac:dyDescent="0.35">
      <c r="A2197" s="1" t="s">
        <v>32</v>
      </c>
      <c r="B2197" t="s">
        <v>32</v>
      </c>
      <c r="C2197" s="11" t="s">
        <v>8271</v>
      </c>
      <c r="D2197" t="s">
        <v>8272</v>
      </c>
      <c r="G2197" t="s">
        <v>8204</v>
      </c>
      <c r="H2197" t="s">
        <v>37</v>
      </c>
      <c r="I2197" t="s">
        <v>8045</v>
      </c>
      <c r="J2197" t="s">
        <v>515</v>
      </c>
      <c r="M2197" t="s">
        <v>40</v>
      </c>
      <c r="V2197" t="s">
        <v>133</v>
      </c>
      <c r="X2197" t="s">
        <v>8273</v>
      </c>
    </row>
    <row r="2198" spans="1:32" x14ac:dyDescent="0.35">
      <c r="A2198" s="1" t="s">
        <v>32</v>
      </c>
      <c r="B2198" t="s">
        <v>32</v>
      </c>
      <c r="C2198" s="11" t="s">
        <v>8274</v>
      </c>
      <c r="D2198" t="s">
        <v>8275</v>
      </c>
      <c r="G2198" t="s">
        <v>8204</v>
      </c>
      <c r="H2198" t="s">
        <v>37</v>
      </c>
      <c r="I2198" t="s">
        <v>8045</v>
      </c>
      <c r="J2198" t="s">
        <v>509</v>
      </c>
      <c r="M2198" t="s">
        <v>40</v>
      </c>
      <c r="V2198" t="s">
        <v>133</v>
      </c>
      <c r="X2198" t="s">
        <v>8276</v>
      </c>
    </row>
    <row r="2199" spans="1:32" x14ac:dyDescent="0.35">
      <c r="A2199" s="1" t="s">
        <v>32</v>
      </c>
      <c r="B2199" t="s">
        <v>32</v>
      </c>
      <c r="C2199" s="11" t="s">
        <v>8277</v>
      </c>
      <c r="D2199" t="s">
        <v>8278</v>
      </c>
      <c r="G2199" t="s">
        <v>8204</v>
      </c>
      <c r="H2199" t="s">
        <v>37</v>
      </c>
      <c r="I2199" t="s">
        <v>8045</v>
      </c>
      <c r="J2199" t="s">
        <v>129</v>
      </c>
      <c r="M2199" t="s">
        <v>40</v>
      </c>
      <c r="V2199" t="s">
        <v>133</v>
      </c>
      <c r="X2199" t="s">
        <v>8279</v>
      </c>
    </row>
    <row r="2200" spans="1:32" x14ac:dyDescent="0.35">
      <c r="A2200" s="1" t="s">
        <v>32</v>
      </c>
      <c r="B2200" t="s">
        <v>32</v>
      </c>
      <c r="C2200" s="11" t="s">
        <v>8280</v>
      </c>
      <c r="D2200" t="s">
        <v>8281</v>
      </c>
      <c r="G2200" t="s">
        <v>8204</v>
      </c>
      <c r="H2200" t="s">
        <v>37</v>
      </c>
      <c r="I2200" t="s">
        <v>8045</v>
      </c>
      <c r="J2200" t="s">
        <v>126</v>
      </c>
      <c r="M2200" t="s">
        <v>40</v>
      </c>
      <c r="V2200" t="s">
        <v>133</v>
      </c>
      <c r="X2200" t="s">
        <v>8282</v>
      </c>
    </row>
    <row r="2201" spans="1:32" x14ac:dyDescent="0.35">
      <c r="A2201" s="1" t="s">
        <v>32</v>
      </c>
      <c r="B2201" t="s">
        <v>32</v>
      </c>
      <c r="C2201" s="11" t="s">
        <v>8283</v>
      </c>
      <c r="D2201" t="s">
        <v>8284</v>
      </c>
      <c r="G2201" t="s">
        <v>8204</v>
      </c>
      <c r="H2201" t="s">
        <v>37</v>
      </c>
      <c r="I2201" t="s">
        <v>8045</v>
      </c>
      <c r="J2201" t="s">
        <v>122</v>
      </c>
      <c r="M2201" t="s">
        <v>40</v>
      </c>
      <c r="V2201" t="s">
        <v>133</v>
      </c>
      <c r="X2201" t="s">
        <v>8285</v>
      </c>
    </row>
    <row r="2202" spans="1:32" x14ac:dyDescent="0.35">
      <c r="A2202" s="1" t="s">
        <v>32</v>
      </c>
      <c r="B2202" t="s">
        <v>32</v>
      </c>
      <c r="C2202" s="11" t="s">
        <v>8286</v>
      </c>
      <c r="D2202" t="s">
        <v>8287</v>
      </c>
      <c r="G2202" t="s">
        <v>8204</v>
      </c>
      <c r="H2202" t="s">
        <v>37</v>
      </c>
      <c r="I2202" t="s">
        <v>8045</v>
      </c>
      <c r="J2202" t="s">
        <v>118</v>
      </c>
      <c r="M2202" t="s">
        <v>40</v>
      </c>
      <c r="V2202" t="s">
        <v>133</v>
      </c>
      <c r="AD2202" t="s">
        <v>8288</v>
      </c>
    </row>
    <row r="2203" spans="1:32" x14ac:dyDescent="0.35">
      <c r="A2203" s="1" t="s">
        <v>32</v>
      </c>
      <c r="B2203" t="s">
        <v>32</v>
      </c>
      <c r="C2203" s="11" t="s">
        <v>8289</v>
      </c>
      <c r="D2203" t="s">
        <v>8290</v>
      </c>
      <c r="E2203" t="s">
        <v>7827</v>
      </c>
      <c r="F2203" t="s">
        <v>8291</v>
      </c>
      <c r="G2203" t="s">
        <v>36</v>
      </c>
      <c r="H2203" t="s">
        <v>37</v>
      </c>
      <c r="I2203" t="s">
        <v>8134</v>
      </c>
      <c r="J2203" t="s">
        <v>369</v>
      </c>
      <c r="M2203" t="s">
        <v>40</v>
      </c>
      <c r="V2203" t="s">
        <v>133</v>
      </c>
      <c r="W2203" t="s">
        <v>8292</v>
      </c>
      <c r="AD2203" t="s">
        <v>8293</v>
      </c>
    </row>
    <row r="2204" spans="1:32" x14ac:dyDescent="0.35">
      <c r="A2204" s="1" t="s">
        <v>32</v>
      </c>
      <c r="B2204" t="s">
        <v>32</v>
      </c>
      <c r="C2204" s="11" t="s">
        <v>8294</v>
      </c>
      <c r="D2204" t="s">
        <v>8295</v>
      </c>
      <c r="E2204" t="s">
        <v>7827</v>
      </c>
      <c r="F2204" t="s">
        <v>8296</v>
      </c>
      <c r="G2204" t="s">
        <v>36</v>
      </c>
      <c r="H2204" t="s">
        <v>37</v>
      </c>
      <c r="I2204" t="s">
        <v>8134</v>
      </c>
      <c r="J2204" t="s">
        <v>491</v>
      </c>
      <c r="M2204" t="s">
        <v>40</v>
      </c>
      <c r="V2204" t="s">
        <v>133</v>
      </c>
      <c r="W2204" t="s">
        <v>8292</v>
      </c>
      <c r="AD2204" t="s">
        <v>8297</v>
      </c>
    </row>
    <row r="2205" spans="1:32" x14ac:dyDescent="0.35">
      <c r="A2205" s="1" t="s">
        <v>32</v>
      </c>
      <c r="B2205" t="s">
        <v>32</v>
      </c>
      <c r="C2205" s="11" t="s">
        <v>8298</v>
      </c>
      <c r="D2205" t="s">
        <v>8299</v>
      </c>
      <c r="E2205" t="s">
        <v>7827</v>
      </c>
      <c r="G2205" t="s">
        <v>36</v>
      </c>
      <c r="H2205" t="s">
        <v>37</v>
      </c>
      <c r="I2205" t="s">
        <v>8134</v>
      </c>
      <c r="J2205" t="s">
        <v>563</v>
      </c>
      <c r="M2205" t="s">
        <v>40</v>
      </c>
      <c r="R2205" t="s">
        <v>8300</v>
      </c>
      <c r="V2205" t="s">
        <v>133</v>
      </c>
      <c r="W2205" t="s">
        <v>8301</v>
      </c>
      <c r="X2205" t="s">
        <v>3229</v>
      </c>
      <c r="AA2205" t="s">
        <v>8302</v>
      </c>
      <c r="AD2205" t="s">
        <v>8303</v>
      </c>
      <c r="AE2205" t="s">
        <v>8304</v>
      </c>
    </row>
    <row r="2206" spans="1:32" x14ac:dyDescent="0.35">
      <c r="A2206" s="1" t="s">
        <v>32</v>
      </c>
      <c r="B2206" t="s">
        <v>32</v>
      </c>
      <c r="C2206" s="11" t="s">
        <v>8305</v>
      </c>
      <c r="D2206" t="s">
        <v>8306</v>
      </c>
      <c r="E2206" t="s">
        <v>247</v>
      </c>
      <c r="G2206" t="s">
        <v>36</v>
      </c>
      <c r="H2206" t="s">
        <v>37</v>
      </c>
      <c r="I2206" t="s">
        <v>8134</v>
      </c>
      <c r="J2206" t="s">
        <v>80</v>
      </c>
      <c r="M2206" t="s">
        <v>40</v>
      </c>
      <c r="V2206" t="s">
        <v>133</v>
      </c>
      <c r="W2206" t="s">
        <v>8307</v>
      </c>
      <c r="X2206" t="s">
        <v>4322</v>
      </c>
      <c r="AA2206" t="s">
        <v>8308</v>
      </c>
      <c r="AD2206" t="s">
        <v>8309</v>
      </c>
    </row>
    <row r="2207" spans="1:32" x14ac:dyDescent="0.35">
      <c r="A2207" s="1" t="s">
        <v>32</v>
      </c>
      <c r="B2207" t="s">
        <v>32</v>
      </c>
      <c r="C2207" s="11" t="s">
        <v>8310</v>
      </c>
      <c r="D2207" t="s">
        <v>8311</v>
      </c>
      <c r="E2207" t="s">
        <v>247</v>
      </c>
      <c r="G2207" t="s">
        <v>36</v>
      </c>
      <c r="H2207" t="s">
        <v>37</v>
      </c>
      <c r="I2207" t="s">
        <v>8045</v>
      </c>
      <c r="J2207" t="s">
        <v>441</v>
      </c>
      <c r="L2207" s="7">
        <v>1</v>
      </c>
      <c r="M2207" t="s">
        <v>40</v>
      </c>
      <c r="V2207" t="s">
        <v>133</v>
      </c>
      <c r="W2207" t="s">
        <v>146</v>
      </c>
      <c r="X2207" t="s">
        <v>8312</v>
      </c>
      <c r="AA2207" t="s">
        <v>8313</v>
      </c>
      <c r="AD2207" t="s">
        <v>8314</v>
      </c>
      <c r="AF2207" t="s">
        <v>252</v>
      </c>
    </row>
    <row r="2208" spans="1:32" x14ac:dyDescent="0.35">
      <c r="A2208" s="1" t="s">
        <v>32</v>
      </c>
      <c r="B2208" t="s">
        <v>32</v>
      </c>
      <c r="C2208" s="11" t="s">
        <v>8315</v>
      </c>
      <c r="D2208" t="s">
        <v>8316</v>
      </c>
      <c r="E2208" t="s">
        <v>247</v>
      </c>
      <c r="G2208" t="s">
        <v>36</v>
      </c>
      <c r="H2208" t="s">
        <v>37</v>
      </c>
      <c r="I2208" t="s">
        <v>8045</v>
      </c>
      <c r="J2208" t="s">
        <v>446</v>
      </c>
      <c r="L2208" s="7">
        <v>1</v>
      </c>
      <c r="M2208" t="s">
        <v>40</v>
      </c>
      <c r="V2208" t="s">
        <v>133</v>
      </c>
      <c r="W2208" t="s">
        <v>146</v>
      </c>
      <c r="X2208" t="s">
        <v>8312</v>
      </c>
      <c r="AA2208" t="s">
        <v>8317</v>
      </c>
      <c r="AD2208" t="s">
        <v>8318</v>
      </c>
      <c r="AF2208" t="s">
        <v>3103</v>
      </c>
    </row>
    <row r="2209" spans="1:30" x14ac:dyDescent="0.35">
      <c r="A2209" s="1" t="s">
        <v>32</v>
      </c>
      <c r="B2209" t="s">
        <v>32</v>
      </c>
      <c r="C2209" s="11" t="s">
        <v>8319</v>
      </c>
      <c r="D2209" t="s">
        <v>8320</v>
      </c>
      <c r="E2209" t="s">
        <v>247</v>
      </c>
      <c r="G2209" t="s">
        <v>36</v>
      </c>
      <c r="H2209" t="s">
        <v>37</v>
      </c>
      <c r="I2209" t="s">
        <v>8045</v>
      </c>
      <c r="J2209" t="s">
        <v>504</v>
      </c>
      <c r="M2209" t="s">
        <v>40</v>
      </c>
      <c r="V2209" t="s">
        <v>133</v>
      </c>
      <c r="W2209" t="s">
        <v>146</v>
      </c>
      <c r="AD2209" t="s">
        <v>8321</v>
      </c>
    </row>
    <row r="2210" spans="1:30" x14ac:dyDescent="0.35">
      <c r="A2210" s="1" t="s">
        <v>32</v>
      </c>
      <c r="B2210" t="s">
        <v>32</v>
      </c>
      <c r="C2210" s="11" t="s">
        <v>8322</v>
      </c>
      <c r="D2210" t="s">
        <v>8323</v>
      </c>
      <c r="E2210" t="s">
        <v>247</v>
      </c>
      <c r="G2210" t="s">
        <v>36</v>
      </c>
      <c r="H2210" t="s">
        <v>37</v>
      </c>
      <c r="I2210" t="s">
        <v>8045</v>
      </c>
      <c r="J2210" t="s">
        <v>194</v>
      </c>
      <c r="M2210" t="s">
        <v>40</v>
      </c>
      <c r="V2210" t="s">
        <v>133</v>
      </c>
      <c r="W2210" t="s">
        <v>146</v>
      </c>
      <c r="AD2210" t="s">
        <v>8324</v>
      </c>
    </row>
    <row r="2211" spans="1:30" x14ac:dyDescent="0.35">
      <c r="A2211" s="1" t="s">
        <v>32</v>
      </c>
      <c r="B2211" t="s">
        <v>32</v>
      </c>
      <c r="C2211" s="11" t="s">
        <v>8325</v>
      </c>
      <c r="D2211" t="s">
        <v>8326</v>
      </c>
      <c r="E2211" t="s">
        <v>247</v>
      </c>
      <c r="G2211" t="s">
        <v>36</v>
      </c>
      <c r="H2211" t="s">
        <v>37</v>
      </c>
      <c r="I2211" t="s">
        <v>8045</v>
      </c>
      <c r="J2211" t="s">
        <v>132</v>
      </c>
      <c r="M2211" t="s">
        <v>40</v>
      </c>
      <c r="V2211" t="s">
        <v>133</v>
      </c>
      <c r="W2211" t="s">
        <v>146</v>
      </c>
      <c r="AD2211" t="s">
        <v>8327</v>
      </c>
    </row>
    <row r="2212" spans="1:30" x14ac:dyDescent="0.35">
      <c r="A2212" s="1" t="s">
        <v>32</v>
      </c>
      <c r="B2212" t="s">
        <v>32</v>
      </c>
      <c r="C2212" s="11" t="s">
        <v>8328</v>
      </c>
      <c r="D2212" t="s">
        <v>8329</v>
      </c>
      <c r="E2212" t="s">
        <v>247</v>
      </c>
      <c r="G2212" t="s">
        <v>36</v>
      </c>
      <c r="H2212" t="s">
        <v>37</v>
      </c>
      <c r="I2212" t="s">
        <v>8045</v>
      </c>
      <c r="J2212" t="s">
        <v>137</v>
      </c>
      <c r="M2212" t="s">
        <v>40</v>
      </c>
      <c r="V2212" t="s">
        <v>133</v>
      </c>
      <c r="W2212" t="s">
        <v>146</v>
      </c>
      <c r="AD2212" t="s">
        <v>8330</v>
      </c>
    </row>
    <row r="2213" spans="1:30" x14ac:dyDescent="0.35">
      <c r="A2213" s="1" t="s">
        <v>32</v>
      </c>
      <c r="B2213" t="s">
        <v>32</v>
      </c>
      <c r="C2213" s="11" t="s">
        <v>8331</v>
      </c>
      <c r="D2213" t="s">
        <v>8332</v>
      </c>
      <c r="E2213" t="s">
        <v>247</v>
      </c>
      <c r="G2213" t="s">
        <v>36</v>
      </c>
      <c r="H2213" t="s">
        <v>37</v>
      </c>
      <c r="I2213" t="s">
        <v>8045</v>
      </c>
      <c r="J2213" t="s">
        <v>451</v>
      </c>
      <c r="M2213" t="s">
        <v>40</v>
      </c>
      <c r="V2213" t="s">
        <v>133</v>
      </c>
      <c r="W2213" t="s">
        <v>146</v>
      </c>
      <c r="AD2213" t="s">
        <v>8333</v>
      </c>
    </row>
    <row r="2214" spans="1:30" x14ac:dyDescent="0.35">
      <c r="A2214" s="1" t="s">
        <v>32</v>
      </c>
      <c r="B2214" t="s">
        <v>32</v>
      </c>
      <c r="C2214" s="11" t="s">
        <v>8334</v>
      </c>
      <c r="D2214" t="s">
        <v>8335</v>
      </c>
      <c r="E2214" t="s">
        <v>247</v>
      </c>
      <c r="G2214" t="s">
        <v>36</v>
      </c>
      <c r="H2214" t="s">
        <v>37</v>
      </c>
      <c r="I2214" t="s">
        <v>8045</v>
      </c>
      <c r="J2214" t="s">
        <v>141</v>
      </c>
      <c r="M2214" t="s">
        <v>40</v>
      </c>
      <c r="V2214" t="s">
        <v>133</v>
      </c>
      <c r="W2214" t="s">
        <v>146</v>
      </c>
      <c r="AD2214" t="s">
        <v>8336</v>
      </c>
    </row>
    <row r="2215" spans="1:30" x14ac:dyDescent="0.35">
      <c r="A2215" s="1" t="s">
        <v>32</v>
      </c>
      <c r="B2215" t="s">
        <v>32</v>
      </c>
      <c r="C2215" s="11" t="s">
        <v>8337</v>
      </c>
      <c r="D2215" t="s">
        <v>8338</v>
      </c>
      <c r="E2215" t="s">
        <v>247</v>
      </c>
      <c r="G2215" t="s">
        <v>8339</v>
      </c>
      <c r="H2215" t="s">
        <v>37</v>
      </c>
      <c r="I2215" t="s">
        <v>8045</v>
      </c>
      <c r="J2215" t="s">
        <v>150</v>
      </c>
      <c r="M2215" t="s">
        <v>40</v>
      </c>
      <c r="V2215" t="s">
        <v>7817</v>
      </c>
      <c r="W2215" t="s">
        <v>146</v>
      </c>
      <c r="AA2215" t="s">
        <v>8340</v>
      </c>
      <c r="AD2215" t="s">
        <v>8341</v>
      </c>
    </row>
    <row r="2216" spans="1:30" x14ac:dyDescent="0.35">
      <c r="A2216" s="1" t="s">
        <v>32</v>
      </c>
      <c r="B2216" t="s">
        <v>32</v>
      </c>
      <c r="C2216" s="11" t="s">
        <v>8342</v>
      </c>
      <c r="D2216" t="s">
        <v>8343</v>
      </c>
      <c r="E2216" t="s">
        <v>247</v>
      </c>
      <c r="G2216" t="s">
        <v>8339</v>
      </c>
      <c r="H2216" t="s">
        <v>37</v>
      </c>
      <c r="I2216" t="s">
        <v>8045</v>
      </c>
      <c r="J2216" t="s">
        <v>144</v>
      </c>
      <c r="M2216" t="s">
        <v>40</v>
      </c>
      <c r="V2216" t="s">
        <v>7817</v>
      </c>
      <c r="W2216" t="s">
        <v>146</v>
      </c>
      <c r="AA2216" t="s">
        <v>8340</v>
      </c>
      <c r="AD2216" t="s">
        <v>8344</v>
      </c>
    </row>
    <row r="2217" spans="1:30" x14ac:dyDescent="0.35">
      <c r="A2217" s="1" t="s">
        <v>32</v>
      </c>
      <c r="B2217" t="s">
        <v>32</v>
      </c>
      <c r="C2217" s="11" t="s">
        <v>8345</v>
      </c>
      <c r="D2217" t="s">
        <v>8346</v>
      </c>
      <c r="E2217" t="s">
        <v>247</v>
      </c>
      <c r="G2217" t="s">
        <v>8339</v>
      </c>
      <c r="H2217" t="s">
        <v>37</v>
      </c>
      <c r="I2217" t="s">
        <v>8045</v>
      </c>
      <c r="J2217" t="s">
        <v>185</v>
      </c>
      <c r="M2217" t="s">
        <v>40</v>
      </c>
      <c r="V2217" t="s">
        <v>7817</v>
      </c>
      <c r="W2217" t="s">
        <v>146</v>
      </c>
      <c r="AA2217" t="s">
        <v>8340</v>
      </c>
      <c r="AD2217" t="s">
        <v>8347</v>
      </c>
    </row>
    <row r="2218" spans="1:30" x14ac:dyDescent="0.35">
      <c r="A2218" s="1" t="s">
        <v>32</v>
      </c>
      <c r="B2218" t="s">
        <v>32</v>
      </c>
      <c r="C2218" s="11" t="s">
        <v>8348</v>
      </c>
      <c r="D2218" t="s">
        <v>8349</v>
      </c>
      <c r="E2218" t="s">
        <v>247</v>
      </c>
      <c r="G2218" t="s">
        <v>8339</v>
      </c>
      <c r="H2218" t="s">
        <v>37</v>
      </c>
      <c r="I2218" t="s">
        <v>8045</v>
      </c>
      <c r="J2218" t="s">
        <v>190</v>
      </c>
      <c r="M2218" t="s">
        <v>40</v>
      </c>
      <c r="V2218" t="s">
        <v>7817</v>
      </c>
      <c r="W2218" t="s">
        <v>146</v>
      </c>
      <c r="AA2218" t="s">
        <v>8350</v>
      </c>
      <c r="AD2218" t="s">
        <v>8351</v>
      </c>
    </row>
    <row r="2219" spans="1:30" x14ac:dyDescent="0.35">
      <c r="A2219" s="1" t="s">
        <v>32</v>
      </c>
      <c r="B2219" t="s">
        <v>32</v>
      </c>
      <c r="C2219" s="11" t="s">
        <v>8352</v>
      </c>
      <c r="D2219" t="s">
        <v>8353</v>
      </c>
      <c r="E2219" t="s">
        <v>247</v>
      </c>
      <c r="G2219" t="s">
        <v>8339</v>
      </c>
      <c r="H2219" t="s">
        <v>37</v>
      </c>
      <c r="I2219" t="s">
        <v>8045</v>
      </c>
      <c r="J2219" t="s">
        <v>497</v>
      </c>
      <c r="M2219" t="s">
        <v>40</v>
      </c>
      <c r="V2219" t="s">
        <v>7817</v>
      </c>
      <c r="W2219" t="s">
        <v>146</v>
      </c>
      <c r="AA2219" t="s">
        <v>8354</v>
      </c>
      <c r="AD2219" t="s">
        <v>8355</v>
      </c>
    </row>
    <row r="2220" spans="1:30" x14ac:dyDescent="0.35">
      <c r="A2220" s="1" t="s">
        <v>32</v>
      </c>
      <c r="B2220" t="s">
        <v>32</v>
      </c>
      <c r="C2220" s="11" t="s">
        <v>8356</v>
      </c>
      <c r="D2220" t="s">
        <v>8357</v>
      </c>
      <c r="E2220" t="s">
        <v>247</v>
      </c>
      <c r="G2220" t="s">
        <v>8339</v>
      </c>
      <c r="H2220" t="s">
        <v>37</v>
      </c>
      <c r="I2220" t="s">
        <v>8045</v>
      </c>
      <c r="J2220" t="s">
        <v>159</v>
      </c>
      <c r="M2220" t="s">
        <v>40</v>
      </c>
      <c r="V2220" t="s">
        <v>7817</v>
      </c>
      <c r="W2220" t="s">
        <v>146</v>
      </c>
      <c r="AA2220" t="s">
        <v>8358</v>
      </c>
      <c r="AD2220" t="s">
        <v>8359</v>
      </c>
    </row>
    <row r="2221" spans="1:30" x14ac:dyDescent="0.35">
      <c r="A2221" s="1" t="s">
        <v>32</v>
      </c>
      <c r="B2221" t="s">
        <v>32</v>
      </c>
      <c r="C2221" s="11" t="s">
        <v>8360</v>
      </c>
      <c r="D2221" t="s">
        <v>8361</v>
      </c>
      <c r="E2221" t="s">
        <v>247</v>
      </c>
      <c r="G2221" t="s">
        <v>8339</v>
      </c>
      <c r="H2221" t="s">
        <v>37</v>
      </c>
      <c r="I2221" t="s">
        <v>8045</v>
      </c>
      <c r="J2221" t="s">
        <v>155</v>
      </c>
      <c r="M2221" t="s">
        <v>40</v>
      </c>
      <c r="V2221" t="s">
        <v>7817</v>
      </c>
      <c r="W2221" t="s">
        <v>146</v>
      </c>
      <c r="AA2221" t="s">
        <v>8358</v>
      </c>
      <c r="AD2221" t="s">
        <v>8362</v>
      </c>
    </row>
    <row r="2222" spans="1:30" x14ac:dyDescent="0.35">
      <c r="A2222" s="1" t="s">
        <v>32</v>
      </c>
      <c r="B2222" t="s">
        <v>32</v>
      </c>
      <c r="C2222" s="11" t="s">
        <v>8363</v>
      </c>
      <c r="D2222" t="s">
        <v>8364</v>
      </c>
      <c r="G2222" t="s">
        <v>36</v>
      </c>
      <c r="H2222" t="s">
        <v>37</v>
      </c>
      <c r="I2222" t="s">
        <v>8045</v>
      </c>
      <c r="J2222" t="s">
        <v>163</v>
      </c>
      <c r="L2222" s="7">
        <v>1</v>
      </c>
      <c r="M2222" t="s">
        <v>40</v>
      </c>
      <c r="V2222" t="s">
        <v>133</v>
      </c>
      <c r="W2222" t="s">
        <v>146</v>
      </c>
      <c r="AA2222" t="s">
        <v>8365</v>
      </c>
      <c r="AD2222" t="s">
        <v>8366</v>
      </c>
    </row>
    <row r="2223" spans="1:30" x14ac:dyDescent="0.35">
      <c r="A2223" s="1" t="s">
        <v>32</v>
      </c>
      <c r="B2223" t="s">
        <v>32</v>
      </c>
      <c r="C2223" s="11" t="s">
        <v>8367</v>
      </c>
      <c r="D2223" t="s">
        <v>8368</v>
      </c>
      <c r="G2223" t="s">
        <v>8369</v>
      </c>
      <c r="H2223" t="s">
        <v>37</v>
      </c>
      <c r="I2223" t="s">
        <v>8045</v>
      </c>
      <c r="J2223" t="s">
        <v>180</v>
      </c>
      <c r="M2223" t="s">
        <v>40</v>
      </c>
      <c r="W2223" t="s">
        <v>3092</v>
      </c>
      <c r="X2223" t="s">
        <v>8370</v>
      </c>
      <c r="AD2223" t="s">
        <v>8371</v>
      </c>
    </row>
    <row r="2224" spans="1:30" x14ac:dyDescent="0.35">
      <c r="A2224" s="1" t="s">
        <v>32</v>
      </c>
      <c r="B2224" t="s">
        <v>32</v>
      </c>
      <c r="C2224" s="11" t="s">
        <v>8372</v>
      </c>
      <c r="D2224" t="s">
        <v>8373</v>
      </c>
      <c r="G2224" t="s">
        <v>8369</v>
      </c>
      <c r="H2224" t="s">
        <v>37</v>
      </c>
      <c r="I2224" t="s">
        <v>8045</v>
      </c>
      <c r="J2224" t="s">
        <v>248</v>
      </c>
      <c r="M2224" t="s">
        <v>40</v>
      </c>
      <c r="W2224" t="s">
        <v>3092</v>
      </c>
      <c r="X2224" t="s">
        <v>8370</v>
      </c>
      <c r="AD2224" t="s">
        <v>8374</v>
      </c>
    </row>
    <row r="2225" spans="1:31" x14ac:dyDescent="0.35">
      <c r="A2225" s="1" t="s">
        <v>32</v>
      </c>
      <c r="B2225" t="s">
        <v>32</v>
      </c>
      <c r="C2225" s="11" t="s">
        <v>8375</v>
      </c>
      <c r="D2225" t="s">
        <v>8376</v>
      </c>
      <c r="G2225" t="s">
        <v>8369</v>
      </c>
      <c r="H2225" t="s">
        <v>37</v>
      </c>
      <c r="I2225" t="s">
        <v>8045</v>
      </c>
      <c r="J2225" t="s">
        <v>255</v>
      </c>
      <c r="M2225" t="s">
        <v>40</v>
      </c>
      <c r="W2225" t="s">
        <v>3092</v>
      </c>
      <c r="X2225" t="s">
        <v>8377</v>
      </c>
      <c r="AD2225" t="s">
        <v>8378</v>
      </c>
    </row>
    <row r="2226" spans="1:31" x14ac:dyDescent="0.35">
      <c r="A2226" s="1" t="s">
        <v>32</v>
      </c>
      <c r="B2226" t="s">
        <v>32</v>
      </c>
      <c r="C2226" s="11" t="s">
        <v>8379</v>
      </c>
      <c r="D2226" t="s">
        <v>8380</v>
      </c>
      <c r="G2226" t="s">
        <v>8369</v>
      </c>
      <c r="H2226" t="s">
        <v>37</v>
      </c>
      <c r="I2226" t="s">
        <v>8045</v>
      </c>
      <c r="J2226" t="s">
        <v>702</v>
      </c>
      <c r="M2226" t="s">
        <v>40</v>
      </c>
      <c r="W2226" t="s">
        <v>3092</v>
      </c>
      <c r="X2226" t="s">
        <v>8377</v>
      </c>
      <c r="AD2226" t="s">
        <v>8381</v>
      </c>
    </row>
    <row r="2227" spans="1:31" x14ac:dyDescent="0.35">
      <c r="A2227" s="1" t="s">
        <v>32</v>
      </c>
      <c r="B2227" t="s">
        <v>32</v>
      </c>
      <c r="C2227" s="11" t="s">
        <v>8382</v>
      </c>
      <c r="D2227" t="s">
        <v>8383</v>
      </c>
      <c r="G2227" t="s">
        <v>8369</v>
      </c>
      <c r="H2227" t="s">
        <v>37</v>
      </c>
      <c r="I2227" t="s">
        <v>8045</v>
      </c>
      <c r="J2227" t="s">
        <v>481</v>
      </c>
      <c r="M2227" t="s">
        <v>40</v>
      </c>
      <c r="W2227" t="s">
        <v>3092</v>
      </c>
      <c r="X2227" t="s">
        <v>8384</v>
      </c>
      <c r="AD2227" t="s">
        <v>8385</v>
      </c>
    </row>
    <row r="2228" spans="1:31" x14ac:dyDescent="0.35">
      <c r="A2228" s="1" t="s">
        <v>32</v>
      </c>
      <c r="B2228" t="s">
        <v>32</v>
      </c>
      <c r="C2228" s="11" t="s">
        <v>8386</v>
      </c>
      <c r="D2228" t="s">
        <v>8387</v>
      </c>
      <c r="G2228" t="s">
        <v>8369</v>
      </c>
      <c r="H2228" t="s">
        <v>37</v>
      </c>
      <c r="I2228" t="s">
        <v>8045</v>
      </c>
      <c r="J2228" t="s">
        <v>486</v>
      </c>
      <c r="M2228" t="s">
        <v>40</v>
      </c>
      <c r="W2228" t="s">
        <v>3092</v>
      </c>
      <c r="X2228" t="s">
        <v>8384</v>
      </c>
      <c r="AD2228" t="s">
        <v>8388</v>
      </c>
    </row>
    <row r="2229" spans="1:31" x14ac:dyDescent="0.35">
      <c r="A2229" s="1" t="s">
        <v>32</v>
      </c>
      <c r="B2229" t="s">
        <v>32</v>
      </c>
      <c r="C2229" s="11" t="s">
        <v>8389</v>
      </c>
      <c r="D2229" t="s">
        <v>8390</v>
      </c>
      <c r="G2229" t="s">
        <v>8369</v>
      </c>
      <c r="H2229" t="s">
        <v>37</v>
      </c>
      <c r="I2229" t="s">
        <v>8045</v>
      </c>
      <c r="J2229" t="s">
        <v>204</v>
      </c>
      <c r="M2229" t="s">
        <v>40</v>
      </c>
      <c r="W2229" t="s">
        <v>3092</v>
      </c>
      <c r="X2229" t="s">
        <v>8391</v>
      </c>
      <c r="AD2229" t="s">
        <v>8392</v>
      </c>
    </row>
    <row r="2230" spans="1:31" x14ac:dyDescent="0.35">
      <c r="A2230" s="1" t="s">
        <v>32</v>
      </c>
      <c r="B2230" t="s">
        <v>32</v>
      </c>
      <c r="C2230" s="11" t="s">
        <v>8393</v>
      </c>
      <c r="D2230" t="s">
        <v>8394</v>
      </c>
      <c r="G2230" t="s">
        <v>8369</v>
      </c>
      <c r="H2230" t="s">
        <v>37</v>
      </c>
      <c r="I2230" t="s">
        <v>8045</v>
      </c>
      <c r="J2230" t="s">
        <v>208</v>
      </c>
      <c r="M2230" t="s">
        <v>40</v>
      </c>
      <c r="W2230" t="s">
        <v>3092</v>
      </c>
      <c r="X2230" t="s">
        <v>8391</v>
      </c>
      <c r="AD2230" t="s">
        <v>8395</v>
      </c>
    </row>
    <row r="2231" spans="1:31" x14ac:dyDescent="0.35">
      <c r="A2231" s="1" t="s">
        <v>32</v>
      </c>
      <c r="B2231" t="s">
        <v>32</v>
      </c>
      <c r="C2231" s="11" t="s">
        <v>8396</v>
      </c>
      <c r="D2231" t="s">
        <v>8397</v>
      </c>
      <c r="G2231" t="s">
        <v>8369</v>
      </c>
      <c r="H2231" t="s">
        <v>37</v>
      </c>
      <c r="I2231" t="s">
        <v>8045</v>
      </c>
      <c r="J2231" t="s">
        <v>212</v>
      </c>
      <c r="M2231" t="s">
        <v>40</v>
      </c>
      <c r="W2231" t="s">
        <v>3092</v>
      </c>
      <c r="X2231" t="s">
        <v>8398</v>
      </c>
      <c r="AD2231" t="s">
        <v>8399</v>
      </c>
    </row>
    <row r="2232" spans="1:31" x14ac:dyDescent="0.35">
      <c r="A2232" s="1" t="s">
        <v>32</v>
      </c>
      <c r="B2232" t="s">
        <v>32</v>
      </c>
      <c r="C2232" s="11" t="s">
        <v>8400</v>
      </c>
      <c r="D2232" t="s">
        <v>8401</v>
      </c>
      <c r="G2232" t="s">
        <v>8369</v>
      </c>
      <c r="H2232" t="s">
        <v>37</v>
      </c>
      <c r="I2232" t="s">
        <v>8045</v>
      </c>
      <c r="J2232" t="s">
        <v>218</v>
      </c>
      <c r="M2232" t="s">
        <v>40</v>
      </c>
      <c r="W2232" t="s">
        <v>3092</v>
      </c>
      <c r="X2232" t="s">
        <v>8398</v>
      </c>
      <c r="AD2232" t="s">
        <v>8402</v>
      </c>
    </row>
    <row r="2233" spans="1:31" x14ac:dyDescent="0.35">
      <c r="A2233" s="1" t="s">
        <v>32</v>
      </c>
      <c r="B2233" t="s">
        <v>32</v>
      </c>
      <c r="C2233" s="11" t="s">
        <v>8403</v>
      </c>
      <c r="D2233" t="s">
        <v>8404</v>
      </c>
      <c r="G2233" t="s">
        <v>8369</v>
      </c>
      <c r="H2233" t="s">
        <v>37</v>
      </c>
      <c r="I2233" t="s">
        <v>8045</v>
      </c>
      <c r="J2233" t="s">
        <v>224</v>
      </c>
      <c r="M2233" t="s">
        <v>40</v>
      </c>
      <c r="W2233" t="s">
        <v>3092</v>
      </c>
      <c r="X2233" t="s">
        <v>8405</v>
      </c>
      <c r="AD2233" t="s">
        <v>8406</v>
      </c>
    </row>
    <row r="2234" spans="1:31" x14ac:dyDescent="0.35">
      <c r="A2234" s="1" t="s">
        <v>32</v>
      </c>
      <c r="B2234" t="s">
        <v>32</v>
      </c>
      <c r="C2234" s="11" t="s">
        <v>8407</v>
      </c>
      <c r="D2234" t="s">
        <v>8408</v>
      </c>
      <c r="G2234" t="s">
        <v>8369</v>
      </c>
      <c r="H2234" t="s">
        <v>37</v>
      </c>
      <c r="I2234" t="s">
        <v>8045</v>
      </c>
      <c r="J2234" t="s">
        <v>260</v>
      </c>
      <c r="M2234" t="s">
        <v>40</v>
      </c>
      <c r="W2234" t="s">
        <v>3092</v>
      </c>
      <c r="X2234" t="s">
        <v>8405</v>
      </c>
      <c r="AD2234" t="s">
        <v>8409</v>
      </c>
    </row>
    <row r="2235" spans="1:31" x14ac:dyDescent="0.35">
      <c r="A2235" s="1" t="s">
        <v>32</v>
      </c>
      <c r="B2235" t="s">
        <v>32</v>
      </c>
      <c r="C2235" s="11" t="s">
        <v>8410</v>
      </c>
      <c r="D2235" t="s">
        <v>8411</v>
      </c>
      <c r="E2235" t="s">
        <v>562</v>
      </c>
      <c r="G2235" t="s">
        <v>8339</v>
      </c>
      <c r="H2235" t="s">
        <v>37</v>
      </c>
      <c r="I2235" t="s">
        <v>8134</v>
      </c>
      <c r="J2235" t="s">
        <v>84</v>
      </c>
      <c r="L2235" s="7">
        <v>1</v>
      </c>
      <c r="M2235" t="s">
        <v>40</v>
      </c>
      <c r="P2235" t="s">
        <v>8412</v>
      </c>
      <c r="V2235" t="s">
        <v>7817</v>
      </c>
      <c r="W2235" t="s">
        <v>3092</v>
      </c>
      <c r="Y2235" t="s">
        <v>4637</v>
      </c>
      <c r="AA2235" t="s">
        <v>8413</v>
      </c>
      <c r="AD2235" t="s">
        <v>8414</v>
      </c>
    </row>
    <row r="2236" spans="1:31" x14ac:dyDescent="0.35">
      <c r="A2236" s="1" t="s">
        <v>32</v>
      </c>
      <c r="B2236" t="s">
        <v>32</v>
      </c>
      <c r="C2236" s="11" t="s">
        <v>8415</v>
      </c>
      <c r="D2236" t="s">
        <v>8416</v>
      </c>
      <c r="E2236" t="s">
        <v>562</v>
      </c>
      <c r="G2236" t="s">
        <v>8339</v>
      </c>
      <c r="H2236" t="s">
        <v>37</v>
      </c>
      <c r="I2236" t="s">
        <v>8134</v>
      </c>
      <c r="J2236" t="s">
        <v>754</v>
      </c>
      <c r="L2236" s="7">
        <v>1</v>
      </c>
      <c r="M2236" t="s">
        <v>40</v>
      </c>
      <c r="P2236" t="s">
        <v>8412</v>
      </c>
      <c r="V2236" t="s">
        <v>7817</v>
      </c>
      <c r="W2236" t="s">
        <v>3092</v>
      </c>
      <c r="Y2236" t="s">
        <v>8417</v>
      </c>
      <c r="AD2236" t="s">
        <v>8418</v>
      </c>
    </row>
    <row r="2237" spans="1:31" x14ac:dyDescent="0.35">
      <c r="A2237" s="1" t="s">
        <v>32</v>
      </c>
      <c r="B2237" t="s">
        <v>32</v>
      </c>
      <c r="C2237" s="11" t="s">
        <v>8419</v>
      </c>
      <c r="D2237" t="s">
        <v>8420</v>
      </c>
      <c r="E2237" t="s">
        <v>562</v>
      </c>
      <c r="G2237" t="s">
        <v>8339</v>
      </c>
      <c r="H2237" t="s">
        <v>37</v>
      </c>
      <c r="I2237" t="s">
        <v>8134</v>
      </c>
      <c r="J2237" t="s">
        <v>758</v>
      </c>
      <c r="L2237" s="7">
        <v>1</v>
      </c>
      <c r="M2237" t="s">
        <v>40</v>
      </c>
      <c r="P2237" t="s">
        <v>8412</v>
      </c>
      <c r="V2237" t="s">
        <v>7817</v>
      </c>
      <c r="W2237" t="s">
        <v>3092</v>
      </c>
      <c r="Y2237" t="s">
        <v>8421</v>
      </c>
      <c r="AD2237" t="s">
        <v>8422</v>
      </c>
    </row>
    <row r="2238" spans="1:31" x14ac:dyDescent="0.35">
      <c r="A2238" s="1" t="s">
        <v>32</v>
      </c>
      <c r="B2238" t="s">
        <v>32</v>
      </c>
      <c r="C2238" s="11" t="s">
        <v>8423</v>
      </c>
      <c r="D2238" t="s">
        <v>8424</v>
      </c>
      <c r="E2238" t="s">
        <v>562</v>
      </c>
      <c r="G2238" t="s">
        <v>8339</v>
      </c>
      <c r="H2238" t="s">
        <v>37</v>
      </c>
      <c r="I2238" t="s">
        <v>8134</v>
      </c>
      <c r="J2238" t="s">
        <v>88</v>
      </c>
      <c r="L2238" s="7">
        <v>1</v>
      </c>
      <c r="M2238" t="s">
        <v>40</v>
      </c>
      <c r="P2238" t="s">
        <v>8412</v>
      </c>
      <c r="W2238" t="s">
        <v>3092</v>
      </c>
      <c r="Y2238" t="s">
        <v>8425</v>
      </c>
      <c r="AA2238" t="s">
        <v>8413</v>
      </c>
      <c r="AD2238" t="s">
        <v>8426</v>
      </c>
    </row>
    <row r="2239" spans="1:31" x14ac:dyDescent="0.35">
      <c r="A2239" s="1" t="s">
        <v>32</v>
      </c>
      <c r="B2239" t="s">
        <v>32</v>
      </c>
      <c r="C2239" s="11" t="s">
        <v>8427</v>
      </c>
      <c r="D2239" t="s">
        <v>8428</v>
      </c>
      <c r="E2239" t="s">
        <v>7827</v>
      </c>
      <c r="G2239" t="s">
        <v>36</v>
      </c>
      <c r="H2239" t="s">
        <v>37</v>
      </c>
      <c r="I2239" t="s">
        <v>8134</v>
      </c>
      <c r="J2239" t="s">
        <v>691</v>
      </c>
      <c r="M2239" t="s">
        <v>40</v>
      </c>
      <c r="R2239" t="s">
        <v>8429</v>
      </c>
      <c r="V2239" t="s">
        <v>133</v>
      </c>
      <c r="W2239" t="s">
        <v>8430</v>
      </c>
      <c r="X2239" t="s">
        <v>3229</v>
      </c>
      <c r="AA2239" t="s">
        <v>8431</v>
      </c>
      <c r="AD2239" t="s">
        <v>8303</v>
      </c>
      <c r="AE2239" t="s">
        <v>8432</v>
      </c>
    </row>
    <row r="2240" spans="1:31" x14ac:dyDescent="0.35">
      <c r="A2240" s="1" t="s">
        <v>32</v>
      </c>
      <c r="B2240" t="s">
        <v>32</v>
      </c>
      <c r="C2240" s="11" t="s">
        <v>8433</v>
      </c>
      <c r="D2240" t="s">
        <v>8434</v>
      </c>
      <c r="E2240" t="s">
        <v>562</v>
      </c>
      <c r="G2240" t="s">
        <v>8339</v>
      </c>
      <c r="H2240" t="s">
        <v>37</v>
      </c>
      <c r="I2240" t="s">
        <v>8134</v>
      </c>
      <c r="J2240" t="s">
        <v>169</v>
      </c>
      <c r="L2240" s="7">
        <v>1</v>
      </c>
      <c r="M2240" t="s">
        <v>40</v>
      </c>
      <c r="P2240" t="s">
        <v>8412</v>
      </c>
      <c r="V2240" t="s">
        <v>7817</v>
      </c>
      <c r="W2240" t="s">
        <v>3092</v>
      </c>
      <c r="X2240" t="s">
        <v>4322</v>
      </c>
      <c r="Y2240" t="s">
        <v>8435</v>
      </c>
      <c r="Z2240" t="s">
        <v>3264</v>
      </c>
      <c r="AD2240" t="s">
        <v>8436</v>
      </c>
      <c r="AE2240" t="s">
        <v>8437</v>
      </c>
    </row>
    <row r="2241" spans="1:31" x14ac:dyDescent="0.35">
      <c r="A2241" s="1" t="s">
        <v>32</v>
      </c>
      <c r="B2241" t="s">
        <v>32</v>
      </c>
      <c r="C2241" s="11" t="s">
        <v>8438</v>
      </c>
      <c r="D2241" t="s">
        <v>8439</v>
      </c>
      <c r="E2241" t="s">
        <v>562</v>
      </c>
      <c r="G2241" t="s">
        <v>8339</v>
      </c>
      <c r="H2241" t="s">
        <v>37</v>
      </c>
      <c r="I2241" t="s">
        <v>8134</v>
      </c>
      <c r="J2241" t="s">
        <v>174</v>
      </c>
      <c r="L2241" s="7">
        <v>1</v>
      </c>
      <c r="M2241" t="s">
        <v>40</v>
      </c>
      <c r="P2241" t="s">
        <v>8412</v>
      </c>
      <c r="V2241" t="s">
        <v>7817</v>
      </c>
      <c r="W2241" t="s">
        <v>3092</v>
      </c>
      <c r="X2241" t="s">
        <v>4322</v>
      </c>
      <c r="Y2241" t="s">
        <v>8440</v>
      </c>
      <c r="Z2241" t="s">
        <v>3264</v>
      </c>
      <c r="AD2241" t="s">
        <v>8441</v>
      </c>
      <c r="AE2241" t="s">
        <v>8442</v>
      </c>
    </row>
    <row r="2242" spans="1:31" x14ac:dyDescent="0.35">
      <c r="A2242" s="1" t="s">
        <v>32</v>
      </c>
      <c r="B2242" t="s">
        <v>32</v>
      </c>
      <c r="C2242" s="11" t="s">
        <v>8443</v>
      </c>
      <c r="D2242" t="s">
        <v>8444</v>
      </c>
      <c r="E2242" t="s">
        <v>562</v>
      </c>
      <c r="G2242" t="s">
        <v>8339</v>
      </c>
      <c r="H2242" t="s">
        <v>37</v>
      </c>
      <c r="I2242" t="s">
        <v>8134</v>
      </c>
      <c r="J2242" t="s">
        <v>92</v>
      </c>
      <c r="L2242" s="7">
        <v>1</v>
      </c>
      <c r="M2242" t="s">
        <v>40</v>
      </c>
      <c r="P2242" t="s">
        <v>8412</v>
      </c>
      <c r="V2242" t="s">
        <v>7817</v>
      </c>
      <c r="W2242" t="s">
        <v>3092</v>
      </c>
      <c r="X2242" t="s">
        <v>8445</v>
      </c>
      <c r="Y2242" t="s">
        <v>5846</v>
      </c>
      <c r="Z2242" t="s">
        <v>3264</v>
      </c>
      <c r="AA2242" t="s">
        <v>8446</v>
      </c>
      <c r="AD2242" t="s">
        <v>8447</v>
      </c>
      <c r="AE2242" t="s">
        <v>8448</v>
      </c>
    </row>
    <row r="2243" spans="1:31" x14ac:dyDescent="0.35">
      <c r="A2243" s="1" t="s">
        <v>32</v>
      </c>
      <c r="B2243" t="s">
        <v>32</v>
      </c>
      <c r="C2243" s="11" t="s">
        <v>8449</v>
      </c>
      <c r="D2243" t="s">
        <v>8450</v>
      </c>
      <c r="E2243" t="s">
        <v>44</v>
      </c>
      <c r="G2243" t="s">
        <v>36</v>
      </c>
      <c r="H2243" t="s">
        <v>37</v>
      </c>
      <c r="I2243" t="s">
        <v>8134</v>
      </c>
      <c r="J2243" t="s">
        <v>702</v>
      </c>
      <c r="M2243" t="s">
        <v>40</v>
      </c>
      <c r="V2243" t="s">
        <v>133</v>
      </c>
      <c r="W2243" t="s">
        <v>146</v>
      </c>
      <c r="AD2243" t="s">
        <v>8451</v>
      </c>
    </row>
    <row r="2244" spans="1:31" x14ac:dyDescent="0.35">
      <c r="A2244" s="1" t="s">
        <v>32</v>
      </c>
      <c r="B2244" t="s">
        <v>32</v>
      </c>
      <c r="C2244" s="11" t="s">
        <v>8452</v>
      </c>
      <c r="D2244" t="s">
        <v>8453</v>
      </c>
      <c r="E2244" t="s">
        <v>44</v>
      </c>
      <c r="G2244" t="s">
        <v>36</v>
      </c>
      <c r="H2244" t="s">
        <v>37</v>
      </c>
      <c r="I2244" t="s">
        <v>8134</v>
      </c>
      <c r="J2244" t="s">
        <v>481</v>
      </c>
      <c r="M2244" t="s">
        <v>40</v>
      </c>
      <c r="V2244" t="s">
        <v>133</v>
      </c>
      <c r="W2244" t="s">
        <v>146</v>
      </c>
      <c r="AD2244" t="s">
        <v>8454</v>
      </c>
    </row>
    <row r="2245" spans="1:31" x14ac:dyDescent="0.35">
      <c r="A2245" s="1" t="s">
        <v>32</v>
      </c>
      <c r="B2245" t="s">
        <v>32</v>
      </c>
      <c r="C2245" s="11" t="s">
        <v>8455</v>
      </c>
      <c r="D2245" t="s">
        <v>8456</v>
      </c>
      <c r="E2245" t="s">
        <v>44</v>
      </c>
      <c r="G2245" t="s">
        <v>36</v>
      </c>
      <c r="H2245" t="s">
        <v>37</v>
      </c>
      <c r="I2245" t="s">
        <v>8134</v>
      </c>
      <c r="J2245" t="s">
        <v>248</v>
      </c>
      <c r="M2245" t="s">
        <v>40</v>
      </c>
      <c r="V2245" t="s">
        <v>133</v>
      </c>
      <c r="W2245" t="s">
        <v>146</v>
      </c>
      <c r="AD2245" t="s">
        <v>8457</v>
      </c>
    </row>
    <row r="2246" spans="1:31" x14ac:dyDescent="0.35">
      <c r="A2246" s="1" t="s">
        <v>32</v>
      </c>
      <c r="B2246" t="s">
        <v>32</v>
      </c>
      <c r="C2246" s="11" t="s">
        <v>8458</v>
      </c>
      <c r="D2246" t="s">
        <v>8459</v>
      </c>
      <c r="E2246" t="s">
        <v>44</v>
      </c>
      <c r="G2246" t="s">
        <v>36</v>
      </c>
      <c r="H2246" t="s">
        <v>37</v>
      </c>
      <c r="I2246" t="s">
        <v>8134</v>
      </c>
      <c r="J2246" t="s">
        <v>255</v>
      </c>
      <c r="M2246" t="s">
        <v>40</v>
      </c>
      <c r="V2246" t="s">
        <v>133</v>
      </c>
      <c r="W2246" t="s">
        <v>146</v>
      </c>
      <c r="AD2246" t="s">
        <v>8460</v>
      </c>
    </row>
    <row r="2247" spans="1:31" x14ac:dyDescent="0.35">
      <c r="A2247" s="1" t="s">
        <v>32</v>
      </c>
      <c r="B2247" t="s">
        <v>32</v>
      </c>
      <c r="C2247" s="11" t="s">
        <v>8461</v>
      </c>
      <c r="D2247" t="s">
        <v>8462</v>
      </c>
      <c r="E2247" t="s">
        <v>44</v>
      </c>
      <c r="G2247" t="s">
        <v>36</v>
      </c>
      <c r="H2247" t="s">
        <v>37</v>
      </c>
      <c r="I2247" t="s">
        <v>8045</v>
      </c>
      <c r="J2247" t="s">
        <v>271</v>
      </c>
      <c r="M2247" t="s">
        <v>40</v>
      </c>
      <c r="V2247" t="s">
        <v>133</v>
      </c>
      <c r="W2247" t="s">
        <v>146</v>
      </c>
      <c r="AD2247" t="s">
        <v>8463</v>
      </c>
    </row>
    <row r="2248" spans="1:31" x14ac:dyDescent="0.35">
      <c r="A2248" s="1" t="s">
        <v>32</v>
      </c>
      <c r="B2248" t="s">
        <v>32</v>
      </c>
      <c r="C2248" s="11" t="s">
        <v>8464</v>
      </c>
      <c r="D2248" t="s">
        <v>8465</v>
      </c>
      <c r="E2248" t="s">
        <v>44</v>
      </c>
      <c r="G2248" t="s">
        <v>36</v>
      </c>
      <c r="H2248" t="s">
        <v>37</v>
      </c>
      <c r="I2248" t="s">
        <v>8045</v>
      </c>
      <c r="J2248" t="s">
        <v>586</v>
      </c>
      <c r="M2248" t="s">
        <v>40</v>
      </c>
      <c r="V2248" t="s">
        <v>133</v>
      </c>
      <c r="W2248" t="s">
        <v>146</v>
      </c>
      <c r="AD2248" t="s">
        <v>8466</v>
      </c>
    </row>
    <row r="2249" spans="1:31" x14ac:dyDescent="0.35">
      <c r="A2249" s="1" t="s">
        <v>32</v>
      </c>
      <c r="B2249" t="s">
        <v>32</v>
      </c>
      <c r="C2249" s="11" t="s">
        <v>8467</v>
      </c>
      <c r="D2249" t="s">
        <v>8468</v>
      </c>
      <c r="E2249" t="s">
        <v>44</v>
      </c>
      <c r="G2249" t="s">
        <v>36</v>
      </c>
      <c r="H2249" t="s">
        <v>37</v>
      </c>
      <c r="I2249" t="s">
        <v>8045</v>
      </c>
      <c r="J2249" t="s">
        <v>580</v>
      </c>
      <c r="M2249" t="s">
        <v>40</v>
      </c>
      <c r="V2249" t="s">
        <v>133</v>
      </c>
      <c r="W2249" t="s">
        <v>146</v>
      </c>
      <c r="AD2249" t="s">
        <v>8469</v>
      </c>
    </row>
    <row r="2250" spans="1:31" x14ac:dyDescent="0.35">
      <c r="A2250" s="1" t="s">
        <v>32</v>
      </c>
      <c r="B2250" t="s">
        <v>32</v>
      </c>
      <c r="C2250" s="11" t="s">
        <v>8470</v>
      </c>
      <c r="D2250" t="s">
        <v>8471</v>
      </c>
      <c r="E2250" t="s">
        <v>44</v>
      </c>
      <c r="G2250" t="s">
        <v>36</v>
      </c>
      <c r="H2250" t="s">
        <v>37</v>
      </c>
      <c r="I2250" t="s">
        <v>8045</v>
      </c>
      <c r="J2250" t="s">
        <v>592</v>
      </c>
      <c r="M2250" t="s">
        <v>40</v>
      </c>
      <c r="V2250" t="s">
        <v>133</v>
      </c>
      <c r="W2250" t="s">
        <v>146</v>
      </c>
      <c r="AD2250" t="s">
        <v>8472</v>
      </c>
    </row>
    <row r="2251" spans="1:31" x14ac:dyDescent="0.35">
      <c r="A2251" s="1" t="s">
        <v>32</v>
      </c>
      <c r="B2251" t="s">
        <v>32</v>
      </c>
      <c r="C2251" s="11" t="s">
        <v>8473</v>
      </c>
      <c r="D2251" t="s">
        <v>8474</v>
      </c>
      <c r="E2251" t="s">
        <v>44</v>
      </c>
      <c r="G2251" t="s">
        <v>36</v>
      </c>
      <c r="H2251" t="s">
        <v>37</v>
      </c>
      <c r="I2251" t="s">
        <v>8134</v>
      </c>
      <c r="J2251" t="s">
        <v>96</v>
      </c>
      <c r="M2251" t="s">
        <v>40</v>
      </c>
      <c r="W2251" t="s">
        <v>146</v>
      </c>
      <c r="AD2251" t="s">
        <v>8475</v>
      </c>
    </row>
    <row r="2252" spans="1:31" x14ac:dyDescent="0.35">
      <c r="A2252" s="1" t="s">
        <v>32</v>
      </c>
      <c r="B2252" t="s">
        <v>32</v>
      </c>
      <c r="C2252" s="11" t="s">
        <v>8476</v>
      </c>
      <c r="D2252" t="s">
        <v>8477</v>
      </c>
      <c r="E2252" t="s">
        <v>44</v>
      </c>
      <c r="G2252" t="s">
        <v>36</v>
      </c>
      <c r="H2252" t="s">
        <v>37</v>
      </c>
      <c r="I2252" t="s">
        <v>8134</v>
      </c>
      <c r="J2252" t="s">
        <v>100</v>
      </c>
      <c r="M2252" t="s">
        <v>40</v>
      </c>
      <c r="W2252" t="s">
        <v>146</v>
      </c>
      <c r="AD2252" t="s">
        <v>8478</v>
      </c>
    </row>
    <row r="2253" spans="1:31" x14ac:dyDescent="0.35">
      <c r="A2253" s="1" t="s">
        <v>32</v>
      </c>
      <c r="B2253" t="s">
        <v>32</v>
      </c>
      <c r="C2253" s="11" t="s">
        <v>8479</v>
      </c>
      <c r="D2253" t="s">
        <v>8480</v>
      </c>
      <c r="E2253" t="s">
        <v>44</v>
      </c>
      <c r="G2253" t="s">
        <v>36</v>
      </c>
      <c r="H2253" t="s">
        <v>37</v>
      </c>
      <c r="I2253" t="s">
        <v>8134</v>
      </c>
      <c r="J2253" t="s">
        <v>104</v>
      </c>
      <c r="M2253" t="s">
        <v>40</v>
      </c>
      <c r="W2253" t="s">
        <v>146</v>
      </c>
      <c r="AA2253" t="s">
        <v>8481</v>
      </c>
      <c r="AD2253" t="s">
        <v>8482</v>
      </c>
    </row>
    <row r="2254" spans="1:31" x14ac:dyDescent="0.35">
      <c r="A2254" s="1" t="s">
        <v>32</v>
      </c>
      <c r="B2254" t="s">
        <v>32</v>
      </c>
      <c r="C2254" s="11" t="s">
        <v>8483</v>
      </c>
      <c r="D2254" t="s">
        <v>8484</v>
      </c>
      <c r="E2254" t="s">
        <v>44</v>
      </c>
      <c r="G2254" t="s">
        <v>36</v>
      </c>
      <c r="H2254" t="s">
        <v>37</v>
      </c>
      <c r="I2254" t="s">
        <v>8134</v>
      </c>
      <c r="J2254" t="s">
        <v>108</v>
      </c>
      <c r="M2254" t="s">
        <v>40</v>
      </c>
      <c r="W2254" t="s">
        <v>146</v>
      </c>
      <c r="AA2254" t="s">
        <v>8481</v>
      </c>
      <c r="AD2254" t="s">
        <v>8485</v>
      </c>
    </row>
    <row r="2255" spans="1:31" x14ac:dyDescent="0.35">
      <c r="A2255" s="1" t="s">
        <v>32</v>
      </c>
      <c r="B2255" t="s">
        <v>32</v>
      </c>
      <c r="C2255" s="11" t="s">
        <v>8486</v>
      </c>
      <c r="D2255" t="s">
        <v>8487</v>
      </c>
      <c r="E2255" t="s">
        <v>44</v>
      </c>
      <c r="G2255" t="s">
        <v>36</v>
      </c>
      <c r="H2255" t="s">
        <v>37</v>
      </c>
      <c r="I2255" t="s">
        <v>8134</v>
      </c>
      <c r="J2255" t="s">
        <v>446</v>
      </c>
      <c r="M2255" t="s">
        <v>40</v>
      </c>
      <c r="W2255" t="s">
        <v>146</v>
      </c>
      <c r="AA2255" t="s">
        <v>8481</v>
      </c>
      <c r="AD2255" t="s">
        <v>8488</v>
      </c>
    </row>
    <row r="2256" spans="1:31" x14ac:dyDescent="0.35">
      <c r="A2256" s="1" t="s">
        <v>32</v>
      </c>
      <c r="B2256" t="s">
        <v>32</v>
      </c>
      <c r="C2256" s="11" t="s">
        <v>8489</v>
      </c>
      <c r="D2256" t="s">
        <v>8490</v>
      </c>
      <c r="E2256" t="s">
        <v>44</v>
      </c>
      <c r="G2256" t="s">
        <v>36</v>
      </c>
      <c r="H2256" t="s">
        <v>37</v>
      </c>
      <c r="I2256" t="s">
        <v>8134</v>
      </c>
      <c r="J2256" t="s">
        <v>113</v>
      </c>
      <c r="M2256" t="s">
        <v>40</v>
      </c>
      <c r="W2256" t="s">
        <v>146</v>
      </c>
      <c r="AA2256" t="s">
        <v>8481</v>
      </c>
      <c r="AD2256" t="s">
        <v>8491</v>
      </c>
    </row>
    <row r="2257" spans="1:31" x14ac:dyDescent="0.35">
      <c r="A2257" s="1" t="s">
        <v>32</v>
      </c>
      <c r="B2257" t="s">
        <v>32</v>
      </c>
      <c r="C2257" s="11" t="s">
        <v>8492</v>
      </c>
      <c r="D2257" t="s">
        <v>8493</v>
      </c>
      <c r="E2257" t="s">
        <v>44</v>
      </c>
      <c r="G2257" t="s">
        <v>36</v>
      </c>
      <c r="H2257" t="s">
        <v>37</v>
      </c>
      <c r="I2257" t="s">
        <v>8134</v>
      </c>
      <c r="J2257" t="s">
        <v>436</v>
      </c>
      <c r="M2257" t="s">
        <v>40</v>
      </c>
      <c r="W2257" t="s">
        <v>146</v>
      </c>
      <c r="AA2257" t="s">
        <v>8481</v>
      </c>
      <c r="AD2257" t="s">
        <v>8494</v>
      </c>
    </row>
    <row r="2258" spans="1:31" x14ac:dyDescent="0.35">
      <c r="A2258" s="1" t="s">
        <v>32</v>
      </c>
      <c r="B2258" t="s">
        <v>32</v>
      </c>
      <c r="C2258" s="11" t="s">
        <v>8495</v>
      </c>
      <c r="D2258" t="s">
        <v>8496</v>
      </c>
      <c r="E2258" t="s">
        <v>44</v>
      </c>
      <c r="G2258" t="s">
        <v>36</v>
      </c>
      <c r="H2258" t="s">
        <v>37</v>
      </c>
      <c r="I2258" t="s">
        <v>8134</v>
      </c>
      <c r="J2258" t="s">
        <v>441</v>
      </c>
      <c r="M2258" t="s">
        <v>40</v>
      </c>
      <c r="W2258" t="s">
        <v>146</v>
      </c>
      <c r="AA2258" t="s">
        <v>8481</v>
      </c>
      <c r="AD2258" t="s">
        <v>8497</v>
      </c>
    </row>
    <row r="2259" spans="1:31" x14ac:dyDescent="0.35">
      <c r="A2259" s="1" t="s">
        <v>32</v>
      </c>
      <c r="B2259" t="s">
        <v>32</v>
      </c>
      <c r="C2259" s="11" t="s">
        <v>8498</v>
      </c>
      <c r="D2259" t="s">
        <v>8499</v>
      </c>
      <c r="E2259" t="s">
        <v>44</v>
      </c>
      <c r="G2259" t="s">
        <v>36</v>
      </c>
      <c r="H2259" t="s">
        <v>37</v>
      </c>
      <c r="I2259" t="s">
        <v>8134</v>
      </c>
      <c r="J2259" t="s">
        <v>118</v>
      </c>
      <c r="M2259" t="s">
        <v>40</v>
      </c>
      <c r="W2259" t="s">
        <v>146</v>
      </c>
      <c r="AA2259" t="s">
        <v>8481</v>
      </c>
      <c r="AD2259" t="s">
        <v>8500</v>
      </c>
    </row>
    <row r="2260" spans="1:31" x14ac:dyDescent="0.35">
      <c r="A2260" s="1" t="s">
        <v>32</v>
      </c>
      <c r="B2260" t="s">
        <v>32</v>
      </c>
      <c r="C2260" s="11" t="s">
        <v>8501</v>
      </c>
      <c r="D2260" t="s">
        <v>8502</v>
      </c>
      <c r="E2260" t="s">
        <v>44</v>
      </c>
      <c r="G2260" t="s">
        <v>36</v>
      </c>
      <c r="H2260" t="s">
        <v>37</v>
      </c>
      <c r="I2260" t="s">
        <v>8134</v>
      </c>
      <c r="J2260" t="s">
        <v>122</v>
      </c>
      <c r="L2260" s="7">
        <v>1</v>
      </c>
      <c r="M2260" t="s">
        <v>40</v>
      </c>
      <c r="R2260" t="s">
        <v>1142</v>
      </c>
      <c r="AA2260" t="s">
        <v>8503</v>
      </c>
      <c r="AD2260" t="s">
        <v>8504</v>
      </c>
    </row>
    <row r="2261" spans="1:31" x14ac:dyDescent="0.35">
      <c r="A2261" s="1" t="s">
        <v>32</v>
      </c>
      <c r="B2261" t="s">
        <v>32</v>
      </c>
      <c r="C2261" s="11" t="s">
        <v>8505</v>
      </c>
      <c r="D2261" t="s">
        <v>8506</v>
      </c>
      <c r="G2261" t="s">
        <v>36</v>
      </c>
      <c r="H2261" t="s">
        <v>37</v>
      </c>
      <c r="I2261" t="s">
        <v>8134</v>
      </c>
      <c r="J2261" t="s">
        <v>126</v>
      </c>
      <c r="L2261" s="7">
        <v>1</v>
      </c>
      <c r="M2261" t="s">
        <v>40</v>
      </c>
      <c r="R2261" t="s">
        <v>186</v>
      </c>
      <c r="W2261" t="s">
        <v>3092</v>
      </c>
      <c r="AA2261" t="s">
        <v>8507</v>
      </c>
      <c r="AD2261" t="s">
        <v>8508</v>
      </c>
    </row>
    <row r="2262" spans="1:31" x14ac:dyDescent="0.35">
      <c r="A2262" s="1" t="s">
        <v>32</v>
      </c>
      <c r="B2262" t="s">
        <v>32</v>
      </c>
      <c r="C2262" s="11" t="s">
        <v>8509</v>
      </c>
      <c r="D2262" t="s">
        <v>8510</v>
      </c>
      <c r="E2262" t="s">
        <v>44</v>
      </c>
      <c r="G2262" t="s">
        <v>36</v>
      </c>
      <c r="H2262" t="s">
        <v>37</v>
      </c>
      <c r="I2262" t="s">
        <v>8134</v>
      </c>
      <c r="J2262" t="s">
        <v>129</v>
      </c>
      <c r="L2262" s="7">
        <v>1</v>
      </c>
      <c r="M2262" t="s">
        <v>40</v>
      </c>
      <c r="W2262" t="s">
        <v>3092</v>
      </c>
      <c r="AA2262" t="s">
        <v>8503</v>
      </c>
      <c r="AB2262" t="s">
        <v>8511</v>
      </c>
      <c r="AD2262" t="s">
        <v>8512</v>
      </c>
    </row>
    <row r="2263" spans="1:31" x14ac:dyDescent="0.35">
      <c r="A2263" s="1" t="s">
        <v>32</v>
      </c>
      <c r="B2263" t="s">
        <v>32</v>
      </c>
      <c r="C2263" s="11" t="s">
        <v>8513</v>
      </c>
      <c r="D2263" t="s">
        <v>8514</v>
      </c>
      <c r="E2263" t="s">
        <v>44</v>
      </c>
      <c r="G2263" t="s">
        <v>36</v>
      </c>
      <c r="H2263" t="s">
        <v>37</v>
      </c>
      <c r="I2263" t="s">
        <v>8134</v>
      </c>
      <c r="J2263" t="s">
        <v>509</v>
      </c>
      <c r="L2263" s="7">
        <v>1</v>
      </c>
      <c r="M2263" t="s">
        <v>40</v>
      </c>
      <c r="W2263" t="s">
        <v>3092</v>
      </c>
      <c r="X2263" t="s">
        <v>4322</v>
      </c>
      <c r="AB2263" t="s">
        <v>8515</v>
      </c>
      <c r="AD2263" t="s">
        <v>8516</v>
      </c>
    </row>
    <row r="2264" spans="1:31" x14ac:dyDescent="0.35">
      <c r="A2264" s="1" t="s">
        <v>32</v>
      </c>
      <c r="B2264" t="s">
        <v>32</v>
      </c>
      <c r="C2264" s="11" t="s">
        <v>8517</v>
      </c>
      <c r="D2264" t="s">
        <v>8518</v>
      </c>
      <c r="E2264" t="s">
        <v>7827</v>
      </c>
      <c r="G2264" t="s">
        <v>36</v>
      </c>
      <c r="H2264" t="s">
        <v>37</v>
      </c>
      <c r="I2264" t="s">
        <v>8519</v>
      </c>
      <c r="J2264" t="s">
        <v>291</v>
      </c>
      <c r="M2264" t="s">
        <v>40</v>
      </c>
      <c r="R2264" t="s">
        <v>8520</v>
      </c>
      <c r="V2264" t="s">
        <v>133</v>
      </c>
      <c r="W2264" t="s">
        <v>8026</v>
      </c>
      <c r="X2264" t="s">
        <v>3229</v>
      </c>
      <c r="AA2264" t="s">
        <v>8521</v>
      </c>
      <c r="AD2264" t="s">
        <v>8303</v>
      </c>
    </row>
    <row r="2265" spans="1:31" x14ac:dyDescent="0.35">
      <c r="A2265" s="1" t="s">
        <v>32</v>
      </c>
      <c r="B2265" t="s">
        <v>32</v>
      </c>
      <c r="C2265" s="11" t="s">
        <v>8522</v>
      </c>
      <c r="D2265" t="s">
        <v>8523</v>
      </c>
      <c r="E2265" t="s">
        <v>7827</v>
      </c>
      <c r="G2265" t="s">
        <v>36</v>
      </c>
      <c r="H2265" t="s">
        <v>37</v>
      </c>
      <c r="I2265" t="s">
        <v>8519</v>
      </c>
      <c r="J2265" t="s">
        <v>574</v>
      </c>
      <c r="M2265" t="s">
        <v>40</v>
      </c>
      <c r="R2265" t="s">
        <v>8524</v>
      </c>
      <c r="V2265" t="s">
        <v>133</v>
      </c>
      <c r="W2265" t="s">
        <v>8026</v>
      </c>
      <c r="X2265" t="s">
        <v>3229</v>
      </c>
      <c r="AA2265" t="s">
        <v>8525</v>
      </c>
      <c r="AD2265" t="s">
        <v>8303</v>
      </c>
    </row>
    <row r="2266" spans="1:31" x14ac:dyDescent="0.35">
      <c r="A2266" s="1" t="s">
        <v>32</v>
      </c>
      <c r="B2266" t="s">
        <v>32</v>
      </c>
      <c r="C2266" s="11" t="s">
        <v>8526</v>
      </c>
      <c r="D2266" t="s">
        <v>8527</v>
      </c>
      <c r="E2266" t="s">
        <v>562</v>
      </c>
      <c r="G2266" t="s">
        <v>8339</v>
      </c>
      <c r="H2266" t="s">
        <v>37</v>
      </c>
      <c r="I2266" t="s">
        <v>8045</v>
      </c>
      <c r="J2266" t="s">
        <v>199</v>
      </c>
      <c r="L2266" s="7">
        <v>1</v>
      </c>
      <c r="M2266" t="s">
        <v>40</v>
      </c>
      <c r="P2266" t="s">
        <v>8412</v>
      </c>
      <c r="R2266" t="s">
        <v>8528</v>
      </c>
      <c r="W2266" t="s">
        <v>3092</v>
      </c>
      <c r="X2266" t="s">
        <v>8529</v>
      </c>
      <c r="Y2266" t="s">
        <v>5895</v>
      </c>
      <c r="AD2266" t="s">
        <v>8530</v>
      </c>
      <c r="AE2266" t="s">
        <v>8531</v>
      </c>
    </row>
    <row r="2267" spans="1:31" x14ac:dyDescent="0.35">
      <c r="A2267" s="1" t="s">
        <v>32</v>
      </c>
      <c r="B2267" t="s">
        <v>32</v>
      </c>
      <c r="C2267" s="11" t="s">
        <v>8532</v>
      </c>
      <c r="D2267" t="s">
        <v>8533</v>
      </c>
      <c r="E2267" t="s">
        <v>562</v>
      </c>
      <c r="G2267" t="s">
        <v>36</v>
      </c>
      <c r="H2267" t="s">
        <v>37</v>
      </c>
      <c r="I2267" t="s">
        <v>8045</v>
      </c>
      <c r="J2267" t="s">
        <v>265</v>
      </c>
      <c r="L2267" s="7">
        <v>1</v>
      </c>
      <c r="M2267" t="s">
        <v>40</v>
      </c>
      <c r="P2267" t="s">
        <v>8412</v>
      </c>
      <c r="R2267" t="s">
        <v>8528</v>
      </c>
      <c r="W2267" t="s">
        <v>3092</v>
      </c>
      <c r="X2267" t="s">
        <v>8529</v>
      </c>
      <c r="Y2267" t="s">
        <v>5895</v>
      </c>
      <c r="AD2267" t="s">
        <v>8534</v>
      </c>
    </row>
    <row r="2268" spans="1:31" x14ac:dyDescent="0.35">
      <c r="A2268" s="1" t="s">
        <v>32</v>
      </c>
      <c r="B2268" t="s">
        <v>32</v>
      </c>
      <c r="C2268" s="11" t="s">
        <v>8535</v>
      </c>
      <c r="D2268" t="s">
        <v>8536</v>
      </c>
      <c r="E2268" t="s">
        <v>247</v>
      </c>
      <c r="G2268" t="s">
        <v>8537</v>
      </c>
      <c r="H2268" t="s">
        <v>37</v>
      </c>
      <c r="M2268" t="s">
        <v>40</v>
      </c>
      <c r="V2268" t="s">
        <v>133</v>
      </c>
      <c r="W2268" t="s">
        <v>3092</v>
      </c>
      <c r="AD2268" t="s">
        <v>8538</v>
      </c>
    </row>
    <row r="2269" spans="1:31" x14ac:dyDescent="0.35">
      <c r="A2269" s="1" t="s">
        <v>32</v>
      </c>
      <c r="B2269" t="s">
        <v>32</v>
      </c>
      <c r="C2269" s="11" t="s">
        <v>8539</v>
      </c>
      <c r="D2269" t="s">
        <v>8540</v>
      </c>
      <c r="E2269" t="s">
        <v>247</v>
      </c>
      <c r="F2269" t="s">
        <v>8541</v>
      </c>
      <c r="G2269" t="s">
        <v>8537</v>
      </c>
      <c r="H2269" t="s">
        <v>37</v>
      </c>
      <c r="M2269" t="s">
        <v>40</v>
      </c>
      <c r="V2269" t="s">
        <v>133</v>
      </c>
      <c r="W2269" t="s">
        <v>3092</v>
      </c>
      <c r="AD2269" t="s">
        <v>8542</v>
      </c>
    </row>
    <row r="2270" spans="1:31" x14ac:dyDescent="0.35">
      <c r="A2270" s="1" t="s">
        <v>32</v>
      </c>
      <c r="B2270" t="s">
        <v>32</v>
      </c>
      <c r="C2270" s="11" t="s">
        <v>8543</v>
      </c>
      <c r="D2270" t="s">
        <v>8544</v>
      </c>
      <c r="E2270" t="s">
        <v>247</v>
      </c>
      <c r="G2270" t="s">
        <v>8537</v>
      </c>
      <c r="H2270" t="s">
        <v>37</v>
      </c>
      <c r="I2270" t="s">
        <v>8134</v>
      </c>
      <c r="J2270" t="s">
        <v>515</v>
      </c>
      <c r="L2270" s="7">
        <v>1</v>
      </c>
      <c r="M2270" t="s">
        <v>40</v>
      </c>
      <c r="V2270" t="s">
        <v>256</v>
      </c>
      <c r="W2270" t="s">
        <v>146</v>
      </c>
      <c r="AD2270" t="s">
        <v>8545</v>
      </c>
    </row>
    <row r="2271" spans="1:31" x14ac:dyDescent="0.35">
      <c r="A2271" s="1" t="s">
        <v>32</v>
      </c>
      <c r="B2271" t="s">
        <v>32</v>
      </c>
      <c r="C2271" s="11" t="s">
        <v>8546</v>
      </c>
      <c r="D2271" t="s">
        <v>8547</v>
      </c>
      <c r="E2271" t="s">
        <v>247</v>
      </c>
      <c r="F2271" t="s">
        <v>8548</v>
      </c>
      <c r="G2271" t="s">
        <v>8537</v>
      </c>
      <c r="H2271" t="s">
        <v>37</v>
      </c>
      <c r="I2271" t="s">
        <v>8134</v>
      </c>
      <c r="J2271" t="s">
        <v>504</v>
      </c>
      <c r="M2271" t="s">
        <v>40</v>
      </c>
      <c r="V2271" t="s">
        <v>256</v>
      </c>
      <c r="W2271" t="s">
        <v>146</v>
      </c>
      <c r="AD2271" t="s">
        <v>8549</v>
      </c>
    </row>
    <row r="2272" spans="1:31" x14ac:dyDescent="0.35">
      <c r="A2272" s="1" t="s">
        <v>32</v>
      </c>
      <c r="B2272" t="s">
        <v>32</v>
      </c>
      <c r="C2272" s="11" t="s">
        <v>8550</v>
      </c>
      <c r="D2272" t="s">
        <v>8551</v>
      </c>
      <c r="F2272" t="s">
        <v>8552</v>
      </c>
      <c r="G2272" t="s">
        <v>8553</v>
      </c>
      <c r="H2272" t="s">
        <v>37</v>
      </c>
      <c r="I2272" t="s">
        <v>8045</v>
      </c>
      <c r="J2272" t="s">
        <v>229</v>
      </c>
      <c r="M2272" t="s">
        <v>40</v>
      </c>
      <c r="P2272" t="s">
        <v>3132</v>
      </c>
      <c r="W2272" t="s">
        <v>146</v>
      </c>
      <c r="AD2272" t="s">
        <v>8554</v>
      </c>
    </row>
    <row r="2273" spans="1:32" x14ac:dyDescent="0.35">
      <c r="A2273" s="1" t="s">
        <v>32</v>
      </c>
      <c r="B2273" t="s">
        <v>32</v>
      </c>
      <c r="C2273" s="11" t="s">
        <v>8555</v>
      </c>
      <c r="D2273" t="s">
        <v>8556</v>
      </c>
      <c r="G2273" t="s">
        <v>8553</v>
      </c>
      <c r="H2273" t="s">
        <v>37</v>
      </c>
      <c r="I2273" t="s">
        <v>8045</v>
      </c>
      <c r="J2273" t="s">
        <v>233</v>
      </c>
      <c r="M2273" t="s">
        <v>40</v>
      </c>
      <c r="P2273" t="s">
        <v>3132</v>
      </c>
      <c r="AD2273" t="s">
        <v>8557</v>
      </c>
    </row>
    <row r="2274" spans="1:32" x14ac:dyDescent="0.35">
      <c r="A2274" s="1" t="s">
        <v>32</v>
      </c>
      <c r="B2274" t="s">
        <v>32</v>
      </c>
      <c r="C2274" s="11" t="s">
        <v>8558</v>
      </c>
      <c r="D2274" t="s">
        <v>8559</v>
      </c>
      <c r="G2274" t="s">
        <v>8553</v>
      </c>
      <c r="H2274" t="s">
        <v>37</v>
      </c>
      <c r="I2274" t="s">
        <v>8045</v>
      </c>
      <c r="J2274" t="s">
        <v>237</v>
      </c>
      <c r="M2274" t="s">
        <v>40</v>
      </c>
      <c r="P2274" t="s">
        <v>3132</v>
      </c>
      <c r="W2274" t="s">
        <v>3092</v>
      </c>
      <c r="AD2274" t="s">
        <v>8560</v>
      </c>
    </row>
    <row r="2275" spans="1:32" x14ac:dyDescent="0.35">
      <c r="A2275" s="1" t="s">
        <v>32</v>
      </c>
      <c r="B2275" t="s">
        <v>32</v>
      </c>
      <c r="C2275" s="11" t="s">
        <v>8561</v>
      </c>
      <c r="D2275" t="s">
        <v>8562</v>
      </c>
      <c r="G2275" t="s">
        <v>8553</v>
      </c>
      <c r="H2275" t="s">
        <v>37</v>
      </c>
      <c r="I2275" t="s">
        <v>8045</v>
      </c>
      <c r="J2275" t="s">
        <v>242</v>
      </c>
      <c r="M2275" t="s">
        <v>40</v>
      </c>
      <c r="P2275" t="s">
        <v>3132</v>
      </c>
      <c r="W2275" t="s">
        <v>3092</v>
      </c>
      <c r="AD2275" t="s">
        <v>8563</v>
      </c>
    </row>
    <row r="2276" spans="1:32" x14ac:dyDescent="0.35">
      <c r="A2276" s="1" t="s">
        <v>32</v>
      </c>
      <c r="B2276" t="s">
        <v>32</v>
      </c>
      <c r="C2276" s="11" t="s">
        <v>8564</v>
      </c>
      <c r="D2276" t="s">
        <v>8565</v>
      </c>
      <c r="G2276" t="s">
        <v>8553</v>
      </c>
      <c r="H2276" t="s">
        <v>37</v>
      </c>
      <c r="I2276" t="s">
        <v>8045</v>
      </c>
      <c r="J2276" t="s">
        <v>286</v>
      </c>
      <c r="M2276" t="s">
        <v>40</v>
      </c>
      <c r="P2276" t="s">
        <v>3132</v>
      </c>
      <c r="W2276" t="s">
        <v>3092</v>
      </c>
      <c r="AD2276" t="s">
        <v>8566</v>
      </c>
    </row>
    <row r="2277" spans="1:32" x14ac:dyDescent="0.35">
      <c r="A2277" s="1" t="s">
        <v>32</v>
      </c>
      <c r="B2277" t="s">
        <v>32</v>
      </c>
      <c r="C2277" s="11" t="s">
        <v>8567</v>
      </c>
      <c r="D2277" t="s">
        <v>8568</v>
      </c>
      <c r="G2277" t="s">
        <v>8553</v>
      </c>
      <c r="H2277" t="s">
        <v>37</v>
      </c>
      <c r="I2277" t="s">
        <v>8045</v>
      </c>
      <c r="J2277" t="s">
        <v>291</v>
      </c>
      <c r="M2277" t="s">
        <v>40</v>
      </c>
      <c r="P2277" t="s">
        <v>3132</v>
      </c>
      <c r="W2277" t="s">
        <v>3092</v>
      </c>
      <c r="AD2277" t="s">
        <v>8569</v>
      </c>
    </row>
    <row r="2278" spans="1:32" x14ac:dyDescent="0.35">
      <c r="A2278" s="1" t="s">
        <v>32</v>
      </c>
      <c r="B2278" t="s">
        <v>32</v>
      </c>
      <c r="C2278" s="11" t="s">
        <v>8570</v>
      </c>
      <c r="D2278" t="s">
        <v>8571</v>
      </c>
      <c r="G2278" t="s">
        <v>8553</v>
      </c>
      <c r="H2278" t="s">
        <v>37</v>
      </c>
      <c r="I2278" t="s">
        <v>8045</v>
      </c>
      <c r="J2278" t="s">
        <v>574</v>
      </c>
      <c r="M2278" t="s">
        <v>40</v>
      </c>
      <c r="P2278" t="s">
        <v>3132</v>
      </c>
      <c r="W2278" t="s">
        <v>3092</v>
      </c>
      <c r="AD2278" t="s">
        <v>8572</v>
      </c>
    </row>
    <row r="2279" spans="1:32" x14ac:dyDescent="0.35">
      <c r="A2279" s="1" t="s">
        <v>32</v>
      </c>
      <c r="B2279" t="s">
        <v>32</v>
      </c>
      <c r="C2279" s="11" t="s">
        <v>8573</v>
      </c>
      <c r="D2279" t="s">
        <v>8574</v>
      </c>
      <c r="G2279" t="s">
        <v>8553</v>
      </c>
      <c r="H2279" t="s">
        <v>37</v>
      </c>
      <c r="I2279" t="s">
        <v>8045</v>
      </c>
      <c r="J2279" t="s">
        <v>568</v>
      </c>
      <c r="M2279" t="s">
        <v>40</v>
      </c>
      <c r="P2279" t="s">
        <v>3132</v>
      </c>
      <c r="W2279" t="s">
        <v>3092</v>
      </c>
      <c r="AD2279" t="s">
        <v>8575</v>
      </c>
    </row>
    <row r="2280" spans="1:32" x14ac:dyDescent="0.35">
      <c r="A2280" s="1" t="s">
        <v>32</v>
      </c>
      <c r="B2280" t="s">
        <v>32</v>
      </c>
      <c r="C2280" s="11" t="s">
        <v>8576</v>
      </c>
      <c r="D2280" t="s">
        <v>8577</v>
      </c>
      <c r="G2280" t="s">
        <v>8553</v>
      </c>
      <c r="H2280" t="s">
        <v>37</v>
      </c>
      <c r="I2280" t="s">
        <v>8134</v>
      </c>
      <c r="J2280" t="s">
        <v>132</v>
      </c>
      <c r="M2280" t="s">
        <v>40</v>
      </c>
      <c r="P2280" t="s">
        <v>3132</v>
      </c>
      <c r="AD2280" t="s">
        <v>8578</v>
      </c>
    </row>
    <row r="2281" spans="1:32" x14ac:dyDescent="0.35">
      <c r="A2281" s="1" t="s">
        <v>32</v>
      </c>
      <c r="B2281" t="s">
        <v>32</v>
      </c>
      <c r="C2281" s="11" t="s">
        <v>8579</v>
      </c>
      <c r="D2281" t="s">
        <v>8580</v>
      </c>
      <c r="G2281" t="s">
        <v>8553</v>
      </c>
      <c r="H2281" t="s">
        <v>37</v>
      </c>
      <c r="I2281" t="s">
        <v>8134</v>
      </c>
      <c r="J2281" t="s">
        <v>137</v>
      </c>
      <c r="M2281" t="s">
        <v>40</v>
      </c>
      <c r="P2281" t="s">
        <v>3132</v>
      </c>
      <c r="AD2281" t="s">
        <v>8581</v>
      </c>
    </row>
    <row r="2282" spans="1:32" x14ac:dyDescent="0.35">
      <c r="A2282" s="1" t="s">
        <v>32</v>
      </c>
      <c r="B2282" t="s">
        <v>32</v>
      </c>
      <c r="C2282" s="11" t="s">
        <v>8582</v>
      </c>
      <c r="D2282" t="s">
        <v>8583</v>
      </c>
      <c r="G2282" t="s">
        <v>8553</v>
      </c>
      <c r="H2282" t="s">
        <v>37</v>
      </c>
      <c r="I2282" t="s">
        <v>8134</v>
      </c>
      <c r="J2282" t="s">
        <v>451</v>
      </c>
      <c r="M2282" t="s">
        <v>40</v>
      </c>
      <c r="P2282" t="s">
        <v>3132</v>
      </c>
      <c r="AD2282" t="s">
        <v>8584</v>
      </c>
    </row>
    <row r="2283" spans="1:32" x14ac:dyDescent="0.35">
      <c r="A2283" s="1" t="s">
        <v>32</v>
      </c>
      <c r="B2283" t="s">
        <v>32</v>
      </c>
      <c r="C2283" s="11" t="s">
        <v>8585</v>
      </c>
      <c r="D2283" t="s">
        <v>8586</v>
      </c>
      <c r="G2283" t="s">
        <v>8553</v>
      </c>
      <c r="H2283" t="s">
        <v>37</v>
      </c>
      <c r="I2283" t="s">
        <v>8134</v>
      </c>
      <c r="J2283" t="s">
        <v>141</v>
      </c>
      <c r="M2283" t="s">
        <v>40</v>
      </c>
      <c r="P2283" t="s">
        <v>3132</v>
      </c>
      <c r="AD2283" t="s">
        <v>8587</v>
      </c>
    </row>
    <row r="2284" spans="1:32" x14ac:dyDescent="0.35">
      <c r="A2284" s="1" t="s">
        <v>32</v>
      </c>
      <c r="B2284" t="s">
        <v>32</v>
      </c>
      <c r="C2284" s="11" t="s">
        <v>8588</v>
      </c>
      <c r="D2284" t="s">
        <v>8589</v>
      </c>
      <c r="G2284" t="s">
        <v>8553</v>
      </c>
      <c r="H2284" t="s">
        <v>37</v>
      </c>
      <c r="I2284" t="s">
        <v>8134</v>
      </c>
      <c r="J2284" t="s">
        <v>144</v>
      </c>
      <c r="M2284" t="s">
        <v>40</v>
      </c>
      <c r="P2284" t="s">
        <v>3132</v>
      </c>
      <c r="AD2284" t="s">
        <v>8590</v>
      </c>
    </row>
    <row r="2285" spans="1:32" x14ac:dyDescent="0.35">
      <c r="A2285" s="1" t="s">
        <v>32</v>
      </c>
      <c r="B2285" t="s">
        <v>32</v>
      </c>
      <c r="C2285" s="11" t="s">
        <v>8591</v>
      </c>
      <c r="D2285" t="s">
        <v>8592</v>
      </c>
      <c r="G2285" t="s">
        <v>8553</v>
      </c>
      <c r="H2285" t="s">
        <v>37</v>
      </c>
      <c r="I2285" t="s">
        <v>8134</v>
      </c>
      <c r="J2285" t="s">
        <v>150</v>
      </c>
      <c r="M2285" t="s">
        <v>40</v>
      </c>
      <c r="P2285" t="s">
        <v>3132</v>
      </c>
      <c r="AD2285" t="s">
        <v>8593</v>
      </c>
    </row>
    <row r="2286" spans="1:32" x14ac:dyDescent="0.35">
      <c r="A2286" s="1" t="s">
        <v>32</v>
      </c>
      <c r="B2286" t="s">
        <v>32</v>
      </c>
      <c r="C2286" s="11" t="s">
        <v>8594</v>
      </c>
      <c r="D2286" t="s">
        <v>8595</v>
      </c>
      <c r="G2286" t="s">
        <v>8553</v>
      </c>
      <c r="H2286" t="s">
        <v>37</v>
      </c>
      <c r="I2286" t="s">
        <v>8134</v>
      </c>
      <c r="J2286" t="s">
        <v>185</v>
      </c>
      <c r="M2286" t="s">
        <v>40</v>
      </c>
      <c r="P2286" t="s">
        <v>3132</v>
      </c>
      <c r="AD2286" t="s">
        <v>8596</v>
      </c>
    </row>
    <row r="2287" spans="1:32" x14ac:dyDescent="0.35">
      <c r="A2287" s="1" t="s">
        <v>32</v>
      </c>
      <c r="B2287" t="s">
        <v>32</v>
      </c>
      <c r="C2287" s="11" t="s">
        <v>8597</v>
      </c>
      <c r="D2287" t="s">
        <v>8598</v>
      </c>
      <c r="G2287" t="s">
        <v>8553</v>
      </c>
      <c r="H2287" t="s">
        <v>37</v>
      </c>
      <c r="I2287" t="s">
        <v>8134</v>
      </c>
      <c r="J2287" t="s">
        <v>190</v>
      </c>
      <c r="M2287" t="s">
        <v>40</v>
      </c>
      <c r="P2287" t="s">
        <v>3132</v>
      </c>
      <c r="AD2287" t="s">
        <v>8599</v>
      </c>
    </row>
    <row r="2288" spans="1:32" x14ac:dyDescent="0.35">
      <c r="A2288" s="1" t="s">
        <v>32</v>
      </c>
      <c r="B2288" t="s">
        <v>32</v>
      </c>
      <c r="C2288" s="11" t="s">
        <v>8600</v>
      </c>
      <c r="D2288" t="s">
        <v>8601</v>
      </c>
      <c r="E2288" t="s">
        <v>247</v>
      </c>
      <c r="G2288" t="s">
        <v>8602</v>
      </c>
      <c r="H2288" t="s">
        <v>37</v>
      </c>
      <c r="I2288" t="s">
        <v>8134</v>
      </c>
      <c r="J2288" t="s">
        <v>229</v>
      </c>
      <c r="M2288" t="s">
        <v>40</v>
      </c>
      <c r="P2288" t="s">
        <v>3132</v>
      </c>
      <c r="V2288" t="s">
        <v>133</v>
      </c>
      <c r="W2288" t="s">
        <v>4982</v>
      </c>
      <c r="AA2288" t="s">
        <v>8603</v>
      </c>
      <c r="AD2288" t="s">
        <v>8604</v>
      </c>
      <c r="AF2288" t="s">
        <v>252</v>
      </c>
    </row>
    <row r="2289" spans="1:32" x14ac:dyDescent="0.35">
      <c r="A2289" s="1" t="s">
        <v>32</v>
      </c>
      <c r="B2289" t="s">
        <v>32</v>
      </c>
      <c r="C2289" s="11" t="s">
        <v>8605</v>
      </c>
      <c r="D2289" t="s">
        <v>8606</v>
      </c>
      <c r="E2289" t="s">
        <v>247</v>
      </c>
      <c r="G2289" t="s">
        <v>8602</v>
      </c>
      <c r="H2289" t="s">
        <v>37</v>
      </c>
      <c r="I2289" t="s">
        <v>8134</v>
      </c>
      <c r="J2289" t="s">
        <v>233</v>
      </c>
      <c r="M2289" t="s">
        <v>40</v>
      </c>
      <c r="P2289" t="s">
        <v>3132</v>
      </c>
      <c r="V2289" t="s">
        <v>133</v>
      </c>
      <c r="W2289" t="s">
        <v>4982</v>
      </c>
      <c r="AA2289" t="s">
        <v>8607</v>
      </c>
      <c r="AD2289" t="s">
        <v>8608</v>
      </c>
      <c r="AF2289" t="s">
        <v>3103</v>
      </c>
    </row>
    <row r="2290" spans="1:32" x14ac:dyDescent="0.35">
      <c r="A2290" s="1" t="s">
        <v>32</v>
      </c>
      <c r="B2290" t="s">
        <v>32</v>
      </c>
      <c r="C2290" s="11" t="s">
        <v>8609</v>
      </c>
      <c r="D2290" t="s">
        <v>8610</v>
      </c>
      <c r="E2290" t="s">
        <v>35</v>
      </c>
      <c r="G2290" t="s">
        <v>36</v>
      </c>
      <c r="H2290" t="s">
        <v>37</v>
      </c>
      <c r="I2290" t="s">
        <v>7674</v>
      </c>
      <c r="M2290" t="s">
        <v>40</v>
      </c>
      <c r="R2290" t="s">
        <v>8611</v>
      </c>
      <c r="V2290" t="s">
        <v>133</v>
      </c>
      <c r="W2290" t="s">
        <v>146</v>
      </c>
      <c r="AD2290" t="s">
        <v>8612</v>
      </c>
      <c r="AF2290" t="s">
        <v>252</v>
      </c>
    </row>
    <row r="2291" spans="1:32" x14ac:dyDescent="0.35">
      <c r="A2291" s="1" t="s">
        <v>32</v>
      </c>
      <c r="B2291" t="s">
        <v>32</v>
      </c>
      <c r="C2291" s="11" t="s">
        <v>8613</v>
      </c>
      <c r="D2291" t="s">
        <v>8614</v>
      </c>
      <c r="E2291" t="s">
        <v>35</v>
      </c>
      <c r="G2291" t="s">
        <v>36</v>
      </c>
      <c r="H2291" t="s">
        <v>37</v>
      </c>
      <c r="I2291" t="s">
        <v>7674</v>
      </c>
      <c r="M2291" t="s">
        <v>40</v>
      </c>
      <c r="R2291" t="s">
        <v>8611</v>
      </c>
      <c r="V2291" t="s">
        <v>133</v>
      </c>
      <c r="W2291" t="s">
        <v>146</v>
      </c>
      <c r="AD2291" t="s">
        <v>8615</v>
      </c>
      <c r="AF2291" t="s">
        <v>3103</v>
      </c>
    </row>
    <row r="2292" spans="1:32" x14ac:dyDescent="0.35">
      <c r="A2292" s="1" t="s">
        <v>32</v>
      </c>
      <c r="B2292" t="s">
        <v>32</v>
      </c>
      <c r="C2292" s="11" t="s">
        <v>8616</v>
      </c>
      <c r="D2292" t="s">
        <v>8617</v>
      </c>
      <c r="G2292" t="s">
        <v>8553</v>
      </c>
      <c r="H2292" t="s">
        <v>37</v>
      </c>
      <c r="I2292" t="s">
        <v>8134</v>
      </c>
      <c r="J2292" t="s">
        <v>155</v>
      </c>
      <c r="M2292" t="s">
        <v>40</v>
      </c>
      <c r="P2292" t="s">
        <v>3132</v>
      </c>
      <c r="AD2292" t="s">
        <v>8618</v>
      </c>
    </row>
    <row r="2293" spans="1:32" x14ac:dyDescent="0.35">
      <c r="A2293" s="1" t="s">
        <v>32</v>
      </c>
      <c r="B2293" t="s">
        <v>32</v>
      </c>
      <c r="C2293" s="11" t="s">
        <v>8619</v>
      </c>
      <c r="D2293" t="s">
        <v>8620</v>
      </c>
      <c r="G2293" t="s">
        <v>8553</v>
      </c>
      <c r="H2293" t="s">
        <v>37</v>
      </c>
      <c r="I2293" t="s">
        <v>8134</v>
      </c>
      <c r="J2293" t="s">
        <v>163</v>
      </c>
      <c r="M2293" t="s">
        <v>40</v>
      </c>
      <c r="P2293" t="s">
        <v>3132</v>
      </c>
      <c r="AD2293" t="s">
        <v>8621</v>
      </c>
    </row>
    <row r="2294" spans="1:32" x14ac:dyDescent="0.35">
      <c r="A2294" s="1" t="s">
        <v>32</v>
      </c>
      <c r="B2294" t="s">
        <v>32</v>
      </c>
      <c r="C2294" s="11" t="s">
        <v>8622</v>
      </c>
      <c r="D2294" t="s">
        <v>8623</v>
      </c>
      <c r="G2294" t="s">
        <v>8553</v>
      </c>
      <c r="H2294" t="s">
        <v>37</v>
      </c>
      <c r="I2294" t="s">
        <v>8134</v>
      </c>
      <c r="J2294" t="s">
        <v>159</v>
      </c>
      <c r="M2294" t="s">
        <v>40</v>
      </c>
      <c r="P2294" t="s">
        <v>3132</v>
      </c>
      <c r="AD2294" t="s">
        <v>8624</v>
      </c>
    </row>
    <row r="2295" spans="1:32" x14ac:dyDescent="0.35">
      <c r="A2295" s="1" t="s">
        <v>32</v>
      </c>
      <c r="B2295" t="s">
        <v>32</v>
      </c>
      <c r="C2295" s="11" t="s">
        <v>8625</v>
      </c>
      <c r="D2295" t="s">
        <v>8626</v>
      </c>
      <c r="G2295" t="s">
        <v>8553</v>
      </c>
      <c r="H2295" t="s">
        <v>37</v>
      </c>
      <c r="I2295" t="s">
        <v>8134</v>
      </c>
      <c r="J2295" t="s">
        <v>180</v>
      </c>
      <c r="M2295" t="s">
        <v>40</v>
      </c>
      <c r="P2295" t="s">
        <v>3132</v>
      </c>
      <c r="AD2295" t="s">
        <v>8627</v>
      </c>
    </row>
    <row r="2296" spans="1:32" x14ac:dyDescent="0.35">
      <c r="A2296" s="1" t="s">
        <v>32</v>
      </c>
      <c r="B2296" t="s">
        <v>32</v>
      </c>
      <c r="C2296" s="11" t="s">
        <v>8628</v>
      </c>
      <c r="D2296" t="s">
        <v>8629</v>
      </c>
      <c r="E2296" t="s">
        <v>562</v>
      </c>
      <c r="G2296" t="s">
        <v>36</v>
      </c>
      <c r="H2296" t="s">
        <v>37</v>
      </c>
      <c r="I2296" t="s">
        <v>5628</v>
      </c>
      <c r="J2296" t="s">
        <v>592</v>
      </c>
      <c r="M2296" t="s">
        <v>40</v>
      </c>
      <c r="W2296" t="s">
        <v>146</v>
      </c>
      <c r="AA2296" t="s">
        <v>8630</v>
      </c>
      <c r="AD2296" t="s">
        <v>8631</v>
      </c>
    </row>
    <row r="2297" spans="1:32" x14ac:dyDescent="0.35">
      <c r="A2297" s="1" t="s">
        <v>32</v>
      </c>
      <c r="B2297" t="s">
        <v>32</v>
      </c>
      <c r="C2297" s="11" t="s">
        <v>8632</v>
      </c>
      <c r="D2297" t="s">
        <v>8633</v>
      </c>
      <c r="E2297" t="s">
        <v>247</v>
      </c>
      <c r="G2297" t="s">
        <v>8634</v>
      </c>
      <c r="H2297" t="s">
        <v>37</v>
      </c>
      <c r="I2297" t="s">
        <v>7674</v>
      </c>
      <c r="M2297" t="s">
        <v>40</v>
      </c>
      <c r="R2297" t="s">
        <v>146</v>
      </c>
      <c r="V2297" t="s">
        <v>133</v>
      </c>
      <c r="W2297" t="s">
        <v>8635</v>
      </c>
      <c r="X2297" t="s">
        <v>8633</v>
      </c>
      <c r="Z2297" t="s">
        <v>8636</v>
      </c>
      <c r="AA2297" t="s">
        <v>8637</v>
      </c>
      <c r="AD2297" t="s">
        <v>8638</v>
      </c>
    </row>
    <row r="2298" spans="1:32" x14ac:dyDescent="0.35">
      <c r="A2298" s="1" t="s">
        <v>32</v>
      </c>
      <c r="B2298" t="s">
        <v>32</v>
      </c>
      <c r="C2298" s="11" t="s">
        <v>8639</v>
      </c>
      <c r="D2298" t="s">
        <v>8640</v>
      </c>
      <c r="E2298" t="s">
        <v>562</v>
      </c>
      <c r="G2298" t="s">
        <v>8634</v>
      </c>
      <c r="H2298" t="s">
        <v>37</v>
      </c>
      <c r="I2298" t="s">
        <v>7674</v>
      </c>
      <c r="M2298" t="s">
        <v>40</v>
      </c>
      <c r="V2298" t="s">
        <v>133</v>
      </c>
      <c r="W2298" t="s">
        <v>146</v>
      </c>
      <c r="X2298" t="s">
        <v>8641</v>
      </c>
      <c r="AD2298" t="s">
        <v>8642</v>
      </c>
    </row>
    <row r="2299" spans="1:32" x14ac:dyDescent="0.35">
      <c r="A2299" s="1" t="s">
        <v>32</v>
      </c>
      <c r="B2299" t="s">
        <v>32</v>
      </c>
      <c r="C2299" s="11" t="s">
        <v>8643</v>
      </c>
      <c r="D2299" t="s">
        <v>8644</v>
      </c>
      <c r="E2299" t="s">
        <v>35</v>
      </c>
      <c r="G2299" t="s">
        <v>8634</v>
      </c>
      <c r="H2299" t="s">
        <v>37</v>
      </c>
      <c r="I2299" t="s">
        <v>7674</v>
      </c>
      <c r="M2299" t="s">
        <v>40</v>
      </c>
      <c r="AD2299" t="s">
        <v>8645</v>
      </c>
    </row>
    <row r="2300" spans="1:32" x14ac:dyDescent="0.35">
      <c r="A2300" s="1" t="s">
        <v>32</v>
      </c>
      <c r="B2300" t="s">
        <v>32</v>
      </c>
      <c r="C2300" s="11" t="s">
        <v>8646</v>
      </c>
      <c r="D2300" t="s">
        <v>8647</v>
      </c>
      <c r="E2300" t="s">
        <v>35</v>
      </c>
      <c r="G2300" t="s">
        <v>8634</v>
      </c>
      <c r="H2300" t="s">
        <v>37</v>
      </c>
      <c r="I2300" t="s">
        <v>7674</v>
      </c>
      <c r="M2300" t="s">
        <v>40</v>
      </c>
      <c r="AD2300" t="s">
        <v>8648</v>
      </c>
    </row>
    <row r="2301" spans="1:32" x14ac:dyDescent="0.35">
      <c r="A2301" s="1" t="s">
        <v>32</v>
      </c>
      <c r="B2301" t="s">
        <v>32</v>
      </c>
      <c r="C2301" s="11" t="s">
        <v>8649</v>
      </c>
      <c r="D2301" t="s">
        <v>8650</v>
      </c>
      <c r="E2301" t="s">
        <v>35</v>
      </c>
      <c r="G2301" t="s">
        <v>8634</v>
      </c>
      <c r="H2301" t="s">
        <v>37</v>
      </c>
      <c r="I2301" t="s">
        <v>7674</v>
      </c>
      <c r="M2301" t="s">
        <v>40</v>
      </c>
      <c r="AD2301" t="s">
        <v>8651</v>
      </c>
    </row>
    <row r="2302" spans="1:32" x14ac:dyDescent="0.35">
      <c r="A2302" s="1" t="s">
        <v>32</v>
      </c>
      <c r="B2302" t="s">
        <v>32</v>
      </c>
      <c r="C2302" s="11" t="s">
        <v>8652</v>
      </c>
      <c r="D2302" t="s">
        <v>8653</v>
      </c>
      <c r="E2302" t="s">
        <v>35</v>
      </c>
      <c r="G2302" t="s">
        <v>8634</v>
      </c>
      <c r="H2302" t="s">
        <v>37</v>
      </c>
      <c r="I2302" t="s">
        <v>7674</v>
      </c>
      <c r="M2302" t="s">
        <v>40</v>
      </c>
      <c r="AD2302" t="s">
        <v>8654</v>
      </c>
    </row>
    <row r="2303" spans="1:32" x14ac:dyDescent="0.35">
      <c r="A2303" s="1" t="s">
        <v>32</v>
      </c>
      <c r="B2303" t="s">
        <v>32</v>
      </c>
      <c r="C2303" s="11" t="s">
        <v>8655</v>
      </c>
      <c r="D2303" t="s">
        <v>8656</v>
      </c>
      <c r="E2303" t="s">
        <v>8657</v>
      </c>
      <c r="G2303" t="s">
        <v>8339</v>
      </c>
      <c r="H2303" t="s">
        <v>37</v>
      </c>
      <c r="I2303" t="s">
        <v>8134</v>
      </c>
      <c r="J2303" t="s">
        <v>194</v>
      </c>
      <c r="L2303" s="7">
        <v>1</v>
      </c>
      <c r="M2303" t="s">
        <v>40</v>
      </c>
      <c r="P2303" t="s">
        <v>8412</v>
      </c>
      <c r="W2303" t="s">
        <v>146</v>
      </c>
      <c r="X2303" t="s">
        <v>8658</v>
      </c>
      <c r="AA2303" t="s">
        <v>8659</v>
      </c>
      <c r="AD2303" t="s">
        <v>8660</v>
      </c>
    </row>
    <row r="2304" spans="1:32" x14ac:dyDescent="0.35">
      <c r="A2304" s="1" t="s">
        <v>32</v>
      </c>
      <c r="B2304" t="s">
        <v>32</v>
      </c>
      <c r="C2304" s="11" t="s">
        <v>8661</v>
      </c>
      <c r="D2304" t="s">
        <v>8662</v>
      </c>
      <c r="E2304" t="s">
        <v>8657</v>
      </c>
      <c r="G2304" t="s">
        <v>8339</v>
      </c>
      <c r="H2304" t="s">
        <v>37</v>
      </c>
      <c r="I2304" t="s">
        <v>8134</v>
      </c>
      <c r="J2304" t="s">
        <v>199</v>
      </c>
      <c r="L2304" s="7">
        <v>1</v>
      </c>
      <c r="M2304" t="s">
        <v>40</v>
      </c>
      <c r="P2304" t="s">
        <v>8412</v>
      </c>
      <c r="W2304" t="s">
        <v>146</v>
      </c>
      <c r="X2304" t="s">
        <v>8663</v>
      </c>
      <c r="AA2304" t="s">
        <v>8664</v>
      </c>
      <c r="AD2304" t="s">
        <v>8665</v>
      </c>
    </row>
    <row r="2305" spans="1:30" x14ac:dyDescent="0.35">
      <c r="A2305" s="1" t="s">
        <v>32</v>
      </c>
      <c r="B2305" t="s">
        <v>32</v>
      </c>
      <c r="C2305" s="11" t="s">
        <v>8666</v>
      </c>
      <c r="D2305" t="s">
        <v>8667</v>
      </c>
      <c r="E2305" t="s">
        <v>44</v>
      </c>
      <c r="G2305" t="s">
        <v>8634</v>
      </c>
      <c r="H2305" t="s">
        <v>37</v>
      </c>
      <c r="I2305" t="s">
        <v>8134</v>
      </c>
      <c r="J2305" t="s">
        <v>260</v>
      </c>
      <c r="M2305" t="s">
        <v>40</v>
      </c>
      <c r="V2305" t="s">
        <v>133</v>
      </c>
      <c r="W2305" t="s">
        <v>146</v>
      </c>
      <c r="AA2305" t="s">
        <v>8668</v>
      </c>
      <c r="AD2305" t="s">
        <v>8669</v>
      </c>
    </row>
    <row r="2306" spans="1:30" x14ac:dyDescent="0.35">
      <c r="A2306" s="1" t="s">
        <v>32</v>
      </c>
      <c r="B2306" t="s">
        <v>32</v>
      </c>
      <c r="C2306" s="11" t="s">
        <v>8670</v>
      </c>
      <c r="D2306" t="s">
        <v>8671</v>
      </c>
      <c r="E2306" t="s">
        <v>44</v>
      </c>
      <c r="G2306" t="s">
        <v>8634</v>
      </c>
      <c r="H2306" t="s">
        <v>37</v>
      </c>
      <c r="I2306" t="s">
        <v>8134</v>
      </c>
      <c r="J2306" t="s">
        <v>265</v>
      </c>
      <c r="M2306" t="s">
        <v>40</v>
      </c>
      <c r="V2306" t="s">
        <v>133</v>
      </c>
      <c r="W2306" t="s">
        <v>146</v>
      </c>
      <c r="AD2306" t="s">
        <v>8672</v>
      </c>
    </row>
    <row r="2307" spans="1:30" x14ac:dyDescent="0.35">
      <c r="A2307" s="1" t="s">
        <v>32</v>
      </c>
      <c r="B2307" t="s">
        <v>32</v>
      </c>
      <c r="C2307" s="11" t="s">
        <v>8673</v>
      </c>
      <c r="D2307" t="s">
        <v>8674</v>
      </c>
      <c r="E2307" t="s">
        <v>44</v>
      </c>
      <c r="G2307" t="s">
        <v>8634</v>
      </c>
      <c r="H2307" t="s">
        <v>37</v>
      </c>
      <c r="I2307" t="s">
        <v>8134</v>
      </c>
      <c r="J2307" t="s">
        <v>218</v>
      </c>
      <c r="M2307" t="s">
        <v>40</v>
      </c>
      <c r="V2307" t="s">
        <v>133</v>
      </c>
      <c r="W2307" t="s">
        <v>146</v>
      </c>
      <c r="AA2307" t="s">
        <v>8675</v>
      </c>
      <c r="AD2307" t="s">
        <v>8676</v>
      </c>
    </row>
    <row r="2308" spans="1:30" x14ac:dyDescent="0.35">
      <c r="A2308" s="1" t="s">
        <v>32</v>
      </c>
      <c r="B2308" t="s">
        <v>32</v>
      </c>
      <c r="C2308" s="11" t="s">
        <v>8677</v>
      </c>
      <c r="D2308" t="s">
        <v>8678</v>
      </c>
      <c r="E2308" t="s">
        <v>44</v>
      </c>
      <c r="G2308" t="s">
        <v>8634</v>
      </c>
      <c r="H2308" t="s">
        <v>37</v>
      </c>
      <c r="I2308" t="s">
        <v>8134</v>
      </c>
      <c r="J2308" t="s">
        <v>224</v>
      </c>
      <c r="M2308" t="s">
        <v>40</v>
      </c>
      <c r="W2308" t="s">
        <v>146</v>
      </c>
      <c r="AA2308" t="s">
        <v>8679</v>
      </c>
      <c r="AD2308" t="s">
        <v>8680</v>
      </c>
    </row>
    <row r="2309" spans="1:30" x14ac:dyDescent="0.35">
      <c r="A2309" s="1" t="s">
        <v>32</v>
      </c>
      <c r="B2309" t="s">
        <v>32</v>
      </c>
      <c r="C2309" s="11" t="s">
        <v>8681</v>
      </c>
      <c r="D2309" t="s">
        <v>8682</v>
      </c>
      <c r="E2309" t="s">
        <v>35</v>
      </c>
      <c r="G2309" t="s">
        <v>8634</v>
      </c>
      <c r="H2309" t="s">
        <v>37</v>
      </c>
      <c r="I2309" t="s">
        <v>8134</v>
      </c>
      <c r="M2309" t="s">
        <v>40</v>
      </c>
    </row>
    <row r="2310" spans="1:30" x14ac:dyDescent="0.35">
      <c r="A2310" s="1" t="s">
        <v>32</v>
      </c>
      <c r="B2310" t="s">
        <v>32</v>
      </c>
      <c r="C2310" s="11" t="s">
        <v>8683</v>
      </c>
      <c r="D2310" t="s">
        <v>8684</v>
      </c>
      <c r="E2310" t="s">
        <v>35</v>
      </c>
      <c r="G2310" t="s">
        <v>8634</v>
      </c>
      <c r="H2310" t="s">
        <v>37</v>
      </c>
      <c r="I2310" t="s">
        <v>8134</v>
      </c>
      <c r="M2310" t="s">
        <v>40</v>
      </c>
    </row>
    <row r="2311" spans="1:30" x14ac:dyDescent="0.35">
      <c r="A2311" s="1" t="s">
        <v>32</v>
      </c>
      <c r="B2311" t="s">
        <v>32</v>
      </c>
      <c r="C2311" s="11" t="s">
        <v>8685</v>
      </c>
      <c r="D2311" t="s">
        <v>8686</v>
      </c>
      <c r="E2311" t="s">
        <v>35</v>
      </c>
      <c r="G2311" t="s">
        <v>8634</v>
      </c>
      <c r="H2311" t="s">
        <v>37</v>
      </c>
      <c r="I2311" t="s">
        <v>8134</v>
      </c>
      <c r="M2311" t="s">
        <v>40</v>
      </c>
      <c r="AD2311" t="s">
        <v>8687</v>
      </c>
    </row>
    <row r="2312" spans="1:30" x14ac:dyDescent="0.35">
      <c r="A2312" s="1" t="s">
        <v>32</v>
      </c>
      <c r="B2312" t="s">
        <v>32</v>
      </c>
      <c r="C2312" s="11" t="s">
        <v>8688</v>
      </c>
      <c r="D2312" t="s">
        <v>8689</v>
      </c>
      <c r="E2312" t="s">
        <v>35</v>
      </c>
      <c r="G2312" t="s">
        <v>8634</v>
      </c>
      <c r="H2312" t="s">
        <v>37</v>
      </c>
      <c r="I2312" t="s">
        <v>8134</v>
      </c>
      <c r="M2312" t="s">
        <v>40</v>
      </c>
      <c r="AD2312" t="s">
        <v>8690</v>
      </c>
    </row>
    <row r="2313" spans="1:30" x14ac:dyDescent="0.35">
      <c r="A2313" s="1" t="s">
        <v>32</v>
      </c>
      <c r="B2313" t="s">
        <v>32</v>
      </c>
      <c r="C2313" s="11" t="s">
        <v>8691</v>
      </c>
      <c r="D2313" t="s">
        <v>8692</v>
      </c>
      <c r="E2313" t="s">
        <v>35</v>
      </c>
      <c r="G2313" t="s">
        <v>8634</v>
      </c>
      <c r="H2313" t="s">
        <v>37</v>
      </c>
      <c r="I2313" t="s">
        <v>8134</v>
      </c>
      <c r="M2313" t="s">
        <v>40</v>
      </c>
    </row>
    <row r="2314" spans="1:30" x14ac:dyDescent="0.35">
      <c r="A2314" s="1" t="s">
        <v>32</v>
      </c>
      <c r="B2314" t="s">
        <v>32</v>
      </c>
      <c r="C2314" s="11" t="s">
        <v>8693</v>
      </c>
      <c r="D2314" t="s">
        <v>8694</v>
      </c>
      <c r="E2314" t="s">
        <v>35</v>
      </c>
      <c r="G2314" t="s">
        <v>8634</v>
      </c>
      <c r="H2314" t="s">
        <v>37</v>
      </c>
      <c r="I2314" t="s">
        <v>8134</v>
      </c>
      <c r="M2314" t="s">
        <v>40</v>
      </c>
    </row>
    <row r="2315" spans="1:30" x14ac:dyDescent="0.35">
      <c r="A2315" s="1" t="s">
        <v>32</v>
      </c>
      <c r="B2315" t="s">
        <v>32</v>
      </c>
      <c r="C2315" s="11" t="s">
        <v>8695</v>
      </c>
      <c r="D2315" t="s">
        <v>8696</v>
      </c>
      <c r="G2315" t="s">
        <v>8634</v>
      </c>
      <c r="H2315" t="s">
        <v>37</v>
      </c>
      <c r="I2315" t="s">
        <v>8134</v>
      </c>
      <c r="L2315" s="7">
        <v>1</v>
      </c>
      <c r="M2315" t="s">
        <v>40</v>
      </c>
      <c r="W2315" t="s">
        <v>146</v>
      </c>
      <c r="X2315" t="s">
        <v>8697</v>
      </c>
      <c r="AA2315" t="s">
        <v>8698</v>
      </c>
      <c r="AD2315" t="s">
        <v>8699</v>
      </c>
    </row>
    <row r="2316" spans="1:30" x14ac:dyDescent="0.35">
      <c r="A2316" s="1" t="s">
        <v>32</v>
      </c>
      <c r="B2316" t="s">
        <v>32</v>
      </c>
      <c r="C2316" s="11" t="s">
        <v>8700</v>
      </c>
      <c r="D2316" t="s">
        <v>8701</v>
      </c>
      <c r="G2316" t="s">
        <v>8634</v>
      </c>
      <c r="H2316" t="s">
        <v>37</v>
      </c>
      <c r="I2316" t="s">
        <v>8134</v>
      </c>
      <c r="M2316" t="s">
        <v>40</v>
      </c>
      <c r="W2316" t="s">
        <v>146</v>
      </c>
      <c r="X2316" t="s">
        <v>8697</v>
      </c>
      <c r="AA2316" t="s">
        <v>8702</v>
      </c>
      <c r="AD2316" t="s">
        <v>8703</v>
      </c>
    </row>
    <row r="2317" spans="1:30" x14ac:dyDescent="0.35">
      <c r="A2317" s="1" t="s">
        <v>32</v>
      </c>
      <c r="B2317" t="s">
        <v>32</v>
      </c>
      <c r="C2317" s="11" t="s">
        <v>8704</v>
      </c>
      <c r="D2317" t="s">
        <v>8705</v>
      </c>
      <c r="E2317" t="s">
        <v>35</v>
      </c>
      <c r="G2317" t="s">
        <v>8339</v>
      </c>
      <c r="H2317" t="s">
        <v>37</v>
      </c>
      <c r="I2317" t="s">
        <v>8706</v>
      </c>
      <c r="J2317" t="s">
        <v>39</v>
      </c>
      <c r="L2317" s="7">
        <v>1</v>
      </c>
      <c r="M2317" t="s">
        <v>40</v>
      </c>
      <c r="P2317" t="s">
        <v>8412</v>
      </c>
      <c r="V2317" t="s">
        <v>7817</v>
      </c>
      <c r="W2317" t="s">
        <v>3092</v>
      </c>
      <c r="Y2317" t="s">
        <v>7339</v>
      </c>
      <c r="AD2317" t="s">
        <v>8707</v>
      </c>
    </row>
    <row r="2318" spans="1:30" x14ac:dyDescent="0.35">
      <c r="A2318" s="1" t="s">
        <v>32</v>
      </c>
      <c r="B2318" t="s">
        <v>32</v>
      </c>
      <c r="C2318" s="11" t="s">
        <v>8708</v>
      </c>
      <c r="D2318" t="s">
        <v>8709</v>
      </c>
      <c r="E2318" t="s">
        <v>35</v>
      </c>
      <c r="G2318" t="s">
        <v>8339</v>
      </c>
      <c r="H2318" t="s">
        <v>37</v>
      </c>
      <c r="I2318" t="s">
        <v>8706</v>
      </c>
      <c r="J2318" t="s">
        <v>45</v>
      </c>
      <c r="L2318" s="7">
        <v>1</v>
      </c>
      <c r="M2318" t="s">
        <v>40</v>
      </c>
      <c r="P2318" t="s">
        <v>8412</v>
      </c>
      <c r="W2318" t="s">
        <v>3092</v>
      </c>
      <c r="Y2318" t="s">
        <v>7324</v>
      </c>
      <c r="AD2318" t="s">
        <v>8710</v>
      </c>
    </row>
    <row r="2319" spans="1:30" x14ac:dyDescent="0.35">
      <c r="A2319" s="1" t="s">
        <v>32</v>
      </c>
      <c r="B2319" t="s">
        <v>32</v>
      </c>
      <c r="C2319" s="11" t="s">
        <v>8711</v>
      </c>
      <c r="D2319" t="s">
        <v>8712</v>
      </c>
      <c r="E2319" t="s">
        <v>35</v>
      </c>
      <c r="G2319" t="s">
        <v>8339</v>
      </c>
      <c r="H2319" t="s">
        <v>37</v>
      </c>
      <c r="I2319" t="s">
        <v>8706</v>
      </c>
      <c r="J2319" t="s">
        <v>316</v>
      </c>
      <c r="L2319" s="7">
        <v>1</v>
      </c>
      <c r="M2319" t="s">
        <v>40</v>
      </c>
      <c r="P2319" t="s">
        <v>8412</v>
      </c>
      <c r="V2319" t="s">
        <v>7817</v>
      </c>
      <c r="W2319" t="s">
        <v>3092</v>
      </c>
      <c r="Y2319" t="s">
        <v>8713</v>
      </c>
      <c r="AD2319" t="s">
        <v>8714</v>
      </c>
    </row>
    <row r="2320" spans="1:30" x14ac:dyDescent="0.35">
      <c r="A2320" s="1" t="s">
        <v>32</v>
      </c>
      <c r="B2320" t="s">
        <v>32</v>
      </c>
      <c r="C2320" s="11" t="s">
        <v>8715</v>
      </c>
      <c r="D2320" t="s">
        <v>8716</v>
      </c>
      <c r="E2320" t="s">
        <v>35</v>
      </c>
      <c r="G2320" t="s">
        <v>8339</v>
      </c>
      <c r="H2320" t="s">
        <v>37</v>
      </c>
      <c r="I2320" t="s">
        <v>8706</v>
      </c>
      <c r="J2320" t="s">
        <v>49</v>
      </c>
      <c r="L2320" s="7">
        <v>1</v>
      </c>
      <c r="M2320" t="s">
        <v>40</v>
      </c>
      <c r="P2320" t="s">
        <v>8412</v>
      </c>
      <c r="V2320" t="s">
        <v>7817</v>
      </c>
      <c r="W2320" t="s">
        <v>146</v>
      </c>
      <c r="Y2320" t="s">
        <v>3119</v>
      </c>
      <c r="AD2320" t="s">
        <v>8717</v>
      </c>
    </row>
    <row r="2321" spans="1:30" x14ac:dyDescent="0.35">
      <c r="A2321" s="1" t="s">
        <v>32</v>
      </c>
      <c r="B2321" t="s">
        <v>32</v>
      </c>
      <c r="C2321" s="11" t="s">
        <v>8718</v>
      </c>
      <c r="D2321" t="s">
        <v>8719</v>
      </c>
      <c r="E2321" t="s">
        <v>35</v>
      </c>
      <c r="G2321" t="s">
        <v>8339</v>
      </c>
      <c r="H2321" t="s">
        <v>37</v>
      </c>
      <c r="I2321" t="s">
        <v>8706</v>
      </c>
      <c r="J2321" t="s">
        <v>312</v>
      </c>
      <c r="L2321" s="7">
        <v>1</v>
      </c>
      <c r="M2321" t="s">
        <v>40</v>
      </c>
      <c r="P2321" t="s">
        <v>8412</v>
      </c>
      <c r="V2321" t="s">
        <v>7817</v>
      </c>
      <c r="W2321" t="s">
        <v>3092</v>
      </c>
      <c r="Y2321" t="s">
        <v>8720</v>
      </c>
      <c r="AD2321" t="s">
        <v>8721</v>
      </c>
    </row>
    <row r="2322" spans="1:30" x14ac:dyDescent="0.35">
      <c r="A2322" s="1" t="s">
        <v>32</v>
      </c>
      <c r="B2322" t="s">
        <v>32</v>
      </c>
      <c r="C2322" s="11" t="s">
        <v>8722</v>
      </c>
      <c r="D2322" t="s">
        <v>8723</v>
      </c>
      <c r="E2322" t="s">
        <v>35</v>
      </c>
      <c r="G2322" t="s">
        <v>8339</v>
      </c>
      <c r="H2322" t="s">
        <v>37</v>
      </c>
      <c r="I2322" t="s">
        <v>8706</v>
      </c>
      <c r="J2322" t="s">
        <v>53</v>
      </c>
      <c r="L2322" s="7">
        <v>1</v>
      </c>
      <c r="M2322" t="s">
        <v>40</v>
      </c>
      <c r="P2322" t="s">
        <v>8412</v>
      </c>
      <c r="V2322" t="s">
        <v>7817</v>
      </c>
      <c r="W2322" t="s">
        <v>3092</v>
      </c>
      <c r="Y2322" t="s">
        <v>8724</v>
      </c>
      <c r="AD2322" t="s">
        <v>8725</v>
      </c>
    </row>
    <row r="2323" spans="1:30" x14ac:dyDescent="0.35">
      <c r="A2323" s="1" t="s">
        <v>32</v>
      </c>
      <c r="B2323" t="s">
        <v>32</v>
      </c>
      <c r="C2323" s="11" t="s">
        <v>8726</v>
      </c>
      <c r="D2323" t="s">
        <v>8727</v>
      </c>
      <c r="E2323" t="s">
        <v>35</v>
      </c>
      <c r="G2323" t="s">
        <v>8339</v>
      </c>
      <c r="H2323" t="s">
        <v>37</v>
      </c>
      <c r="I2323" t="s">
        <v>8706</v>
      </c>
      <c r="J2323" t="s">
        <v>320</v>
      </c>
      <c r="L2323" s="7">
        <v>1</v>
      </c>
      <c r="M2323" t="s">
        <v>40</v>
      </c>
      <c r="P2323" t="s">
        <v>8412</v>
      </c>
      <c r="V2323" t="s">
        <v>8728</v>
      </c>
      <c r="W2323" t="s">
        <v>3092</v>
      </c>
      <c r="AD2323" t="s">
        <v>8729</v>
      </c>
    </row>
    <row r="2324" spans="1:30" x14ac:dyDescent="0.35">
      <c r="A2324" s="1" t="s">
        <v>32</v>
      </c>
      <c r="B2324" t="s">
        <v>32</v>
      </c>
      <c r="C2324" s="11" t="s">
        <v>8730</v>
      </c>
      <c r="D2324" t="s">
        <v>8731</v>
      </c>
      <c r="E2324" t="s">
        <v>44</v>
      </c>
      <c r="G2324" t="s">
        <v>8634</v>
      </c>
      <c r="H2324" t="s">
        <v>37</v>
      </c>
      <c r="I2324" t="s">
        <v>8134</v>
      </c>
      <c r="L2324" s="7">
        <v>1</v>
      </c>
      <c r="M2324" t="s">
        <v>40</v>
      </c>
      <c r="V2324" t="s">
        <v>7817</v>
      </c>
      <c r="W2324" t="s">
        <v>146</v>
      </c>
      <c r="AA2324" t="s">
        <v>8732</v>
      </c>
      <c r="AD2324" t="s">
        <v>8733</v>
      </c>
    </row>
    <row r="2325" spans="1:30" x14ac:dyDescent="0.35">
      <c r="A2325" s="1" t="s">
        <v>32</v>
      </c>
      <c r="B2325" t="s">
        <v>32</v>
      </c>
      <c r="C2325" s="11" t="s">
        <v>8734</v>
      </c>
      <c r="D2325" t="s">
        <v>8735</v>
      </c>
      <c r="E2325" t="s">
        <v>44</v>
      </c>
      <c r="G2325" t="s">
        <v>8634</v>
      </c>
      <c r="H2325" t="s">
        <v>37</v>
      </c>
      <c r="I2325" t="s">
        <v>8134</v>
      </c>
      <c r="M2325" t="s">
        <v>40</v>
      </c>
      <c r="W2325" t="s">
        <v>146</v>
      </c>
      <c r="AA2325" t="s">
        <v>8736</v>
      </c>
      <c r="AD2325" t="s">
        <v>8737</v>
      </c>
    </row>
    <row r="2326" spans="1:30" x14ac:dyDescent="0.35">
      <c r="A2326" s="1" t="s">
        <v>32</v>
      </c>
      <c r="B2326" t="s">
        <v>32</v>
      </c>
      <c r="C2326" s="11" t="s">
        <v>8738</v>
      </c>
      <c r="D2326" t="s">
        <v>8739</v>
      </c>
      <c r="E2326" t="s">
        <v>35</v>
      </c>
      <c r="G2326" t="s">
        <v>8634</v>
      </c>
      <c r="H2326" t="s">
        <v>37</v>
      </c>
      <c r="I2326" t="s">
        <v>7759</v>
      </c>
      <c r="J2326" t="s">
        <v>84</v>
      </c>
      <c r="M2326" t="s">
        <v>40</v>
      </c>
      <c r="R2326" t="s">
        <v>8740</v>
      </c>
      <c r="V2326" t="s">
        <v>3303</v>
      </c>
      <c r="W2326" t="s">
        <v>8741</v>
      </c>
      <c r="X2326" t="s">
        <v>3144</v>
      </c>
      <c r="AD2326" t="s">
        <v>8742</v>
      </c>
    </row>
    <row r="2327" spans="1:30" x14ac:dyDescent="0.35">
      <c r="A2327" s="1" t="s">
        <v>32</v>
      </c>
      <c r="B2327" t="s">
        <v>32</v>
      </c>
      <c r="C2327" s="11" t="s">
        <v>8743</v>
      </c>
      <c r="D2327" t="s">
        <v>8744</v>
      </c>
      <c r="E2327" t="s">
        <v>35</v>
      </c>
      <c r="G2327" t="s">
        <v>8634</v>
      </c>
      <c r="H2327" t="s">
        <v>37</v>
      </c>
      <c r="I2327" t="s">
        <v>7759</v>
      </c>
      <c r="J2327" t="s">
        <v>754</v>
      </c>
      <c r="M2327" t="s">
        <v>40</v>
      </c>
      <c r="V2327" t="s">
        <v>3303</v>
      </c>
      <c r="W2327" t="s">
        <v>146</v>
      </c>
      <c r="X2327" t="s">
        <v>8745</v>
      </c>
      <c r="AA2327" t="s">
        <v>8746</v>
      </c>
      <c r="AB2327" t="s">
        <v>8747</v>
      </c>
      <c r="AD2327" t="s">
        <v>8748</v>
      </c>
    </row>
    <row r="2328" spans="1:30" x14ac:dyDescent="0.35">
      <c r="A2328" s="1" t="s">
        <v>32</v>
      </c>
      <c r="B2328" t="s">
        <v>32</v>
      </c>
      <c r="C2328" s="11" t="s">
        <v>8749</v>
      </c>
      <c r="D2328" t="s">
        <v>8750</v>
      </c>
      <c r="E2328" t="s">
        <v>35</v>
      </c>
      <c r="G2328" t="s">
        <v>8634</v>
      </c>
      <c r="H2328" t="s">
        <v>37</v>
      </c>
      <c r="I2328" t="s">
        <v>7759</v>
      </c>
      <c r="J2328" t="s">
        <v>691</v>
      </c>
      <c r="M2328" t="s">
        <v>40</v>
      </c>
      <c r="V2328" t="s">
        <v>3303</v>
      </c>
      <c r="W2328" t="s">
        <v>146</v>
      </c>
      <c r="X2328" t="s">
        <v>8745</v>
      </c>
      <c r="AA2328" t="s">
        <v>8751</v>
      </c>
      <c r="AB2328" t="s">
        <v>8747</v>
      </c>
      <c r="AD2328" t="s">
        <v>8752</v>
      </c>
    </row>
    <row r="2329" spans="1:30" x14ac:dyDescent="0.35">
      <c r="A2329" s="1" t="s">
        <v>32</v>
      </c>
      <c r="B2329" t="s">
        <v>32</v>
      </c>
      <c r="C2329" s="11" t="s">
        <v>8753</v>
      </c>
      <c r="D2329" t="s">
        <v>8754</v>
      </c>
      <c r="E2329" t="s">
        <v>35</v>
      </c>
      <c r="G2329" t="s">
        <v>8634</v>
      </c>
      <c r="H2329" t="s">
        <v>37</v>
      </c>
      <c r="I2329" t="s">
        <v>7759</v>
      </c>
      <c r="J2329" t="s">
        <v>169</v>
      </c>
      <c r="M2329" t="s">
        <v>40</v>
      </c>
      <c r="V2329" t="s">
        <v>3303</v>
      </c>
      <c r="W2329" t="s">
        <v>146</v>
      </c>
      <c r="X2329" t="s">
        <v>8755</v>
      </c>
      <c r="AA2329" t="s">
        <v>8756</v>
      </c>
      <c r="AD2329" t="s">
        <v>8757</v>
      </c>
    </row>
    <row r="2330" spans="1:30" x14ac:dyDescent="0.35">
      <c r="A2330" s="1" t="s">
        <v>32</v>
      </c>
      <c r="B2330" t="s">
        <v>32</v>
      </c>
      <c r="C2330" s="11" t="s">
        <v>8758</v>
      </c>
      <c r="D2330" t="s">
        <v>8759</v>
      </c>
      <c r="E2330" t="s">
        <v>35</v>
      </c>
      <c r="G2330" t="s">
        <v>8634</v>
      </c>
      <c r="H2330" t="s">
        <v>37</v>
      </c>
      <c r="I2330" t="s">
        <v>7759</v>
      </c>
      <c r="J2330" t="s">
        <v>92</v>
      </c>
      <c r="M2330" t="s">
        <v>40</v>
      </c>
      <c r="V2330" t="s">
        <v>3303</v>
      </c>
      <c r="X2330" t="s">
        <v>8755</v>
      </c>
      <c r="AA2330" t="s">
        <v>8756</v>
      </c>
      <c r="AD2330" t="s">
        <v>8760</v>
      </c>
    </row>
    <row r="2331" spans="1:30" x14ac:dyDescent="0.35">
      <c r="A2331" s="1" t="s">
        <v>32</v>
      </c>
      <c r="B2331" t="s">
        <v>32</v>
      </c>
      <c r="C2331" s="11" t="s">
        <v>8761</v>
      </c>
      <c r="D2331" t="s">
        <v>8762</v>
      </c>
      <c r="E2331" t="s">
        <v>35</v>
      </c>
      <c r="G2331" t="s">
        <v>8634</v>
      </c>
      <c r="H2331" t="s">
        <v>37</v>
      </c>
      <c r="I2331" t="s">
        <v>7759</v>
      </c>
      <c r="J2331" t="s">
        <v>88</v>
      </c>
      <c r="M2331" t="s">
        <v>40</v>
      </c>
      <c r="V2331" t="s">
        <v>3303</v>
      </c>
      <c r="W2331" t="s">
        <v>146</v>
      </c>
      <c r="X2331" t="s">
        <v>8763</v>
      </c>
      <c r="AA2331" t="s">
        <v>8764</v>
      </c>
      <c r="AB2331" t="s">
        <v>8747</v>
      </c>
      <c r="AD2331" t="s">
        <v>8765</v>
      </c>
    </row>
    <row r="2332" spans="1:30" x14ac:dyDescent="0.35">
      <c r="A2332" s="1" t="s">
        <v>32</v>
      </c>
      <c r="B2332" t="s">
        <v>32</v>
      </c>
      <c r="C2332" s="11" t="s">
        <v>8766</v>
      </c>
      <c r="D2332" t="s">
        <v>8767</v>
      </c>
      <c r="E2332" t="s">
        <v>35</v>
      </c>
      <c r="G2332" t="s">
        <v>8634</v>
      </c>
      <c r="H2332" t="s">
        <v>37</v>
      </c>
      <c r="I2332" t="s">
        <v>7759</v>
      </c>
      <c r="J2332" t="s">
        <v>758</v>
      </c>
      <c r="M2332" t="s">
        <v>40</v>
      </c>
      <c r="V2332" t="s">
        <v>3303</v>
      </c>
      <c r="W2332" t="s">
        <v>146</v>
      </c>
      <c r="X2332" t="s">
        <v>8768</v>
      </c>
      <c r="AA2332" t="s">
        <v>8764</v>
      </c>
      <c r="AB2332" t="s">
        <v>8747</v>
      </c>
      <c r="AD2332" t="s">
        <v>8769</v>
      </c>
    </row>
    <row r="2333" spans="1:30" x14ac:dyDescent="0.35">
      <c r="A2333" s="1" t="s">
        <v>32</v>
      </c>
      <c r="B2333" t="s">
        <v>32</v>
      </c>
      <c r="C2333" s="11" t="s">
        <v>8770</v>
      </c>
      <c r="D2333" t="s">
        <v>8771</v>
      </c>
      <c r="G2333" t="s">
        <v>8369</v>
      </c>
      <c r="H2333" t="s">
        <v>37</v>
      </c>
      <c r="I2333" t="s">
        <v>8706</v>
      </c>
      <c r="J2333" t="s">
        <v>281</v>
      </c>
      <c r="L2333" s="7">
        <v>1</v>
      </c>
      <c r="M2333" t="s">
        <v>40</v>
      </c>
      <c r="P2333" t="s">
        <v>8772</v>
      </c>
      <c r="V2333" t="s">
        <v>7817</v>
      </c>
      <c r="W2333" t="s">
        <v>8773</v>
      </c>
      <c r="X2333" t="s">
        <v>4322</v>
      </c>
      <c r="AA2333" t="s">
        <v>8774</v>
      </c>
      <c r="AD2333" t="s">
        <v>8775</v>
      </c>
    </row>
    <row r="2334" spans="1:30" x14ac:dyDescent="0.35">
      <c r="A2334" s="1" t="s">
        <v>32</v>
      </c>
      <c r="B2334" t="s">
        <v>32</v>
      </c>
      <c r="C2334" s="11" t="s">
        <v>8776</v>
      </c>
      <c r="D2334" t="s">
        <v>8777</v>
      </c>
      <c r="G2334" t="s">
        <v>8369</v>
      </c>
      <c r="H2334" t="s">
        <v>37</v>
      </c>
      <c r="I2334" t="s">
        <v>8706</v>
      </c>
      <c r="J2334" t="s">
        <v>277</v>
      </c>
      <c r="L2334" s="7">
        <v>1</v>
      </c>
      <c r="M2334" t="s">
        <v>40</v>
      </c>
      <c r="P2334" t="s">
        <v>8412</v>
      </c>
      <c r="V2334" t="s">
        <v>7817</v>
      </c>
      <c r="W2334" t="s">
        <v>8773</v>
      </c>
      <c r="X2334" t="s">
        <v>4322</v>
      </c>
      <c r="AA2334" t="s">
        <v>8778</v>
      </c>
      <c r="AD2334" t="s">
        <v>8779</v>
      </c>
    </row>
    <row r="2335" spans="1:30" x14ac:dyDescent="0.35">
      <c r="A2335" s="1" t="s">
        <v>32</v>
      </c>
      <c r="B2335" t="s">
        <v>32</v>
      </c>
      <c r="C2335" s="11" t="s">
        <v>8780</v>
      </c>
      <c r="D2335" t="s">
        <v>8781</v>
      </c>
      <c r="E2335" t="s">
        <v>35</v>
      </c>
      <c r="G2335" t="s">
        <v>8339</v>
      </c>
      <c r="H2335" t="s">
        <v>37</v>
      </c>
      <c r="I2335" t="s">
        <v>8706</v>
      </c>
      <c r="J2335" t="s">
        <v>58</v>
      </c>
      <c r="L2335" s="7">
        <v>1</v>
      </c>
      <c r="M2335" t="s">
        <v>40</v>
      </c>
      <c r="P2335" t="s">
        <v>8412</v>
      </c>
      <c r="V2335" t="s">
        <v>7817</v>
      </c>
      <c r="W2335" t="s">
        <v>146</v>
      </c>
      <c r="X2335" t="s">
        <v>4322</v>
      </c>
      <c r="AA2335" t="s">
        <v>8782</v>
      </c>
      <c r="AD2335" t="s">
        <v>8783</v>
      </c>
    </row>
    <row r="2336" spans="1:30" x14ac:dyDescent="0.35">
      <c r="A2336" s="1" t="s">
        <v>32</v>
      </c>
      <c r="B2336" t="s">
        <v>32</v>
      </c>
      <c r="C2336" s="11" t="s">
        <v>8784</v>
      </c>
      <c r="D2336" t="s">
        <v>8785</v>
      </c>
      <c r="G2336" t="s">
        <v>8634</v>
      </c>
      <c r="H2336" t="s">
        <v>37</v>
      </c>
      <c r="I2336" t="s">
        <v>8706</v>
      </c>
      <c r="J2336" t="s">
        <v>62</v>
      </c>
      <c r="L2336" s="7">
        <v>1</v>
      </c>
      <c r="M2336" t="s">
        <v>40</v>
      </c>
      <c r="W2336" t="s">
        <v>146</v>
      </c>
      <c r="X2336" t="s">
        <v>8786</v>
      </c>
      <c r="AA2336" t="s">
        <v>8787</v>
      </c>
      <c r="AD2336" t="s">
        <v>8788</v>
      </c>
    </row>
    <row r="2337" spans="1:31" x14ac:dyDescent="0.35">
      <c r="A2337" s="1" t="s">
        <v>32</v>
      </c>
      <c r="B2337" t="s">
        <v>32</v>
      </c>
      <c r="C2337" s="11" t="s">
        <v>8789</v>
      </c>
      <c r="D2337" t="s">
        <v>8790</v>
      </c>
      <c r="G2337" t="s">
        <v>8634</v>
      </c>
      <c r="H2337" t="s">
        <v>37</v>
      </c>
      <c r="I2337" t="s">
        <v>8706</v>
      </c>
      <c r="J2337" t="s">
        <v>66</v>
      </c>
      <c r="L2337" s="7">
        <v>1</v>
      </c>
      <c r="M2337" t="s">
        <v>40</v>
      </c>
      <c r="W2337" t="s">
        <v>146</v>
      </c>
      <c r="X2337" t="s">
        <v>8786</v>
      </c>
      <c r="AA2337" t="s">
        <v>8791</v>
      </c>
      <c r="AD2337" t="s">
        <v>8792</v>
      </c>
    </row>
    <row r="2338" spans="1:31" x14ac:dyDescent="0.35">
      <c r="A2338" s="1" t="s">
        <v>32</v>
      </c>
      <c r="B2338" t="s">
        <v>32</v>
      </c>
      <c r="C2338" s="11" t="s">
        <v>8793</v>
      </c>
      <c r="D2338" t="s">
        <v>8794</v>
      </c>
      <c r="G2338" t="s">
        <v>8634</v>
      </c>
      <c r="H2338" t="s">
        <v>37</v>
      </c>
      <c r="I2338" t="s">
        <v>8706</v>
      </c>
      <c r="J2338" t="s">
        <v>71</v>
      </c>
      <c r="L2338" s="7">
        <v>1</v>
      </c>
      <c r="M2338" t="s">
        <v>40</v>
      </c>
      <c r="W2338" t="s">
        <v>146</v>
      </c>
      <c r="X2338" t="s">
        <v>8795</v>
      </c>
      <c r="AA2338" t="s">
        <v>8796</v>
      </c>
      <c r="AD2338" t="s">
        <v>8797</v>
      </c>
    </row>
    <row r="2339" spans="1:31" x14ac:dyDescent="0.35">
      <c r="A2339" s="1" t="s">
        <v>32</v>
      </c>
      <c r="B2339" t="s">
        <v>32</v>
      </c>
      <c r="C2339" s="11" t="s">
        <v>8798</v>
      </c>
      <c r="D2339" t="s">
        <v>8799</v>
      </c>
      <c r="G2339" t="s">
        <v>8634</v>
      </c>
      <c r="H2339" t="s">
        <v>37</v>
      </c>
      <c r="I2339" t="s">
        <v>8706</v>
      </c>
      <c r="J2339" t="s">
        <v>342</v>
      </c>
      <c r="L2339" s="7">
        <v>1</v>
      </c>
      <c r="M2339" t="s">
        <v>40</v>
      </c>
      <c r="W2339" t="s">
        <v>146</v>
      </c>
      <c r="X2339" t="s">
        <v>8795</v>
      </c>
      <c r="AA2339" t="s">
        <v>8800</v>
      </c>
      <c r="AD2339" t="s">
        <v>8801</v>
      </c>
    </row>
    <row r="2340" spans="1:31" x14ac:dyDescent="0.35">
      <c r="A2340" s="1" t="s">
        <v>32</v>
      </c>
      <c r="B2340" t="s">
        <v>32</v>
      </c>
      <c r="C2340" s="11" t="s">
        <v>8802</v>
      </c>
      <c r="D2340" t="s">
        <v>8803</v>
      </c>
      <c r="G2340" t="s">
        <v>8634</v>
      </c>
      <c r="H2340" t="s">
        <v>37</v>
      </c>
      <c r="I2340" t="s">
        <v>8706</v>
      </c>
      <c r="J2340" t="s">
        <v>369</v>
      </c>
      <c r="L2340" s="7">
        <v>1</v>
      </c>
      <c r="M2340" t="s">
        <v>40</v>
      </c>
      <c r="W2340" t="s">
        <v>146</v>
      </c>
      <c r="X2340" t="s">
        <v>8804</v>
      </c>
      <c r="AA2340" t="s">
        <v>8805</v>
      </c>
      <c r="AD2340" t="s">
        <v>8806</v>
      </c>
    </row>
    <row r="2341" spans="1:31" x14ac:dyDescent="0.35">
      <c r="A2341" s="1" t="s">
        <v>32</v>
      </c>
      <c r="B2341" t="s">
        <v>32</v>
      </c>
      <c r="C2341" s="11" t="s">
        <v>8807</v>
      </c>
      <c r="D2341" t="s">
        <v>8808</v>
      </c>
      <c r="G2341" t="s">
        <v>8634</v>
      </c>
      <c r="H2341" t="s">
        <v>37</v>
      </c>
      <c r="I2341" t="s">
        <v>8706</v>
      </c>
      <c r="J2341" t="s">
        <v>491</v>
      </c>
      <c r="L2341" s="7">
        <v>1</v>
      </c>
      <c r="M2341" t="s">
        <v>40</v>
      </c>
      <c r="W2341" t="s">
        <v>146</v>
      </c>
      <c r="X2341" t="s">
        <v>8804</v>
      </c>
      <c r="AA2341" t="s">
        <v>8809</v>
      </c>
      <c r="AD2341" t="s">
        <v>8810</v>
      </c>
    </row>
    <row r="2342" spans="1:31" x14ac:dyDescent="0.35">
      <c r="A2342" s="1" t="s">
        <v>32</v>
      </c>
      <c r="B2342" t="s">
        <v>32</v>
      </c>
      <c r="C2342" s="11" t="s">
        <v>8811</v>
      </c>
      <c r="D2342" t="s">
        <v>8812</v>
      </c>
      <c r="E2342" t="s">
        <v>35</v>
      </c>
      <c r="G2342" t="s">
        <v>8634</v>
      </c>
      <c r="H2342" t="s">
        <v>37</v>
      </c>
      <c r="I2342" t="s">
        <v>8706</v>
      </c>
      <c r="J2342" t="s">
        <v>563</v>
      </c>
      <c r="M2342" t="s">
        <v>40</v>
      </c>
      <c r="V2342" t="s">
        <v>133</v>
      </c>
      <c r="W2342" t="s">
        <v>146</v>
      </c>
      <c r="X2342" t="s">
        <v>8786</v>
      </c>
      <c r="AD2342" t="s">
        <v>8813</v>
      </c>
      <c r="AE2342" t="s">
        <v>8814</v>
      </c>
    </row>
    <row r="2343" spans="1:31" x14ac:dyDescent="0.35">
      <c r="A2343" s="1" t="s">
        <v>32</v>
      </c>
      <c r="B2343" t="s">
        <v>32</v>
      </c>
      <c r="C2343" s="11" t="s">
        <v>8815</v>
      </c>
      <c r="D2343" t="s">
        <v>8816</v>
      </c>
      <c r="E2343" t="s">
        <v>35</v>
      </c>
      <c r="G2343" t="s">
        <v>8634</v>
      </c>
      <c r="H2343" t="s">
        <v>37</v>
      </c>
      <c r="I2343" t="s">
        <v>8706</v>
      </c>
      <c r="J2343" t="s">
        <v>568</v>
      </c>
      <c r="M2343" t="s">
        <v>40</v>
      </c>
      <c r="V2343" t="s">
        <v>133</v>
      </c>
      <c r="W2343" t="s">
        <v>146</v>
      </c>
      <c r="X2343" t="s">
        <v>8786</v>
      </c>
      <c r="AD2343" t="s">
        <v>8817</v>
      </c>
      <c r="AE2343" t="s">
        <v>8814</v>
      </c>
    </row>
    <row r="2344" spans="1:31" x14ac:dyDescent="0.35">
      <c r="A2344" s="1" t="s">
        <v>32</v>
      </c>
      <c r="B2344" t="s">
        <v>32</v>
      </c>
      <c r="C2344" s="11" t="s">
        <v>8818</v>
      </c>
      <c r="D2344" t="s">
        <v>8819</v>
      </c>
      <c r="E2344" t="s">
        <v>35</v>
      </c>
      <c r="G2344" t="s">
        <v>8634</v>
      </c>
      <c r="H2344" t="s">
        <v>37</v>
      </c>
      <c r="I2344" t="s">
        <v>8706</v>
      </c>
      <c r="J2344" t="s">
        <v>76</v>
      </c>
      <c r="M2344" t="s">
        <v>40</v>
      </c>
      <c r="V2344" t="s">
        <v>133</v>
      </c>
      <c r="W2344" t="s">
        <v>146</v>
      </c>
      <c r="X2344" t="s">
        <v>8795</v>
      </c>
      <c r="AD2344" t="s">
        <v>8820</v>
      </c>
      <c r="AE2344" t="s">
        <v>8821</v>
      </c>
    </row>
    <row r="2345" spans="1:31" x14ac:dyDescent="0.35">
      <c r="A2345" s="1" t="s">
        <v>32</v>
      </c>
      <c r="B2345" t="s">
        <v>32</v>
      </c>
      <c r="C2345" s="11" t="s">
        <v>8822</v>
      </c>
      <c r="D2345" t="s">
        <v>8823</v>
      </c>
      <c r="E2345" t="s">
        <v>35</v>
      </c>
      <c r="G2345" t="s">
        <v>8634</v>
      </c>
      <c r="H2345" t="s">
        <v>37</v>
      </c>
      <c r="I2345" t="s">
        <v>8706</v>
      </c>
      <c r="J2345" t="s">
        <v>80</v>
      </c>
      <c r="M2345" t="s">
        <v>40</v>
      </c>
      <c r="V2345" t="s">
        <v>133</v>
      </c>
      <c r="W2345" t="s">
        <v>146</v>
      </c>
      <c r="X2345" t="s">
        <v>8795</v>
      </c>
      <c r="AD2345" t="s">
        <v>8824</v>
      </c>
      <c r="AE2345" t="s">
        <v>8821</v>
      </c>
    </row>
    <row r="2346" spans="1:31" x14ac:dyDescent="0.35">
      <c r="A2346" s="1" t="s">
        <v>32</v>
      </c>
      <c r="B2346" t="s">
        <v>32</v>
      </c>
      <c r="C2346" s="11" t="s">
        <v>8825</v>
      </c>
      <c r="D2346" t="s">
        <v>8826</v>
      </c>
      <c r="E2346" t="s">
        <v>35</v>
      </c>
      <c r="G2346" t="s">
        <v>8634</v>
      </c>
      <c r="H2346" t="s">
        <v>37</v>
      </c>
      <c r="I2346" t="s">
        <v>8706</v>
      </c>
      <c r="J2346" t="s">
        <v>84</v>
      </c>
      <c r="M2346" t="s">
        <v>40</v>
      </c>
      <c r="V2346" t="s">
        <v>133</v>
      </c>
      <c r="W2346" t="s">
        <v>146</v>
      </c>
      <c r="X2346" t="s">
        <v>8804</v>
      </c>
      <c r="AD2346" t="s">
        <v>8827</v>
      </c>
      <c r="AE2346" t="s">
        <v>8828</v>
      </c>
    </row>
    <row r="2347" spans="1:31" x14ac:dyDescent="0.35">
      <c r="A2347" s="1" t="s">
        <v>32</v>
      </c>
      <c r="B2347" t="s">
        <v>32</v>
      </c>
      <c r="C2347" s="11" t="s">
        <v>8829</v>
      </c>
      <c r="D2347" t="s">
        <v>8830</v>
      </c>
      <c r="E2347" t="s">
        <v>35</v>
      </c>
      <c r="G2347" t="s">
        <v>8634</v>
      </c>
      <c r="H2347" t="s">
        <v>37</v>
      </c>
      <c r="I2347" t="s">
        <v>8706</v>
      </c>
      <c r="J2347" t="s">
        <v>88</v>
      </c>
      <c r="M2347" t="s">
        <v>40</v>
      </c>
      <c r="V2347" t="s">
        <v>133</v>
      </c>
      <c r="W2347" t="s">
        <v>146</v>
      </c>
      <c r="X2347" t="s">
        <v>8804</v>
      </c>
      <c r="AD2347" t="s">
        <v>8831</v>
      </c>
      <c r="AE2347" t="s">
        <v>8828</v>
      </c>
    </row>
    <row r="2348" spans="1:31" x14ac:dyDescent="0.35">
      <c r="A2348" s="1" t="s">
        <v>32</v>
      </c>
      <c r="B2348" t="s">
        <v>32</v>
      </c>
      <c r="C2348" s="11" t="s">
        <v>8832</v>
      </c>
      <c r="D2348" t="s">
        <v>8833</v>
      </c>
      <c r="E2348" t="s">
        <v>44</v>
      </c>
      <c r="G2348" t="s">
        <v>36</v>
      </c>
      <c r="H2348" t="s">
        <v>37</v>
      </c>
      <c r="I2348" t="s">
        <v>8706</v>
      </c>
      <c r="J2348" t="s">
        <v>758</v>
      </c>
      <c r="M2348" t="s">
        <v>40</v>
      </c>
      <c r="R2348" t="s">
        <v>8834</v>
      </c>
      <c r="W2348" t="s">
        <v>146</v>
      </c>
      <c r="AA2348" t="s">
        <v>8835</v>
      </c>
      <c r="AD2348" t="s">
        <v>8836</v>
      </c>
    </row>
    <row r="2349" spans="1:31" x14ac:dyDescent="0.35">
      <c r="A2349" s="1" t="s">
        <v>32</v>
      </c>
      <c r="B2349" t="s">
        <v>32</v>
      </c>
      <c r="C2349" s="11" t="s">
        <v>8837</v>
      </c>
      <c r="D2349" t="s">
        <v>8838</v>
      </c>
      <c r="E2349" t="s">
        <v>44</v>
      </c>
      <c r="G2349" t="s">
        <v>36</v>
      </c>
      <c r="H2349" t="s">
        <v>37</v>
      </c>
      <c r="I2349" t="s">
        <v>8706</v>
      </c>
      <c r="J2349" t="s">
        <v>754</v>
      </c>
      <c r="M2349" t="s">
        <v>40</v>
      </c>
      <c r="R2349" t="s">
        <v>8834</v>
      </c>
      <c r="W2349" t="s">
        <v>146</v>
      </c>
      <c r="AA2349" t="s">
        <v>8835</v>
      </c>
      <c r="AD2349" t="s">
        <v>8839</v>
      </c>
    </row>
    <row r="2350" spans="1:31" x14ac:dyDescent="0.35">
      <c r="A2350" s="1" t="s">
        <v>32</v>
      </c>
      <c r="B2350" t="s">
        <v>32</v>
      </c>
      <c r="C2350" s="11" t="s">
        <v>8840</v>
      </c>
      <c r="D2350" t="s">
        <v>8841</v>
      </c>
      <c r="E2350" t="s">
        <v>35</v>
      </c>
      <c r="G2350" t="s">
        <v>8339</v>
      </c>
      <c r="H2350" t="s">
        <v>37</v>
      </c>
      <c r="I2350" t="s">
        <v>8706</v>
      </c>
      <c r="J2350" t="s">
        <v>691</v>
      </c>
      <c r="L2350" s="7">
        <v>1</v>
      </c>
      <c r="M2350" t="s">
        <v>40</v>
      </c>
      <c r="P2350" t="s">
        <v>8412</v>
      </c>
      <c r="W2350" t="s">
        <v>3092</v>
      </c>
      <c r="AA2350" t="s">
        <v>8842</v>
      </c>
    </row>
    <row r="2351" spans="1:31" x14ac:dyDescent="0.35">
      <c r="A2351" s="1" t="s">
        <v>32</v>
      </c>
      <c r="B2351" t="s">
        <v>32</v>
      </c>
      <c r="C2351" s="11" t="s">
        <v>8843</v>
      </c>
      <c r="D2351" t="s">
        <v>8844</v>
      </c>
      <c r="G2351" t="s">
        <v>8339</v>
      </c>
      <c r="H2351" t="s">
        <v>37</v>
      </c>
      <c r="I2351" t="s">
        <v>8706</v>
      </c>
      <c r="J2351" t="s">
        <v>126</v>
      </c>
      <c r="L2351" s="7">
        <v>1</v>
      </c>
      <c r="M2351" t="s">
        <v>40</v>
      </c>
      <c r="P2351" t="s">
        <v>8412</v>
      </c>
      <c r="V2351" t="s">
        <v>133</v>
      </c>
      <c r="W2351" t="s">
        <v>146</v>
      </c>
      <c r="X2351" t="s">
        <v>8845</v>
      </c>
      <c r="AD2351" t="s">
        <v>8846</v>
      </c>
    </row>
    <row r="2352" spans="1:31" x14ac:dyDescent="0.35">
      <c r="A2352" s="1" t="s">
        <v>32</v>
      </c>
      <c r="B2352" t="s">
        <v>32</v>
      </c>
      <c r="C2352" s="11" t="s">
        <v>8847</v>
      </c>
      <c r="D2352" t="s">
        <v>8848</v>
      </c>
      <c r="G2352" t="s">
        <v>8339</v>
      </c>
      <c r="H2352" t="s">
        <v>37</v>
      </c>
      <c r="I2352" t="s">
        <v>8706</v>
      </c>
      <c r="J2352" t="s">
        <v>129</v>
      </c>
      <c r="L2352" s="7">
        <v>1</v>
      </c>
      <c r="M2352" t="s">
        <v>40</v>
      </c>
      <c r="P2352" t="s">
        <v>8412</v>
      </c>
      <c r="W2352" t="s">
        <v>146</v>
      </c>
      <c r="X2352" t="s">
        <v>8845</v>
      </c>
      <c r="AD2352" t="s">
        <v>8849</v>
      </c>
    </row>
    <row r="2353" spans="1:30" x14ac:dyDescent="0.35">
      <c r="A2353" s="1" t="s">
        <v>32</v>
      </c>
      <c r="B2353" t="s">
        <v>32</v>
      </c>
      <c r="C2353" s="11" t="s">
        <v>8850</v>
      </c>
      <c r="D2353" t="s">
        <v>8851</v>
      </c>
      <c r="E2353" t="s">
        <v>35</v>
      </c>
      <c r="G2353" t="s">
        <v>8339</v>
      </c>
      <c r="H2353" t="s">
        <v>37</v>
      </c>
      <c r="I2353" t="s">
        <v>8706</v>
      </c>
      <c r="J2353" t="s">
        <v>122</v>
      </c>
      <c r="L2353" s="7">
        <v>1</v>
      </c>
      <c r="M2353" t="s">
        <v>40</v>
      </c>
      <c r="P2353" t="s">
        <v>8412</v>
      </c>
      <c r="V2353" t="s">
        <v>7817</v>
      </c>
      <c r="W2353" t="s">
        <v>146</v>
      </c>
      <c r="X2353" t="s">
        <v>8852</v>
      </c>
      <c r="AA2353" t="s">
        <v>8853</v>
      </c>
      <c r="AC2353" t="s">
        <v>911</v>
      </c>
      <c r="AD2353" t="s">
        <v>8854</v>
      </c>
    </row>
    <row r="2354" spans="1:30" x14ac:dyDescent="0.35">
      <c r="A2354" s="1" t="s">
        <v>32</v>
      </c>
      <c r="B2354" t="s">
        <v>32</v>
      </c>
      <c r="C2354" s="11" t="s">
        <v>8855</v>
      </c>
      <c r="D2354" t="s">
        <v>8856</v>
      </c>
      <c r="E2354" t="s">
        <v>35</v>
      </c>
      <c r="G2354" t="s">
        <v>8339</v>
      </c>
      <c r="H2354" t="s">
        <v>37</v>
      </c>
      <c r="I2354" t="s">
        <v>8706</v>
      </c>
      <c r="J2354" t="s">
        <v>118</v>
      </c>
      <c r="L2354" s="7">
        <v>1</v>
      </c>
      <c r="M2354" t="s">
        <v>40</v>
      </c>
      <c r="P2354" t="s">
        <v>8412</v>
      </c>
      <c r="V2354" t="s">
        <v>7817</v>
      </c>
      <c r="W2354" t="s">
        <v>146</v>
      </c>
      <c r="X2354" t="s">
        <v>8857</v>
      </c>
      <c r="AA2354" t="s">
        <v>8853</v>
      </c>
      <c r="AC2354" t="s">
        <v>500</v>
      </c>
      <c r="AD2354" t="s">
        <v>8858</v>
      </c>
    </row>
    <row r="2355" spans="1:30" x14ac:dyDescent="0.35">
      <c r="A2355" s="1" t="s">
        <v>32</v>
      </c>
      <c r="B2355" t="s">
        <v>32</v>
      </c>
      <c r="C2355" s="11" t="s">
        <v>8859</v>
      </c>
      <c r="D2355" t="s">
        <v>8860</v>
      </c>
      <c r="E2355" t="s">
        <v>35</v>
      </c>
      <c r="G2355" t="s">
        <v>8339</v>
      </c>
      <c r="H2355" t="s">
        <v>37</v>
      </c>
      <c r="I2355" t="s">
        <v>8706</v>
      </c>
      <c r="J2355" t="s">
        <v>509</v>
      </c>
      <c r="L2355" s="7">
        <v>1</v>
      </c>
      <c r="M2355" t="s">
        <v>40</v>
      </c>
      <c r="P2355" t="s">
        <v>8412</v>
      </c>
      <c r="V2355" t="s">
        <v>133</v>
      </c>
      <c r="W2355" t="s">
        <v>3092</v>
      </c>
      <c r="X2355" t="s">
        <v>8861</v>
      </c>
      <c r="AD2355" t="s">
        <v>8862</v>
      </c>
    </row>
    <row r="2356" spans="1:30" x14ac:dyDescent="0.35">
      <c r="A2356" s="1" t="s">
        <v>32</v>
      </c>
      <c r="B2356" t="s">
        <v>32</v>
      </c>
      <c r="C2356" s="11" t="s">
        <v>8863</v>
      </c>
      <c r="D2356" t="s">
        <v>8864</v>
      </c>
      <c r="E2356" t="s">
        <v>35</v>
      </c>
      <c r="G2356" t="s">
        <v>8339</v>
      </c>
      <c r="H2356" t="s">
        <v>37</v>
      </c>
      <c r="I2356" t="s">
        <v>8706</v>
      </c>
      <c r="J2356" t="s">
        <v>515</v>
      </c>
      <c r="L2356" s="7">
        <v>1</v>
      </c>
      <c r="M2356" t="s">
        <v>40</v>
      </c>
      <c r="P2356" t="s">
        <v>8412</v>
      </c>
      <c r="V2356" t="s">
        <v>133</v>
      </c>
      <c r="W2356" t="s">
        <v>8865</v>
      </c>
      <c r="X2356" t="s">
        <v>8861</v>
      </c>
      <c r="AD2356" t="s">
        <v>8866</v>
      </c>
    </row>
    <row r="2357" spans="1:30" x14ac:dyDescent="0.35">
      <c r="A2357" s="1" t="s">
        <v>32</v>
      </c>
      <c r="B2357" t="s">
        <v>32</v>
      </c>
      <c r="C2357" s="11" t="s">
        <v>8867</v>
      </c>
      <c r="D2357" t="s">
        <v>8868</v>
      </c>
      <c r="E2357" t="s">
        <v>562</v>
      </c>
      <c r="G2357" t="s">
        <v>8339</v>
      </c>
      <c r="H2357" t="s">
        <v>37</v>
      </c>
      <c r="I2357" t="s">
        <v>8706</v>
      </c>
      <c r="J2357" t="s">
        <v>169</v>
      </c>
      <c r="L2357" s="7">
        <v>1</v>
      </c>
      <c r="M2357" t="s">
        <v>40</v>
      </c>
      <c r="P2357" t="s">
        <v>8412</v>
      </c>
      <c r="V2357" t="s">
        <v>7817</v>
      </c>
      <c r="W2357" t="s">
        <v>3092</v>
      </c>
      <c r="X2357" t="s">
        <v>8869</v>
      </c>
      <c r="AA2357" t="s">
        <v>8870</v>
      </c>
      <c r="AC2357" t="s">
        <v>1278</v>
      </c>
      <c r="AD2357" t="s">
        <v>8871</v>
      </c>
    </row>
    <row r="2358" spans="1:30" x14ac:dyDescent="0.35">
      <c r="A2358" s="1" t="s">
        <v>32</v>
      </c>
      <c r="B2358" t="s">
        <v>32</v>
      </c>
      <c r="C2358" s="11" t="s">
        <v>8872</v>
      </c>
      <c r="D2358" t="s">
        <v>8873</v>
      </c>
      <c r="E2358" t="s">
        <v>562</v>
      </c>
      <c r="G2358" t="s">
        <v>8339</v>
      </c>
      <c r="H2358" t="s">
        <v>37</v>
      </c>
      <c r="I2358" t="s">
        <v>8706</v>
      </c>
      <c r="J2358" t="s">
        <v>96</v>
      </c>
      <c r="L2358" s="7">
        <v>1</v>
      </c>
      <c r="M2358" t="s">
        <v>40</v>
      </c>
      <c r="P2358" t="s">
        <v>8412</v>
      </c>
      <c r="V2358" t="s">
        <v>7817</v>
      </c>
      <c r="W2358" t="s">
        <v>146</v>
      </c>
      <c r="X2358" t="s">
        <v>3229</v>
      </c>
      <c r="AC2358" t="s">
        <v>500</v>
      </c>
      <c r="AD2358" t="s">
        <v>8874</v>
      </c>
    </row>
    <row r="2359" spans="1:30" x14ac:dyDescent="0.35">
      <c r="A2359" s="1" t="s">
        <v>32</v>
      </c>
      <c r="B2359" t="s">
        <v>32</v>
      </c>
      <c r="C2359" s="11" t="s">
        <v>8875</v>
      </c>
      <c r="D2359" t="s">
        <v>8876</v>
      </c>
      <c r="E2359" t="s">
        <v>562</v>
      </c>
      <c r="G2359" t="s">
        <v>8339</v>
      </c>
      <c r="H2359" t="s">
        <v>37</v>
      </c>
      <c r="I2359" t="s">
        <v>8706</v>
      </c>
      <c r="J2359" t="s">
        <v>92</v>
      </c>
      <c r="L2359" s="7">
        <v>1</v>
      </c>
      <c r="M2359" t="s">
        <v>40</v>
      </c>
      <c r="P2359" t="s">
        <v>8412</v>
      </c>
      <c r="V2359" t="s">
        <v>7817</v>
      </c>
      <c r="W2359" t="s">
        <v>146</v>
      </c>
      <c r="X2359" t="s">
        <v>3229</v>
      </c>
      <c r="AC2359" t="s">
        <v>500</v>
      </c>
      <c r="AD2359" t="s">
        <v>8877</v>
      </c>
    </row>
    <row r="2360" spans="1:30" x14ac:dyDescent="0.35">
      <c r="A2360" s="1" t="s">
        <v>32</v>
      </c>
      <c r="B2360" t="s">
        <v>32</v>
      </c>
      <c r="C2360" s="11" t="s">
        <v>8878</v>
      </c>
      <c r="D2360" t="s">
        <v>8879</v>
      </c>
      <c r="E2360" t="s">
        <v>562</v>
      </c>
      <c r="G2360" t="s">
        <v>8339</v>
      </c>
      <c r="H2360" t="s">
        <v>37</v>
      </c>
      <c r="I2360" t="s">
        <v>8706</v>
      </c>
      <c r="J2360" t="s">
        <v>100</v>
      </c>
      <c r="L2360" s="7">
        <v>1</v>
      </c>
      <c r="M2360" t="s">
        <v>40</v>
      </c>
      <c r="P2360" t="s">
        <v>8412</v>
      </c>
      <c r="V2360" t="s">
        <v>7817</v>
      </c>
      <c r="W2360" t="s">
        <v>146</v>
      </c>
      <c r="X2360" t="s">
        <v>3229</v>
      </c>
      <c r="AA2360" t="s">
        <v>8880</v>
      </c>
      <c r="AC2360" t="s">
        <v>911</v>
      </c>
      <c r="AD2360" t="s">
        <v>8881</v>
      </c>
    </row>
    <row r="2361" spans="1:30" x14ac:dyDescent="0.35">
      <c r="A2361" s="1" t="s">
        <v>32</v>
      </c>
      <c r="B2361" t="s">
        <v>32</v>
      </c>
      <c r="C2361" s="11" t="s">
        <v>8882</v>
      </c>
      <c r="D2361" t="s">
        <v>8883</v>
      </c>
      <c r="E2361" t="s">
        <v>562</v>
      </c>
      <c r="G2361" t="s">
        <v>8339</v>
      </c>
      <c r="H2361" t="s">
        <v>37</v>
      </c>
      <c r="I2361" t="s">
        <v>8706</v>
      </c>
      <c r="J2361" t="s">
        <v>113</v>
      </c>
      <c r="L2361" s="7">
        <v>1</v>
      </c>
      <c r="M2361" t="s">
        <v>40</v>
      </c>
      <c r="P2361" t="s">
        <v>8412</v>
      </c>
      <c r="V2361" t="s">
        <v>7817</v>
      </c>
      <c r="W2361" t="s">
        <v>146</v>
      </c>
      <c r="X2361" t="s">
        <v>3144</v>
      </c>
      <c r="AC2361" t="s">
        <v>500</v>
      </c>
      <c r="AD2361" t="s">
        <v>8884</v>
      </c>
    </row>
    <row r="2362" spans="1:30" x14ac:dyDescent="0.35">
      <c r="A2362" s="1" t="s">
        <v>32</v>
      </c>
      <c r="B2362" t="s">
        <v>32</v>
      </c>
      <c r="C2362" s="11" t="s">
        <v>8885</v>
      </c>
      <c r="D2362" t="s">
        <v>8886</v>
      </c>
      <c r="E2362" t="s">
        <v>562</v>
      </c>
      <c r="G2362" t="s">
        <v>8339</v>
      </c>
      <c r="H2362" t="s">
        <v>37</v>
      </c>
      <c r="I2362" t="s">
        <v>8706</v>
      </c>
      <c r="J2362" t="s">
        <v>104</v>
      </c>
      <c r="L2362" s="7">
        <v>1</v>
      </c>
      <c r="M2362" t="s">
        <v>40</v>
      </c>
      <c r="P2362" t="s">
        <v>8412</v>
      </c>
      <c r="V2362" t="s">
        <v>7817</v>
      </c>
      <c r="W2362" t="s">
        <v>146</v>
      </c>
      <c r="X2362" t="s">
        <v>3229</v>
      </c>
      <c r="AC2362" t="s">
        <v>8887</v>
      </c>
      <c r="AD2362" t="s">
        <v>8888</v>
      </c>
    </row>
    <row r="2363" spans="1:30" x14ac:dyDescent="0.35">
      <c r="A2363" s="1" t="s">
        <v>32</v>
      </c>
      <c r="B2363" t="s">
        <v>32</v>
      </c>
      <c r="C2363" s="11" t="s">
        <v>8889</v>
      </c>
      <c r="D2363" t="s">
        <v>8890</v>
      </c>
      <c r="E2363" t="s">
        <v>562</v>
      </c>
      <c r="G2363" t="s">
        <v>8339</v>
      </c>
      <c r="H2363" t="s">
        <v>37</v>
      </c>
      <c r="I2363" t="s">
        <v>8706</v>
      </c>
      <c r="J2363" t="s">
        <v>174</v>
      </c>
      <c r="L2363" s="7">
        <v>1</v>
      </c>
      <c r="M2363" t="s">
        <v>40</v>
      </c>
      <c r="P2363" t="s">
        <v>8412</v>
      </c>
      <c r="W2363" t="s">
        <v>8865</v>
      </c>
      <c r="X2363" t="s">
        <v>8869</v>
      </c>
      <c r="AA2363" t="s">
        <v>8870</v>
      </c>
      <c r="AC2363" t="s">
        <v>911</v>
      </c>
      <c r="AD2363" t="s">
        <v>8891</v>
      </c>
    </row>
    <row r="2364" spans="1:30" x14ac:dyDescent="0.35">
      <c r="A2364" s="1" t="s">
        <v>32</v>
      </c>
      <c r="B2364" t="s">
        <v>32</v>
      </c>
      <c r="C2364" s="11" t="s">
        <v>8892</v>
      </c>
      <c r="D2364" t="s">
        <v>8893</v>
      </c>
      <c r="E2364" t="s">
        <v>562</v>
      </c>
      <c r="G2364" t="s">
        <v>8339</v>
      </c>
      <c r="H2364" t="s">
        <v>37</v>
      </c>
      <c r="I2364" t="s">
        <v>8706</v>
      </c>
      <c r="J2364" t="s">
        <v>108</v>
      </c>
      <c r="L2364" s="7">
        <v>1</v>
      </c>
      <c r="M2364" t="s">
        <v>40</v>
      </c>
      <c r="P2364" t="s">
        <v>8412</v>
      </c>
      <c r="V2364" t="s">
        <v>7817</v>
      </c>
      <c r="W2364" t="s">
        <v>146</v>
      </c>
      <c r="X2364" t="s">
        <v>3144</v>
      </c>
      <c r="AC2364" t="s">
        <v>267</v>
      </c>
      <c r="AD2364" t="s">
        <v>8894</v>
      </c>
    </row>
    <row r="2365" spans="1:30" x14ac:dyDescent="0.35">
      <c r="A2365" s="1" t="s">
        <v>32</v>
      </c>
      <c r="B2365" t="s">
        <v>32</v>
      </c>
      <c r="C2365" s="11" t="s">
        <v>8895</v>
      </c>
      <c r="D2365" t="s">
        <v>8896</v>
      </c>
      <c r="E2365" t="s">
        <v>35</v>
      </c>
      <c r="G2365" t="s">
        <v>8339</v>
      </c>
      <c r="H2365" t="s">
        <v>37</v>
      </c>
      <c r="I2365" t="s">
        <v>8706</v>
      </c>
      <c r="J2365" t="s">
        <v>436</v>
      </c>
      <c r="L2365" s="7">
        <v>1</v>
      </c>
      <c r="M2365" t="s">
        <v>40</v>
      </c>
      <c r="P2365" t="s">
        <v>8412</v>
      </c>
      <c r="V2365" t="s">
        <v>7817</v>
      </c>
      <c r="W2365" t="s">
        <v>146</v>
      </c>
      <c r="X2365" t="s">
        <v>8897</v>
      </c>
      <c r="AA2365" t="s">
        <v>8898</v>
      </c>
      <c r="AD2365" t="s">
        <v>8899</v>
      </c>
    </row>
    <row r="2366" spans="1:30" x14ac:dyDescent="0.35">
      <c r="A2366" s="1" t="s">
        <v>32</v>
      </c>
      <c r="B2366" t="s">
        <v>32</v>
      </c>
      <c r="C2366" s="11" t="s">
        <v>8900</v>
      </c>
      <c r="D2366" t="s">
        <v>8901</v>
      </c>
      <c r="E2366" t="s">
        <v>35</v>
      </c>
      <c r="G2366" t="s">
        <v>8339</v>
      </c>
      <c r="H2366" t="s">
        <v>37</v>
      </c>
      <c r="I2366" t="s">
        <v>8706</v>
      </c>
      <c r="J2366" t="s">
        <v>441</v>
      </c>
      <c r="L2366" s="7">
        <v>1</v>
      </c>
      <c r="M2366" t="s">
        <v>40</v>
      </c>
      <c r="P2366" t="s">
        <v>8412</v>
      </c>
      <c r="V2366" t="s">
        <v>7817</v>
      </c>
      <c r="W2366" t="s">
        <v>146</v>
      </c>
      <c r="X2366" t="s">
        <v>8902</v>
      </c>
      <c r="AA2366" t="s">
        <v>8898</v>
      </c>
      <c r="AD2366" t="s">
        <v>8903</v>
      </c>
    </row>
    <row r="2367" spans="1:30" x14ac:dyDescent="0.35">
      <c r="A2367" s="1" t="s">
        <v>32</v>
      </c>
      <c r="B2367" t="s">
        <v>32</v>
      </c>
      <c r="C2367" s="11" t="s">
        <v>8904</v>
      </c>
      <c r="D2367" t="s">
        <v>8905</v>
      </c>
      <c r="E2367" t="s">
        <v>562</v>
      </c>
      <c r="G2367" t="s">
        <v>8339</v>
      </c>
      <c r="H2367" t="s">
        <v>37</v>
      </c>
      <c r="I2367" t="s">
        <v>8706</v>
      </c>
      <c r="J2367" t="s">
        <v>199</v>
      </c>
      <c r="L2367" s="7">
        <v>1</v>
      </c>
      <c r="M2367" t="s">
        <v>40</v>
      </c>
      <c r="P2367" t="s">
        <v>8412</v>
      </c>
      <c r="V2367" t="s">
        <v>6212</v>
      </c>
      <c r="W2367" t="s">
        <v>3092</v>
      </c>
      <c r="X2367" t="s">
        <v>8906</v>
      </c>
      <c r="AA2367" t="s">
        <v>8907</v>
      </c>
      <c r="AD2367" t="s">
        <v>8908</v>
      </c>
    </row>
    <row r="2368" spans="1:30" x14ac:dyDescent="0.35">
      <c r="A2368" s="1" t="s">
        <v>32</v>
      </c>
      <c r="B2368" t="s">
        <v>32</v>
      </c>
      <c r="C2368" s="11" t="s">
        <v>8909</v>
      </c>
      <c r="D2368" t="s">
        <v>8910</v>
      </c>
      <c r="E2368" t="s">
        <v>562</v>
      </c>
      <c r="G2368" t="s">
        <v>8339</v>
      </c>
      <c r="H2368" t="s">
        <v>37</v>
      </c>
      <c r="I2368" t="s">
        <v>8706</v>
      </c>
      <c r="J2368" t="s">
        <v>194</v>
      </c>
      <c r="L2368" s="7">
        <v>1</v>
      </c>
      <c r="M2368" t="s">
        <v>40</v>
      </c>
      <c r="P2368" t="s">
        <v>8412</v>
      </c>
      <c r="V2368" t="s">
        <v>7817</v>
      </c>
      <c r="W2368" t="s">
        <v>3092</v>
      </c>
      <c r="X2368" t="s">
        <v>8911</v>
      </c>
      <c r="AA2368" t="s">
        <v>8912</v>
      </c>
      <c r="AD2368" t="s">
        <v>8913</v>
      </c>
    </row>
    <row r="2369" spans="1:30" x14ac:dyDescent="0.35">
      <c r="A2369" s="1" t="s">
        <v>32</v>
      </c>
      <c r="B2369" t="s">
        <v>32</v>
      </c>
      <c r="C2369" s="11" t="s">
        <v>8914</v>
      </c>
      <c r="D2369" t="s">
        <v>8915</v>
      </c>
      <c r="E2369" t="s">
        <v>562</v>
      </c>
      <c r="G2369" t="s">
        <v>8339</v>
      </c>
      <c r="H2369" t="s">
        <v>37</v>
      </c>
      <c r="I2369" t="s">
        <v>8706</v>
      </c>
      <c r="J2369" t="s">
        <v>504</v>
      </c>
      <c r="L2369" s="7">
        <v>1</v>
      </c>
      <c r="M2369" t="s">
        <v>40</v>
      </c>
      <c r="P2369" t="s">
        <v>8412</v>
      </c>
      <c r="W2369" t="s">
        <v>3092</v>
      </c>
      <c r="X2369" t="s">
        <v>8916</v>
      </c>
      <c r="AA2369" t="s">
        <v>8912</v>
      </c>
      <c r="AD2369" t="s">
        <v>8917</v>
      </c>
    </row>
    <row r="2370" spans="1:30" x14ac:dyDescent="0.35">
      <c r="A2370" s="1" t="s">
        <v>32</v>
      </c>
      <c r="B2370" t="s">
        <v>32</v>
      </c>
      <c r="C2370" s="11" t="s">
        <v>8918</v>
      </c>
      <c r="D2370" t="s">
        <v>8919</v>
      </c>
      <c r="E2370" t="s">
        <v>562</v>
      </c>
      <c r="G2370" t="s">
        <v>8339</v>
      </c>
      <c r="H2370" t="s">
        <v>37</v>
      </c>
      <c r="I2370" t="s">
        <v>8706</v>
      </c>
      <c r="J2370" t="s">
        <v>132</v>
      </c>
      <c r="L2370" s="7">
        <v>1</v>
      </c>
      <c r="M2370" t="s">
        <v>40</v>
      </c>
      <c r="P2370" t="s">
        <v>8412</v>
      </c>
      <c r="V2370" t="s">
        <v>6212</v>
      </c>
      <c r="W2370" t="s">
        <v>3092</v>
      </c>
      <c r="X2370" t="s">
        <v>8906</v>
      </c>
      <c r="AA2370" t="s">
        <v>8907</v>
      </c>
      <c r="AD2370" t="s">
        <v>8920</v>
      </c>
    </row>
    <row r="2371" spans="1:30" x14ac:dyDescent="0.35">
      <c r="A2371" s="1" t="s">
        <v>32</v>
      </c>
      <c r="B2371" t="s">
        <v>32</v>
      </c>
      <c r="C2371" s="11" t="s">
        <v>8921</v>
      </c>
      <c r="D2371" t="s">
        <v>8922</v>
      </c>
      <c r="E2371" t="s">
        <v>35</v>
      </c>
      <c r="G2371" t="s">
        <v>8339</v>
      </c>
      <c r="H2371" t="s">
        <v>37</v>
      </c>
      <c r="I2371" t="s">
        <v>8706</v>
      </c>
      <c r="J2371" t="s">
        <v>144</v>
      </c>
      <c r="L2371" s="7">
        <v>1</v>
      </c>
      <c r="M2371" t="s">
        <v>40</v>
      </c>
      <c r="P2371" t="s">
        <v>8412</v>
      </c>
      <c r="V2371" t="s">
        <v>133</v>
      </c>
      <c r="W2371" t="s">
        <v>3092</v>
      </c>
      <c r="X2371" t="s">
        <v>8923</v>
      </c>
      <c r="AA2371" t="s">
        <v>8924</v>
      </c>
      <c r="AD2371" t="s">
        <v>8925</v>
      </c>
    </row>
    <row r="2372" spans="1:30" x14ac:dyDescent="0.35">
      <c r="A2372" s="1" t="s">
        <v>32</v>
      </c>
      <c r="B2372" t="s">
        <v>32</v>
      </c>
      <c r="C2372" s="11" t="s">
        <v>8926</v>
      </c>
      <c r="D2372" t="s">
        <v>8927</v>
      </c>
      <c r="E2372" t="s">
        <v>35</v>
      </c>
      <c r="G2372" t="s">
        <v>8339</v>
      </c>
      <c r="H2372" t="s">
        <v>37</v>
      </c>
      <c r="I2372" t="s">
        <v>8706</v>
      </c>
      <c r="J2372" t="s">
        <v>163</v>
      </c>
      <c r="L2372" s="7">
        <v>1</v>
      </c>
      <c r="M2372" t="s">
        <v>40</v>
      </c>
      <c r="P2372" t="s">
        <v>8772</v>
      </c>
      <c r="V2372" t="s">
        <v>133</v>
      </c>
      <c r="W2372" t="s">
        <v>3092</v>
      </c>
      <c r="X2372" t="s">
        <v>8928</v>
      </c>
      <c r="AA2372" t="s">
        <v>8929</v>
      </c>
      <c r="AD2372" t="s">
        <v>8930</v>
      </c>
    </row>
    <row r="2373" spans="1:30" x14ac:dyDescent="0.35">
      <c r="A2373" s="1" t="s">
        <v>32</v>
      </c>
      <c r="B2373" t="s">
        <v>32</v>
      </c>
      <c r="C2373" s="11" t="s">
        <v>8931</v>
      </c>
      <c r="D2373" t="s">
        <v>8932</v>
      </c>
      <c r="E2373" t="s">
        <v>35</v>
      </c>
      <c r="G2373" t="s">
        <v>8339</v>
      </c>
      <c r="H2373" t="s">
        <v>37</v>
      </c>
      <c r="I2373" t="s">
        <v>8706</v>
      </c>
      <c r="J2373" t="s">
        <v>497</v>
      </c>
      <c r="L2373" s="7">
        <v>1</v>
      </c>
      <c r="M2373" t="s">
        <v>40</v>
      </c>
      <c r="P2373" t="s">
        <v>8412</v>
      </c>
      <c r="V2373" t="s">
        <v>133</v>
      </c>
      <c r="W2373" t="s">
        <v>3092</v>
      </c>
      <c r="X2373" t="s">
        <v>8933</v>
      </c>
      <c r="AA2373" t="s">
        <v>8934</v>
      </c>
      <c r="AD2373" t="s">
        <v>8935</v>
      </c>
    </row>
    <row r="2374" spans="1:30" x14ac:dyDescent="0.35">
      <c r="A2374" s="1" t="s">
        <v>32</v>
      </c>
      <c r="B2374" t="s">
        <v>32</v>
      </c>
      <c r="C2374" s="11" t="s">
        <v>8936</v>
      </c>
      <c r="D2374" t="s">
        <v>1330</v>
      </c>
      <c r="E2374" t="s">
        <v>35</v>
      </c>
      <c r="G2374" t="s">
        <v>8339</v>
      </c>
      <c r="H2374" t="s">
        <v>37</v>
      </c>
      <c r="I2374" t="s">
        <v>8706</v>
      </c>
      <c r="J2374" t="s">
        <v>185</v>
      </c>
      <c r="L2374" s="7">
        <v>1</v>
      </c>
      <c r="M2374" t="s">
        <v>40</v>
      </c>
      <c r="P2374" t="s">
        <v>8772</v>
      </c>
      <c r="V2374" t="s">
        <v>133</v>
      </c>
      <c r="W2374" t="s">
        <v>3092</v>
      </c>
      <c r="X2374" t="s">
        <v>8937</v>
      </c>
      <c r="AA2374" t="s">
        <v>8938</v>
      </c>
      <c r="AD2374" t="s">
        <v>8939</v>
      </c>
    </row>
    <row r="2375" spans="1:30" x14ac:dyDescent="0.35">
      <c r="A2375" s="1" t="s">
        <v>32</v>
      </c>
      <c r="B2375" t="s">
        <v>32</v>
      </c>
      <c r="C2375" s="11" t="s">
        <v>8940</v>
      </c>
      <c r="D2375" t="s">
        <v>5540</v>
      </c>
      <c r="E2375" t="s">
        <v>35</v>
      </c>
      <c r="G2375" t="s">
        <v>8339</v>
      </c>
      <c r="H2375" t="s">
        <v>37</v>
      </c>
      <c r="I2375" t="s">
        <v>8706</v>
      </c>
      <c r="J2375" t="s">
        <v>190</v>
      </c>
      <c r="L2375" s="7">
        <v>1</v>
      </c>
      <c r="M2375" t="s">
        <v>40</v>
      </c>
      <c r="P2375" t="s">
        <v>8412</v>
      </c>
      <c r="V2375" t="s">
        <v>133</v>
      </c>
      <c r="W2375" t="s">
        <v>3092</v>
      </c>
      <c r="X2375" t="s">
        <v>8937</v>
      </c>
      <c r="AA2375" t="s">
        <v>8941</v>
      </c>
      <c r="AD2375" t="s">
        <v>8942</v>
      </c>
    </row>
    <row r="2376" spans="1:30" x14ac:dyDescent="0.35">
      <c r="A2376" s="1" t="s">
        <v>32</v>
      </c>
      <c r="B2376" t="s">
        <v>32</v>
      </c>
      <c r="C2376" s="11" t="s">
        <v>8943</v>
      </c>
      <c r="D2376" t="s">
        <v>8944</v>
      </c>
      <c r="E2376" t="s">
        <v>35</v>
      </c>
      <c r="G2376" t="s">
        <v>8339</v>
      </c>
      <c r="H2376" t="s">
        <v>37</v>
      </c>
      <c r="I2376" t="s">
        <v>8706</v>
      </c>
      <c r="J2376" t="s">
        <v>141</v>
      </c>
      <c r="L2376" s="7">
        <v>1</v>
      </c>
      <c r="M2376" t="s">
        <v>40</v>
      </c>
      <c r="P2376" t="s">
        <v>8412</v>
      </c>
      <c r="V2376" t="s">
        <v>133</v>
      </c>
      <c r="W2376" t="s">
        <v>3092</v>
      </c>
      <c r="X2376" t="s">
        <v>8945</v>
      </c>
      <c r="AA2376" t="s">
        <v>8946</v>
      </c>
      <c r="AD2376" t="s">
        <v>8947</v>
      </c>
    </row>
    <row r="2377" spans="1:30" x14ac:dyDescent="0.35">
      <c r="A2377" s="1" t="s">
        <v>32</v>
      </c>
      <c r="B2377" t="s">
        <v>32</v>
      </c>
      <c r="C2377" s="11" t="s">
        <v>8948</v>
      </c>
      <c r="D2377" t="s">
        <v>8949</v>
      </c>
      <c r="E2377" t="s">
        <v>35</v>
      </c>
      <c r="G2377" t="s">
        <v>8339</v>
      </c>
      <c r="H2377" t="s">
        <v>37</v>
      </c>
      <c r="I2377" t="s">
        <v>8706</v>
      </c>
      <c r="J2377" t="s">
        <v>451</v>
      </c>
      <c r="L2377" s="7">
        <v>1</v>
      </c>
      <c r="M2377" t="s">
        <v>40</v>
      </c>
      <c r="P2377" t="s">
        <v>8412</v>
      </c>
      <c r="V2377" t="s">
        <v>133</v>
      </c>
      <c r="W2377" t="s">
        <v>3092</v>
      </c>
      <c r="X2377" t="s">
        <v>8950</v>
      </c>
      <c r="AA2377" t="s">
        <v>8951</v>
      </c>
      <c r="AD2377" t="s">
        <v>8952</v>
      </c>
    </row>
    <row r="2378" spans="1:30" x14ac:dyDescent="0.35">
      <c r="A2378" s="1" t="s">
        <v>32</v>
      </c>
      <c r="B2378" t="s">
        <v>32</v>
      </c>
      <c r="C2378" s="11" t="s">
        <v>8953</v>
      </c>
      <c r="D2378" t="s">
        <v>8954</v>
      </c>
      <c r="E2378" t="s">
        <v>35</v>
      </c>
      <c r="G2378" t="s">
        <v>8339</v>
      </c>
      <c r="H2378" t="s">
        <v>37</v>
      </c>
      <c r="I2378" t="s">
        <v>8706</v>
      </c>
      <c r="J2378" t="s">
        <v>137</v>
      </c>
      <c r="L2378" s="7">
        <v>1</v>
      </c>
      <c r="M2378" t="s">
        <v>40</v>
      </c>
      <c r="P2378" t="s">
        <v>8412</v>
      </c>
      <c r="V2378" t="s">
        <v>133</v>
      </c>
      <c r="W2378" t="s">
        <v>3092</v>
      </c>
      <c r="X2378" t="s">
        <v>8950</v>
      </c>
      <c r="AA2378" t="s">
        <v>8951</v>
      </c>
      <c r="AD2378" t="s">
        <v>8955</v>
      </c>
    </row>
    <row r="2379" spans="1:30" x14ac:dyDescent="0.35">
      <c r="A2379" s="1" t="s">
        <v>32</v>
      </c>
      <c r="B2379" t="s">
        <v>32</v>
      </c>
      <c r="C2379" s="11" t="s">
        <v>8956</v>
      </c>
      <c r="D2379" t="s">
        <v>8957</v>
      </c>
      <c r="E2379" t="s">
        <v>35</v>
      </c>
      <c r="G2379" t="s">
        <v>8339</v>
      </c>
      <c r="H2379" t="s">
        <v>37</v>
      </c>
      <c r="I2379" t="s">
        <v>8706</v>
      </c>
      <c r="J2379" t="s">
        <v>159</v>
      </c>
      <c r="L2379" s="7">
        <v>1</v>
      </c>
      <c r="M2379" t="s">
        <v>40</v>
      </c>
      <c r="P2379" t="s">
        <v>8772</v>
      </c>
      <c r="V2379" t="s">
        <v>133</v>
      </c>
      <c r="W2379" t="s">
        <v>3092</v>
      </c>
      <c r="X2379" t="s">
        <v>8928</v>
      </c>
      <c r="AA2379" t="s">
        <v>8929</v>
      </c>
      <c r="AD2379" t="s">
        <v>8958</v>
      </c>
    </row>
    <row r="2380" spans="1:30" x14ac:dyDescent="0.35">
      <c r="A2380" s="1" t="s">
        <v>32</v>
      </c>
      <c r="B2380" t="s">
        <v>32</v>
      </c>
      <c r="C2380" s="11" t="s">
        <v>8959</v>
      </c>
      <c r="D2380" t="s">
        <v>8960</v>
      </c>
      <c r="E2380" t="s">
        <v>35</v>
      </c>
      <c r="G2380" t="s">
        <v>8339</v>
      </c>
      <c r="H2380" t="s">
        <v>37</v>
      </c>
      <c r="I2380" t="s">
        <v>8706</v>
      </c>
      <c r="J2380" t="s">
        <v>155</v>
      </c>
      <c r="L2380" s="7">
        <v>1</v>
      </c>
      <c r="M2380" t="s">
        <v>40</v>
      </c>
      <c r="P2380" t="s">
        <v>8412</v>
      </c>
      <c r="V2380" t="s">
        <v>133</v>
      </c>
      <c r="W2380" t="s">
        <v>3092</v>
      </c>
      <c r="X2380" t="s">
        <v>8933</v>
      </c>
      <c r="AA2380" t="s">
        <v>8961</v>
      </c>
      <c r="AD2380" t="s">
        <v>8962</v>
      </c>
    </row>
    <row r="2381" spans="1:30" x14ac:dyDescent="0.35">
      <c r="A2381" s="1" t="s">
        <v>32</v>
      </c>
      <c r="B2381" t="s">
        <v>32</v>
      </c>
      <c r="C2381" s="11" t="s">
        <v>8963</v>
      </c>
      <c r="D2381" t="s">
        <v>8964</v>
      </c>
      <c r="E2381" t="s">
        <v>7827</v>
      </c>
      <c r="G2381" t="s">
        <v>36</v>
      </c>
      <c r="H2381" t="s">
        <v>37</v>
      </c>
      <c r="I2381" t="s">
        <v>8706</v>
      </c>
      <c r="J2381" t="s">
        <v>481</v>
      </c>
      <c r="M2381" t="s">
        <v>40</v>
      </c>
      <c r="R2381" t="s">
        <v>8965</v>
      </c>
      <c r="W2381" t="s">
        <v>8966</v>
      </c>
      <c r="X2381" t="s">
        <v>8967</v>
      </c>
      <c r="Z2381" t="s">
        <v>8968</v>
      </c>
      <c r="AA2381" t="s">
        <v>8969</v>
      </c>
      <c r="AC2381" t="s">
        <v>8970</v>
      </c>
      <c r="AD2381" t="s">
        <v>8971</v>
      </c>
    </row>
    <row r="2382" spans="1:30" x14ac:dyDescent="0.35">
      <c r="A2382" s="1" t="s">
        <v>32</v>
      </c>
      <c r="B2382" t="s">
        <v>32</v>
      </c>
      <c r="C2382" s="11" t="s">
        <v>8972</v>
      </c>
      <c r="D2382" t="s">
        <v>8973</v>
      </c>
      <c r="E2382" t="s">
        <v>35</v>
      </c>
      <c r="G2382" t="s">
        <v>8339</v>
      </c>
      <c r="H2382" t="s">
        <v>37</v>
      </c>
      <c r="I2382" t="s">
        <v>8706</v>
      </c>
      <c r="J2382" t="s">
        <v>702</v>
      </c>
      <c r="L2382" s="7">
        <v>1</v>
      </c>
      <c r="M2382" t="s">
        <v>40</v>
      </c>
      <c r="P2382" t="s">
        <v>8412</v>
      </c>
      <c r="V2382" t="s">
        <v>133</v>
      </c>
      <c r="W2382" t="s">
        <v>146</v>
      </c>
      <c r="X2382" t="s">
        <v>8945</v>
      </c>
      <c r="AD2382" t="s">
        <v>8974</v>
      </c>
    </row>
    <row r="2383" spans="1:30" x14ac:dyDescent="0.35">
      <c r="A2383" s="1" t="s">
        <v>32</v>
      </c>
      <c r="B2383" t="s">
        <v>32</v>
      </c>
      <c r="C2383" s="11" t="s">
        <v>8975</v>
      </c>
      <c r="D2383" t="s">
        <v>8976</v>
      </c>
      <c r="E2383" t="s">
        <v>35</v>
      </c>
      <c r="G2383" t="s">
        <v>8339</v>
      </c>
      <c r="H2383" t="s">
        <v>37</v>
      </c>
      <c r="I2383" t="s">
        <v>8706</v>
      </c>
      <c r="J2383" t="s">
        <v>255</v>
      </c>
      <c r="L2383" s="7">
        <v>1</v>
      </c>
      <c r="M2383" t="s">
        <v>40</v>
      </c>
      <c r="P2383" t="s">
        <v>8412</v>
      </c>
      <c r="W2383" t="s">
        <v>3092</v>
      </c>
      <c r="X2383" t="s">
        <v>8945</v>
      </c>
      <c r="AD2383" t="s">
        <v>8977</v>
      </c>
    </row>
    <row r="2384" spans="1:30" x14ac:dyDescent="0.35">
      <c r="A2384" s="1" t="s">
        <v>32</v>
      </c>
      <c r="B2384" t="s">
        <v>32</v>
      </c>
      <c r="C2384" s="11" t="s">
        <v>8978</v>
      </c>
      <c r="D2384" t="s">
        <v>8979</v>
      </c>
      <c r="E2384" t="s">
        <v>35</v>
      </c>
      <c r="G2384" t="s">
        <v>8339</v>
      </c>
      <c r="H2384" t="s">
        <v>37</v>
      </c>
      <c r="I2384" t="s">
        <v>8706</v>
      </c>
      <c r="J2384" t="s">
        <v>180</v>
      </c>
      <c r="L2384" s="7">
        <v>1</v>
      </c>
      <c r="M2384" t="s">
        <v>40</v>
      </c>
      <c r="P2384" t="s">
        <v>8412</v>
      </c>
      <c r="W2384" t="s">
        <v>3092</v>
      </c>
      <c r="X2384" t="s">
        <v>8950</v>
      </c>
      <c r="AD2384" t="s">
        <v>8980</v>
      </c>
    </row>
    <row r="2385" spans="1:30" x14ac:dyDescent="0.35">
      <c r="A2385" s="1" t="s">
        <v>32</v>
      </c>
      <c r="B2385" t="s">
        <v>32</v>
      </c>
      <c r="C2385" s="11" t="s">
        <v>8981</v>
      </c>
      <c r="D2385" t="s">
        <v>8982</v>
      </c>
      <c r="E2385" t="s">
        <v>35</v>
      </c>
      <c r="G2385" t="s">
        <v>8339</v>
      </c>
      <c r="H2385" t="s">
        <v>37</v>
      </c>
      <c r="I2385" t="s">
        <v>8706</v>
      </c>
      <c r="J2385" t="s">
        <v>248</v>
      </c>
      <c r="L2385" s="7">
        <v>1</v>
      </c>
      <c r="M2385" t="s">
        <v>40</v>
      </c>
      <c r="P2385" t="s">
        <v>8412</v>
      </c>
      <c r="V2385" t="s">
        <v>133</v>
      </c>
      <c r="W2385" t="s">
        <v>3092</v>
      </c>
      <c r="X2385" t="s">
        <v>8950</v>
      </c>
      <c r="AD2385" t="s">
        <v>8983</v>
      </c>
    </row>
    <row r="2386" spans="1:30" x14ac:dyDescent="0.35">
      <c r="A2386" s="1" t="s">
        <v>32</v>
      </c>
      <c r="B2386" t="s">
        <v>32</v>
      </c>
      <c r="C2386" s="11" t="s">
        <v>8984</v>
      </c>
      <c r="D2386" t="s">
        <v>8985</v>
      </c>
      <c r="E2386" t="s">
        <v>7827</v>
      </c>
      <c r="G2386" t="s">
        <v>36</v>
      </c>
      <c r="H2386" t="s">
        <v>37</v>
      </c>
      <c r="I2386" t="s">
        <v>8706</v>
      </c>
      <c r="J2386" t="s">
        <v>486</v>
      </c>
      <c r="M2386" t="s">
        <v>40</v>
      </c>
      <c r="R2386" t="s">
        <v>8986</v>
      </c>
      <c r="X2386" t="s">
        <v>8967</v>
      </c>
      <c r="Z2386" t="s">
        <v>8987</v>
      </c>
      <c r="AA2386" t="s">
        <v>8969</v>
      </c>
      <c r="AC2386" t="s">
        <v>8988</v>
      </c>
      <c r="AD2386" t="s">
        <v>8989</v>
      </c>
    </row>
    <row r="2387" spans="1:30" x14ac:dyDescent="0.35">
      <c r="A2387" s="1" t="s">
        <v>32</v>
      </c>
      <c r="B2387" t="s">
        <v>32</v>
      </c>
      <c r="C2387" s="11" t="s">
        <v>8990</v>
      </c>
      <c r="D2387" t="s">
        <v>8991</v>
      </c>
      <c r="E2387" t="s">
        <v>247</v>
      </c>
      <c r="G2387" t="s">
        <v>8992</v>
      </c>
      <c r="H2387" t="s">
        <v>37</v>
      </c>
      <c r="I2387" t="s">
        <v>8706</v>
      </c>
      <c r="J2387" t="s">
        <v>204</v>
      </c>
      <c r="L2387" s="7">
        <v>1</v>
      </c>
      <c r="M2387" t="s">
        <v>40</v>
      </c>
      <c r="P2387" t="s">
        <v>8772</v>
      </c>
      <c r="X2387" t="s">
        <v>8993</v>
      </c>
      <c r="Z2387" t="s">
        <v>8994</v>
      </c>
      <c r="AD2387" t="s">
        <v>8995</v>
      </c>
    </row>
    <row r="2388" spans="1:30" x14ac:dyDescent="0.35">
      <c r="A2388" s="1" t="s">
        <v>32</v>
      </c>
      <c r="B2388" t="s">
        <v>32</v>
      </c>
      <c r="C2388" s="11" t="s">
        <v>8996</v>
      </c>
      <c r="D2388" t="s">
        <v>8997</v>
      </c>
      <c r="E2388" t="s">
        <v>247</v>
      </c>
      <c r="G2388" t="s">
        <v>8992</v>
      </c>
      <c r="H2388" t="s">
        <v>37</v>
      </c>
      <c r="I2388" t="s">
        <v>8706</v>
      </c>
      <c r="J2388" t="s">
        <v>208</v>
      </c>
      <c r="L2388" s="7">
        <v>1</v>
      </c>
      <c r="M2388" t="s">
        <v>40</v>
      </c>
      <c r="P2388" t="s">
        <v>8772</v>
      </c>
      <c r="X2388" t="s">
        <v>8993</v>
      </c>
      <c r="Z2388" t="s">
        <v>8994</v>
      </c>
      <c r="AD2388" t="s">
        <v>8998</v>
      </c>
    </row>
    <row r="2389" spans="1:30" x14ac:dyDescent="0.35">
      <c r="A2389" s="1" t="s">
        <v>32</v>
      </c>
      <c r="B2389" t="s">
        <v>32</v>
      </c>
      <c r="C2389" s="11" t="s">
        <v>8999</v>
      </c>
      <c r="D2389" t="s">
        <v>9000</v>
      </c>
      <c r="E2389" t="s">
        <v>247</v>
      </c>
      <c r="G2389" t="s">
        <v>8992</v>
      </c>
      <c r="H2389" t="s">
        <v>37</v>
      </c>
      <c r="I2389" t="s">
        <v>8706</v>
      </c>
      <c r="J2389" t="s">
        <v>218</v>
      </c>
      <c r="L2389" s="7">
        <v>1</v>
      </c>
      <c r="M2389" t="s">
        <v>40</v>
      </c>
      <c r="P2389" t="s">
        <v>8772</v>
      </c>
      <c r="X2389" t="s">
        <v>4213</v>
      </c>
      <c r="Z2389" t="s">
        <v>8994</v>
      </c>
      <c r="AD2389" t="s">
        <v>9001</v>
      </c>
    </row>
    <row r="2390" spans="1:30" x14ac:dyDescent="0.35">
      <c r="A2390" s="1" t="s">
        <v>32</v>
      </c>
      <c r="B2390" t="s">
        <v>32</v>
      </c>
      <c r="C2390" s="11" t="s">
        <v>9002</v>
      </c>
      <c r="D2390" t="s">
        <v>9003</v>
      </c>
      <c r="E2390" t="s">
        <v>247</v>
      </c>
      <c r="G2390" t="s">
        <v>8992</v>
      </c>
      <c r="H2390" t="s">
        <v>37</v>
      </c>
      <c r="I2390" t="s">
        <v>8706</v>
      </c>
      <c r="J2390" t="s">
        <v>212</v>
      </c>
      <c r="L2390" s="7">
        <v>1</v>
      </c>
      <c r="M2390" t="s">
        <v>40</v>
      </c>
      <c r="P2390" t="s">
        <v>8772</v>
      </c>
      <c r="X2390" t="s">
        <v>9004</v>
      </c>
      <c r="Z2390" t="s">
        <v>8994</v>
      </c>
      <c r="AD2390" t="s">
        <v>9005</v>
      </c>
    </row>
    <row r="2391" spans="1:30" x14ac:dyDescent="0.35">
      <c r="A2391" s="1" t="s">
        <v>32</v>
      </c>
      <c r="B2391" t="s">
        <v>32</v>
      </c>
      <c r="C2391" s="11" t="s">
        <v>9006</v>
      </c>
      <c r="D2391" t="s">
        <v>9007</v>
      </c>
      <c r="E2391" t="s">
        <v>44</v>
      </c>
      <c r="G2391" t="s">
        <v>8992</v>
      </c>
      <c r="H2391" t="s">
        <v>37</v>
      </c>
      <c r="I2391" t="s">
        <v>8706</v>
      </c>
      <c r="J2391" t="s">
        <v>271</v>
      </c>
      <c r="L2391" s="7">
        <v>1</v>
      </c>
      <c r="M2391" t="s">
        <v>40</v>
      </c>
      <c r="P2391" t="s">
        <v>8772</v>
      </c>
      <c r="X2391" t="s">
        <v>9004</v>
      </c>
      <c r="AA2391" t="s">
        <v>9008</v>
      </c>
      <c r="AD2391" t="s">
        <v>9009</v>
      </c>
    </row>
    <row r="2392" spans="1:30" x14ac:dyDescent="0.35">
      <c r="A2392" s="1" t="s">
        <v>32</v>
      </c>
      <c r="B2392" t="s">
        <v>32</v>
      </c>
      <c r="C2392" s="11" t="s">
        <v>9010</v>
      </c>
      <c r="D2392" t="s">
        <v>9011</v>
      </c>
      <c r="E2392" t="s">
        <v>44</v>
      </c>
      <c r="G2392" t="s">
        <v>8992</v>
      </c>
      <c r="H2392" t="s">
        <v>37</v>
      </c>
      <c r="I2392" t="s">
        <v>8706</v>
      </c>
      <c r="J2392" t="s">
        <v>224</v>
      </c>
      <c r="L2392" s="7">
        <v>1</v>
      </c>
      <c r="M2392" t="s">
        <v>40</v>
      </c>
      <c r="P2392" t="s">
        <v>8772</v>
      </c>
      <c r="X2392" t="s">
        <v>4213</v>
      </c>
      <c r="AA2392" t="s">
        <v>9012</v>
      </c>
      <c r="AD2392" t="s">
        <v>9013</v>
      </c>
    </row>
    <row r="2393" spans="1:30" x14ac:dyDescent="0.35">
      <c r="A2393" s="1" t="s">
        <v>32</v>
      </c>
      <c r="B2393" t="s">
        <v>32</v>
      </c>
      <c r="C2393" s="11" t="s">
        <v>9014</v>
      </c>
      <c r="D2393" t="s">
        <v>9015</v>
      </c>
      <c r="E2393" t="s">
        <v>44</v>
      </c>
      <c r="G2393" t="s">
        <v>8992</v>
      </c>
      <c r="H2393" t="s">
        <v>37</v>
      </c>
      <c r="I2393" t="s">
        <v>8706</v>
      </c>
      <c r="J2393" t="s">
        <v>265</v>
      </c>
      <c r="L2393" s="7">
        <v>1</v>
      </c>
      <c r="M2393" t="s">
        <v>40</v>
      </c>
      <c r="P2393" t="s">
        <v>8772</v>
      </c>
      <c r="X2393" t="s">
        <v>9004</v>
      </c>
      <c r="AA2393" t="s">
        <v>9008</v>
      </c>
      <c r="AD2393" t="s">
        <v>9016</v>
      </c>
    </row>
    <row r="2394" spans="1:30" x14ac:dyDescent="0.35">
      <c r="A2394" s="1" t="s">
        <v>32</v>
      </c>
      <c r="B2394" t="s">
        <v>32</v>
      </c>
      <c r="C2394" s="11" t="s">
        <v>9017</v>
      </c>
      <c r="D2394" t="s">
        <v>9018</v>
      </c>
      <c r="E2394" t="s">
        <v>44</v>
      </c>
      <c r="G2394" t="s">
        <v>8992</v>
      </c>
      <c r="H2394" t="s">
        <v>37</v>
      </c>
      <c r="I2394" t="s">
        <v>8706</v>
      </c>
      <c r="J2394" t="s">
        <v>260</v>
      </c>
      <c r="L2394" s="7">
        <v>1</v>
      </c>
      <c r="M2394" t="s">
        <v>40</v>
      </c>
      <c r="P2394" t="s">
        <v>8772</v>
      </c>
      <c r="X2394" t="s">
        <v>4213</v>
      </c>
      <c r="AA2394" t="s">
        <v>9012</v>
      </c>
      <c r="AD2394" t="s">
        <v>9019</v>
      </c>
    </row>
    <row r="2395" spans="1:30" x14ac:dyDescent="0.35">
      <c r="A2395" s="1" t="s">
        <v>32</v>
      </c>
      <c r="B2395" t="s">
        <v>32</v>
      </c>
      <c r="C2395" s="11" t="s">
        <v>9020</v>
      </c>
      <c r="D2395" t="s">
        <v>9021</v>
      </c>
      <c r="E2395" t="s">
        <v>8657</v>
      </c>
      <c r="G2395" t="s">
        <v>8339</v>
      </c>
      <c r="H2395" t="s">
        <v>37</v>
      </c>
      <c r="I2395" t="s">
        <v>8706</v>
      </c>
      <c r="J2395" t="s">
        <v>574</v>
      </c>
      <c r="L2395" s="7">
        <v>1</v>
      </c>
      <c r="M2395" t="s">
        <v>40</v>
      </c>
      <c r="P2395" t="s">
        <v>8412</v>
      </c>
      <c r="R2395" t="s">
        <v>9022</v>
      </c>
      <c r="AA2395" t="s">
        <v>9023</v>
      </c>
      <c r="AD2395" t="s">
        <v>9024</v>
      </c>
    </row>
    <row r="2396" spans="1:30" x14ac:dyDescent="0.35">
      <c r="A2396" s="1" t="s">
        <v>32</v>
      </c>
      <c r="B2396" t="s">
        <v>32</v>
      </c>
      <c r="C2396" s="11" t="s">
        <v>9025</v>
      </c>
      <c r="D2396" t="s">
        <v>9026</v>
      </c>
      <c r="E2396" t="s">
        <v>562</v>
      </c>
      <c r="G2396" t="s">
        <v>8339</v>
      </c>
      <c r="H2396" t="s">
        <v>37</v>
      </c>
      <c r="I2396" t="s">
        <v>8706</v>
      </c>
      <c r="J2396" t="s">
        <v>233</v>
      </c>
      <c r="L2396" s="7">
        <v>1</v>
      </c>
      <c r="M2396" t="s">
        <v>40</v>
      </c>
      <c r="P2396" t="s">
        <v>8412</v>
      </c>
      <c r="AD2396" t="s">
        <v>9027</v>
      </c>
    </row>
    <row r="2397" spans="1:30" x14ac:dyDescent="0.35">
      <c r="A2397" s="1" t="s">
        <v>32</v>
      </c>
      <c r="B2397" t="s">
        <v>32</v>
      </c>
      <c r="C2397" s="11" t="s">
        <v>9028</v>
      </c>
      <c r="D2397" t="s">
        <v>9029</v>
      </c>
      <c r="E2397" t="s">
        <v>562</v>
      </c>
      <c r="G2397" t="s">
        <v>8339</v>
      </c>
      <c r="H2397" t="s">
        <v>37</v>
      </c>
      <c r="I2397" t="s">
        <v>8706</v>
      </c>
      <c r="J2397" t="s">
        <v>242</v>
      </c>
      <c r="L2397" s="7">
        <v>1</v>
      </c>
      <c r="M2397" t="s">
        <v>40</v>
      </c>
      <c r="P2397" t="s">
        <v>8412</v>
      </c>
      <c r="AD2397" t="s">
        <v>9030</v>
      </c>
    </row>
    <row r="2398" spans="1:30" x14ac:dyDescent="0.35">
      <c r="A2398" s="1" t="s">
        <v>32</v>
      </c>
      <c r="B2398" t="s">
        <v>32</v>
      </c>
      <c r="C2398" s="11" t="s">
        <v>9031</v>
      </c>
      <c r="D2398" t="s">
        <v>9032</v>
      </c>
      <c r="E2398" t="s">
        <v>8657</v>
      </c>
      <c r="G2398" t="s">
        <v>8339</v>
      </c>
      <c r="H2398" t="s">
        <v>37</v>
      </c>
      <c r="I2398" t="s">
        <v>8706</v>
      </c>
      <c r="J2398" t="s">
        <v>580</v>
      </c>
      <c r="L2398" s="7">
        <v>1</v>
      </c>
      <c r="M2398" t="s">
        <v>40</v>
      </c>
      <c r="P2398" t="s">
        <v>8412</v>
      </c>
      <c r="R2398" t="s">
        <v>9022</v>
      </c>
      <c r="AA2398" t="s">
        <v>9033</v>
      </c>
      <c r="AD2398" t="s">
        <v>9034</v>
      </c>
    </row>
    <row r="2399" spans="1:30" x14ac:dyDescent="0.35">
      <c r="A2399" s="1" t="s">
        <v>32</v>
      </c>
      <c r="B2399" t="s">
        <v>32</v>
      </c>
      <c r="C2399" s="11" t="s">
        <v>9035</v>
      </c>
      <c r="D2399" t="s">
        <v>9036</v>
      </c>
      <c r="E2399" t="s">
        <v>562</v>
      </c>
      <c r="G2399" t="s">
        <v>8339</v>
      </c>
      <c r="H2399" t="s">
        <v>37</v>
      </c>
      <c r="I2399" t="s">
        <v>8706</v>
      </c>
      <c r="J2399" t="s">
        <v>291</v>
      </c>
      <c r="L2399" s="7">
        <v>1</v>
      </c>
      <c r="M2399" t="s">
        <v>40</v>
      </c>
      <c r="P2399" t="s">
        <v>8412</v>
      </c>
      <c r="AA2399" t="s">
        <v>9037</v>
      </c>
      <c r="AD2399" t="s">
        <v>9038</v>
      </c>
    </row>
    <row r="2400" spans="1:30" x14ac:dyDescent="0.35">
      <c r="A2400" s="1" t="s">
        <v>32</v>
      </c>
      <c r="B2400" t="s">
        <v>32</v>
      </c>
      <c r="C2400" s="11" t="s">
        <v>9039</v>
      </c>
      <c r="D2400" t="s">
        <v>9040</v>
      </c>
      <c r="E2400" t="s">
        <v>562</v>
      </c>
      <c r="G2400" t="s">
        <v>8339</v>
      </c>
      <c r="H2400" t="s">
        <v>37</v>
      </c>
      <c r="I2400" t="s">
        <v>8706</v>
      </c>
      <c r="J2400" t="s">
        <v>286</v>
      </c>
      <c r="L2400" s="7">
        <v>1</v>
      </c>
      <c r="M2400" t="s">
        <v>40</v>
      </c>
      <c r="P2400" t="s">
        <v>8412</v>
      </c>
      <c r="AD2400" t="s">
        <v>9041</v>
      </c>
    </row>
    <row r="2401" spans="1:30" x14ac:dyDescent="0.35">
      <c r="A2401" s="1" t="s">
        <v>32</v>
      </c>
      <c r="B2401" t="s">
        <v>32</v>
      </c>
      <c r="C2401" s="11" t="s">
        <v>9042</v>
      </c>
      <c r="D2401" t="s">
        <v>9043</v>
      </c>
      <c r="E2401" t="s">
        <v>8657</v>
      </c>
      <c r="G2401" t="s">
        <v>8339</v>
      </c>
      <c r="H2401" t="s">
        <v>37</v>
      </c>
      <c r="I2401" t="s">
        <v>9044</v>
      </c>
      <c r="J2401" t="s">
        <v>316</v>
      </c>
      <c r="L2401" s="7">
        <v>1</v>
      </c>
      <c r="M2401" t="s">
        <v>40</v>
      </c>
      <c r="P2401" t="s">
        <v>8412</v>
      </c>
      <c r="AA2401" t="s">
        <v>9045</v>
      </c>
    </row>
    <row r="2402" spans="1:30" x14ac:dyDescent="0.35">
      <c r="A2402" s="1" t="s">
        <v>32</v>
      </c>
      <c r="B2402" t="s">
        <v>32</v>
      </c>
      <c r="C2402" s="11" t="s">
        <v>9046</v>
      </c>
      <c r="D2402" t="s">
        <v>9047</v>
      </c>
      <c r="E2402" t="s">
        <v>8657</v>
      </c>
      <c r="G2402" t="s">
        <v>8339</v>
      </c>
      <c r="H2402" t="s">
        <v>37</v>
      </c>
      <c r="I2402" t="s">
        <v>9044</v>
      </c>
      <c r="J2402" t="s">
        <v>58</v>
      </c>
      <c r="L2402" s="7">
        <v>1</v>
      </c>
      <c r="M2402" t="s">
        <v>40</v>
      </c>
      <c r="P2402" t="s">
        <v>8412</v>
      </c>
      <c r="AA2402" t="s">
        <v>9048</v>
      </c>
      <c r="AD2402" t="s">
        <v>9049</v>
      </c>
    </row>
    <row r="2403" spans="1:30" x14ac:dyDescent="0.35">
      <c r="A2403" s="1" t="s">
        <v>32</v>
      </c>
      <c r="B2403" t="s">
        <v>32</v>
      </c>
      <c r="C2403" s="11" t="s">
        <v>9050</v>
      </c>
      <c r="D2403" t="s">
        <v>9051</v>
      </c>
      <c r="E2403" t="s">
        <v>8657</v>
      </c>
      <c r="G2403" t="s">
        <v>8339</v>
      </c>
      <c r="H2403" t="s">
        <v>37</v>
      </c>
      <c r="I2403" t="s">
        <v>9044</v>
      </c>
      <c r="J2403" t="s">
        <v>320</v>
      </c>
      <c r="L2403" s="7">
        <v>1</v>
      </c>
      <c r="M2403" t="s">
        <v>40</v>
      </c>
      <c r="P2403" t="s">
        <v>8412</v>
      </c>
      <c r="AA2403" t="s">
        <v>9052</v>
      </c>
      <c r="AD2403" t="s">
        <v>9053</v>
      </c>
    </row>
    <row r="2404" spans="1:30" x14ac:dyDescent="0.35">
      <c r="A2404" s="1" t="s">
        <v>32</v>
      </c>
      <c r="B2404" t="s">
        <v>32</v>
      </c>
      <c r="C2404" s="11" t="s">
        <v>9054</v>
      </c>
      <c r="D2404" t="s">
        <v>9055</v>
      </c>
      <c r="E2404" t="s">
        <v>8657</v>
      </c>
      <c r="G2404" t="s">
        <v>8339</v>
      </c>
      <c r="H2404" t="s">
        <v>37</v>
      </c>
      <c r="I2404" t="s">
        <v>9044</v>
      </c>
      <c r="J2404" t="s">
        <v>281</v>
      </c>
      <c r="L2404" s="7">
        <v>1</v>
      </c>
      <c r="M2404" t="s">
        <v>40</v>
      </c>
      <c r="P2404" t="s">
        <v>8412</v>
      </c>
      <c r="AA2404" t="s">
        <v>9056</v>
      </c>
      <c r="AD2404" t="s">
        <v>9057</v>
      </c>
    </row>
    <row r="2405" spans="1:30" x14ac:dyDescent="0.35">
      <c r="A2405" s="1" t="s">
        <v>32</v>
      </c>
      <c r="B2405" t="s">
        <v>32</v>
      </c>
      <c r="C2405" s="11" t="s">
        <v>9058</v>
      </c>
      <c r="D2405" t="s">
        <v>9059</v>
      </c>
      <c r="E2405" t="s">
        <v>8657</v>
      </c>
      <c r="G2405" t="s">
        <v>8339</v>
      </c>
      <c r="H2405" t="s">
        <v>37</v>
      </c>
      <c r="I2405" t="s">
        <v>9044</v>
      </c>
      <c r="J2405" t="s">
        <v>277</v>
      </c>
      <c r="L2405" s="7">
        <v>1</v>
      </c>
      <c r="M2405" t="s">
        <v>40</v>
      </c>
      <c r="P2405" t="s">
        <v>8412</v>
      </c>
      <c r="AA2405" t="s">
        <v>9060</v>
      </c>
      <c r="AD2405" t="s">
        <v>9061</v>
      </c>
    </row>
    <row r="2406" spans="1:30" x14ac:dyDescent="0.35">
      <c r="A2406" s="1" t="s">
        <v>32</v>
      </c>
      <c r="B2406" t="s">
        <v>32</v>
      </c>
      <c r="C2406" s="11" t="s">
        <v>9062</v>
      </c>
      <c r="D2406" t="s">
        <v>9063</v>
      </c>
      <c r="E2406" t="s">
        <v>8657</v>
      </c>
      <c r="G2406" t="s">
        <v>8339</v>
      </c>
      <c r="H2406" t="s">
        <v>37</v>
      </c>
      <c r="I2406" t="s">
        <v>9044</v>
      </c>
      <c r="J2406" t="s">
        <v>49</v>
      </c>
      <c r="L2406" s="7">
        <v>1</v>
      </c>
      <c r="M2406" t="s">
        <v>40</v>
      </c>
      <c r="P2406" t="s">
        <v>8412</v>
      </c>
      <c r="AA2406" t="s">
        <v>9064</v>
      </c>
      <c r="AD2406" t="s">
        <v>9065</v>
      </c>
    </row>
    <row r="2407" spans="1:30" x14ac:dyDescent="0.35">
      <c r="A2407" s="1" t="s">
        <v>32</v>
      </c>
      <c r="B2407" t="s">
        <v>32</v>
      </c>
      <c r="C2407" s="11" t="s">
        <v>9066</v>
      </c>
      <c r="D2407" t="s">
        <v>9067</v>
      </c>
      <c r="E2407" t="s">
        <v>8657</v>
      </c>
      <c r="G2407" t="s">
        <v>8339</v>
      </c>
      <c r="H2407" t="s">
        <v>37</v>
      </c>
      <c r="I2407" t="s">
        <v>9044</v>
      </c>
      <c r="J2407" t="s">
        <v>66</v>
      </c>
      <c r="L2407" s="7">
        <v>1</v>
      </c>
      <c r="M2407" t="s">
        <v>40</v>
      </c>
      <c r="P2407" t="s">
        <v>8412</v>
      </c>
      <c r="AA2407" t="s">
        <v>9068</v>
      </c>
      <c r="AD2407" t="s">
        <v>9069</v>
      </c>
    </row>
    <row r="2408" spans="1:30" x14ac:dyDescent="0.35">
      <c r="A2408" s="1" t="s">
        <v>32</v>
      </c>
      <c r="B2408" t="s">
        <v>32</v>
      </c>
      <c r="C2408" s="11" t="s">
        <v>9070</v>
      </c>
      <c r="D2408" t="s">
        <v>9071</v>
      </c>
      <c r="E2408" t="s">
        <v>8657</v>
      </c>
      <c r="G2408" t="s">
        <v>8339</v>
      </c>
      <c r="H2408" t="s">
        <v>37</v>
      </c>
      <c r="I2408" t="s">
        <v>9044</v>
      </c>
      <c r="J2408" t="s">
        <v>39</v>
      </c>
      <c r="L2408" s="7">
        <v>1</v>
      </c>
      <c r="M2408" t="s">
        <v>40</v>
      </c>
      <c r="P2408" t="s">
        <v>8412</v>
      </c>
      <c r="AA2408" t="s">
        <v>9072</v>
      </c>
      <c r="AD2408" t="s">
        <v>9073</v>
      </c>
    </row>
    <row r="2409" spans="1:30" x14ac:dyDescent="0.35">
      <c r="A2409" s="1" t="s">
        <v>32</v>
      </c>
      <c r="B2409" t="s">
        <v>32</v>
      </c>
      <c r="C2409" s="11" t="s">
        <v>9074</v>
      </c>
      <c r="D2409" t="s">
        <v>9075</v>
      </c>
      <c r="E2409" t="s">
        <v>8657</v>
      </c>
      <c r="G2409" t="s">
        <v>8339</v>
      </c>
      <c r="H2409" t="s">
        <v>37</v>
      </c>
      <c r="I2409" t="s">
        <v>9044</v>
      </c>
      <c r="J2409" t="s">
        <v>312</v>
      </c>
      <c r="L2409" s="7">
        <v>1</v>
      </c>
      <c r="M2409" t="s">
        <v>40</v>
      </c>
      <c r="P2409" t="s">
        <v>8412</v>
      </c>
      <c r="AA2409" t="s">
        <v>9076</v>
      </c>
      <c r="AD2409" t="s">
        <v>9077</v>
      </c>
    </row>
    <row r="2410" spans="1:30" x14ac:dyDescent="0.35">
      <c r="A2410" s="1" t="s">
        <v>32</v>
      </c>
      <c r="B2410" t="s">
        <v>32</v>
      </c>
      <c r="C2410" s="11" t="s">
        <v>9078</v>
      </c>
      <c r="D2410" t="s">
        <v>9079</v>
      </c>
      <c r="E2410" t="s">
        <v>8657</v>
      </c>
      <c r="G2410" t="s">
        <v>8339</v>
      </c>
      <c r="H2410" t="s">
        <v>37</v>
      </c>
      <c r="I2410" t="s">
        <v>9044</v>
      </c>
      <c r="J2410" t="s">
        <v>53</v>
      </c>
      <c r="L2410" s="7">
        <v>1</v>
      </c>
      <c r="M2410" t="s">
        <v>40</v>
      </c>
      <c r="P2410" t="s">
        <v>8412</v>
      </c>
      <c r="AA2410" t="s">
        <v>9080</v>
      </c>
      <c r="AD2410" t="s">
        <v>9081</v>
      </c>
    </row>
    <row r="2411" spans="1:30" x14ac:dyDescent="0.35">
      <c r="A2411" s="1" t="s">
        <v>32</v>
      </c>
      <c r="B2411" t="s">
        <v>32</v>
      </c>
      <c r="C2411" s="11" t="s">
        <v>9082</v>
      </c>
      <c r="D2411" t="s">
        <v>9083</v>
      </c>
      <c r="E2411" t="s">
        <v>8657</v>
      </c>
      <c r="G2411" t="s">
        <v>8339</v>
      </c>
      <c r="H2411" t="s">
        <v>37</v>
      </c>
      <c r="I2411" t="s">
        <v>9044</v>
      </c>
      <c r="J2411" t="s">
        <v>62</v>
      </c>
      <c r="L2411" s="7">
        <v>1</v>
      </c>
      <c r="M2411" t="s">
        <v>40</v>
      </c>
      <c r="P2411" t="s">
        <v>8412</v>
      </c>
      <c r="AA2411" t="s">
        <v>9068</v>
      </c>
      <c r="AD2411" t="s">
        <v>9084</v>
      </c>
    </row>
    <row r="2412" spans="1:30" x14ac:dyDescent="0.35">
      <c r="A2412" s="1" t="s">
        <v>32</v>
      </c>
      <c r="B2412" t="s">
        <v>32</v>
      </c>
      <c r="C2412" s="11" t="s">
        <v>9085</v>
      </c>
      <c r="D2412" t="s">
        <v>9086</v>
      </c>
      <c r="E2412" t="s">
        <v>8657</v>
      </c>
      <c r="G2412" t="s">
        <v>8339</v>
      </c>
      <c r="H2412" t="s">
        <v>37</v>
      </c>
      <c r="I2412" t="s">
        <v>9044</v>
      </c>
      <c r="J2412" t="s">
        <v>45</v>
      </c>
      <c r="L2412" s="7">
        <v>1</v>
      </c>
      <c r="M2412" t="s">
        <v>40</v>
      </c>
      <c r="P2412" t="s">
        <v>8412</v>
      </c>
      <c r="R2412" t="s">
        <v>9087</v>
      </c>
      <c r="AA2412" t="s">
        <v>9088</v>
      </c>
      <c r="AD2412" t="s">
        <v>9089</v>
      </c>
    </row>
    <row r="2413" spans="1:30" x14ac:dyDescent="0.35">
      <c r="A2413" s="1" t="s">
        <v>32</v>
      </c>
      <c r="B2413" t="s">
        <v>32</v>
      </c>
      <c r="C2413" s="11" t="s">
        <v>9090</v>
      </c>
      <c r="D2413" t="s">
        <v>9091</v>
      </c>
      <c r="E2413" t="s">
        <v>562</v>
      </c>
      <c r="G2413" t="s">
        <v>8339</v>
      </c>
      <c r="H2413" t="s">
        <v>37</v>
      </c>
      <c r="I2413" t="s">
        <v>9044</v>
      </c>
      <c r="J2413" t="s">
        <v>71</v>
      </c>
      <c r="L2413" s="7">
        <v>1</v>
      </c>
      <c r="M2413" t="s">
        <v>40</v>
      </c>
      <c r="P2413" t="s">
        <v>8412</v>
      </c>
      <c r="AD2413" t="s">
        <v>9092</v>
      </c>
    </row>
    <row r="2414" spans="1:30" x14ac:dyDescent="0.35">
      <c r="A2414" s="1" t="s">
        <v>32</v>
      </c>
      <c r="B2414" t="s">
        <v>32</v>
      </c>
      <c r="C2414" s="11" t="s">
        <v>9093</v>
      </c>
      <c r="D2414" t="s">
        <v>9094</v>
      </c>
      <c r="E2414" t="s">
        <v>562</v>
      </c>
      <c r="G2414" t="s">
        <v>8339</v>
      </c>
      <c r="H2414" t="s">
        <v>37</v>
      </c>
      <c r="I2414" t="s">
        <v>9044</v>
      </c>
      <c r="J2414" t="s">
        <v>563</v>
      </c>
      <c r="L2414" s="7">
        <v>1</v>
      </c>
      <c r="M2414" t="s">
        <v>40</v>
      </c>
      <c r="P2414" t="s">
        <v>8412</v>
      </c>
      <c r="AD2414" t="s">
        <v>9095</v>
      </c>
    </row>
    <row r="2415" spans="1:30" x14ac:dyDescent="0.35">
      <c r="A2415" s="1" t="s">
        <v>32</v>
      </c>
      <c r="B2415" t="s">
        <v>32</v>
      </c>
      <c r="C2415" s="11" t="s">
        <v>9096</v>
      </c>
      <c r="D2415" t="s">
        <v>9097</v>
      </c>
      <c r="E2415" t="s">
        <v>562</v>
      </c>
      <c r="G2415" t="s">
        <v>8339</v>
      </c>
      <c r="H2415" t="s">
        <v>37</v>
      </c>
      <c r="I2415" t="s">
        <v>9044</v>
      </c>
      <c r="J2415" t="s">
        <v>491</v>
      </c>
      <c r="L2415" s="7">
        <v>1</v>
      </c>
      <c r="M2415" t="s">
        <v>40</v>
      </c>
      <c r="P2415" t="s">
        <v>8412</v>
      </c>
      <c r="AD2415" t="s">
        <v>9098</v>
      </c>
    </row>
    <row r="2416" spans="1:30" x14ac:dyDescent="0.35">
      <c r="A2416" s="1" t="s">
        <v>32</v>
      </c>
      <c r="B2416" t="s">
        <v>32</v>
      </c>
      <c r="C2416" s="11" t="s">
        <v>9099</v>
      </c>
      <c r="D2416" t="s">
        <v>9100</v>
      </c>
      <c r="E2416" t="s">
        <v>562</v>
      </c>
      <c r="G2416" t="s">
        <v>8339</v>
      </c>
      <c r="H2416" t="s">
        <v>37</v>
      </c>
      <c r="I2416" t="s">
        <v>9044</v>
      </c>
      <c r="J2416" t="s">
        <v>568</v>
      </c>
      <c r="L2416" s="7">
        <v>1</v>
      </c>
      <c r="M2416" t="s">
        <v>40</v>
      </c>
      <c r="P2416" t="s">
        <v>8412</v>
      </c>
      <c r="AD2416" t="s">
        <v>9101</v>
      </c>
    </row>
    <row r="2417" spans="1:30" x14ac:dyDescent="0.35">
      <c r="A2417" s="1" t="s">
        <v>32</v>
      </c>
      <c r="B2417" t="s">
        <v>32</v>
      </c>
      <c r="C2417" s="11" t="s">
        <v>9102</v>
      </c>
      <c r="D2417" t="s">
        <v>9103</v>
      </c>
      <c r="E2417" t="s">
        <v>562</v>
      </c>
      <c r="G2417" t="s">
        <v>8339</v>
      </c>
      <c r="H2417" t="s">
        <v>37</v>
      </c>
      <c r="I2417" t="s">
        <v>9044</v>
      </c>
      <c r="J2417" t="s">
        <v>342</v>
      </c>
      <c r="L2417" s="7">
        <v>1</v>
      </c>
      <c r="M2417" t="s">
        <v>40</v>
      </c>
      <c r="P2417" t="s">
        <v>8412</v>
      </c>
      <c r="AD2417" t="s">
        <v>9104</v>
      </c>
    </row>
    <row r="2418" spans="1:30" x14ac:dyDescent="0.35">
      <c r="A2418" s="1" t="s">
        <v>32</v>
      </c>
      <c r="B2418" t="s">
        <v>32</v>
      </c>
      <c r="C2418" s="11" t="s">
        <v>9105</v>
      </c>
      <c r="D2418" t="s">
        <v>9106</v>
      </c>
      <c r="E2418" t="s">
        <v>562</v>
      </c>
      <c r="G2418" t="s">
        <v>8339</v>
      </c>
      <c r="H2418" t="s">
        <v>37</v>
      </c>
      <c r="I2418" t="s">
        <v>9044</v>
      </c>
      <c r="J2418" t="s">
        <v>76</v>
      </c>
      <c r="L2418" s="7">
        <v>1</v>
      </c>
      <c r="M2418" t="s">
        <v>40</v>
      </c>
      <c r="P2418" t="s">
        <v>8412</v>
      </c>
      <c r="AD2418" t="s">
        <v>9107</v>
      </c>
    </row>
    <row r="2419" spans="1:30" x14ac:dyDescent="0.35">
      <c r="A2419" s="1" t="s">
        <v>32</v>
      </c>
      <c r="B2419" t="s">
        <v>32</v>
      </c>
      <c r="C2419" s="11" t="s">
        <v>9108</v>
      </c>
      <c r="D2419" t="s">
        <v>9109</v>
      </c>
      <c r="E2419" t="s">
        <v>562</v>
      </c>
      <c r="G2419" t="s">
        <v>8339</v>
      </c>
      <c r="H2419" t="s">
        <v>37</v>
      </c>
      <c r="I2419" t="s">
        <v>9044</v>
      </c>
      <c r="J2419" t="s">
        <v>80</v>
      </c>
      <c r="L2419" s="7">
        <v>1</v>
      </c>
      <c r="M2419" t="s">
        <v>40</v>
      </c>
      <c r="P2419" t="s">
        <v>8412</v>
      </c>
      <c r="AD2419" t="s">
        <v>9110</v>
      </c>
    </row>
    <row r="2420" spans="1:30" x14ac:dyDescent="0.35">
      <c r="A2420" s="1" t="s">
        <v>32</v>
      </c>
      <c r="B2420" t="s">
        <v>32</v>
      </c>
      <c r="C2420" s="11" t="s">
        <v>9111</v>
      </c>
      <c r="D2420" t="s">
        <v>9112</v>
      </c>
      <c r="E2420" t="s">
        <v>562</v>
      </c>
      <c r="G2420" t="s">
        <v>8339</v>
      </c>
      <c r="H2420" t="s">
        <v>37</v>
      </c>
      <c r="I2420" t="s">
        <v>9044</v>
      </c>
      <c r="J2420" t="s">
        <v>369</v>
      </c>
      <c r="L2420" s="7">
        <v>1</v>
      </c>
      <c r="M2420" t="s">
        <v>40</v>
      </c>
      <c r="P2420" t="s">
        <v>8412</v>
      </c>
      <c r="AD2420" t="s">
        <v>9113</v>
      </c>
    </row>
    <row r="2421" spans="1:30" x14ac:dyDescent="0.35">
      <c r="A2421" s="1" t="s">
        <v>32</v>
      </c>
      <c r="B2421" t="s">
        <v>32</v>
      </c>
      <c r="C2421" s="11" t="s">
        <v>9114</v>
      </c>
      <c r="D2421" t="s">
        <v>9115</v>
      </c>
      <c r="G2421" t="s">
        <v>8634</v>
      </c>
      <c r="H2421" t="s">
        <v>37</v>
      </c>
      <c r="I2421" t="s">
        <v>9116</v>
      </c>
      <c r="J2421" t="s">
        <v>39</v>
      </c>
      <c r="M2421" t="s">
        <v>40</v>
      </c>
      <c r="W2421" t="s">
        <v>146</v>
      </c>
      <c r="X2421" t="s">
        <v>3259</v>
      </c>
      <c r="AA2421" t="s">
        <v>9117</v>
      </c>
      <c r="AD2421" t="s">
        <v>9118</v>
      </c>
    </row>
    <row r="2422" spans="1:30" x14ac:dyDescent="0.35">
      <c r="A2422" s="1" t="s">
        <v>32</v>
      </c>
      <c r="B2422" t="s">
        <v>32</v>
      </c>
      <c r="C2422" s="11" t="s">
        <v>9119</v>
      </c>
      <c r="D2422" t="s">
        <v>9120</v>
      </c>
      <c r="G2422" t="s">
        <v>8634</v>
      </c>
      <c r="H2422" t="s">
        <v>37</v>
      </c>
      <c r="I2422" t="s">
        <v>9116</v>
      </c>
      <c r="J2422" t="s">
        <v>45</v>
      </c>
      <c r="M2422" t="s">
        <v>40</v>
      </c>
      <c r="W2422" t="s">
        <v>146</v>
      </c>
      <c r="X2422" t="s">
        <v>3259</v>
      </c>
      <c r="AA2422" t="s">
        <v>9121</v>
      </c>
      <c r="AD2422" t="s">
        <v>9122</v>
      </c>
    </row>
    <row r="2423" spans="1:30" x14ac:dyDescent="0.35">
      <c r="A2423" s="1" t="s">
        <v>32</v>
      </c>
      <c r="B2423" t="s">
        <v>32</v>
      </c>
      <c r="C2423" s="11" t="s">
        <v>9123</v>
      </c>
      <c r="D2423" t="s">
        <v>9124</v>
      </c>
      <c r="G2423" t="s">
        <v>8634</v>
      </c>
      <c r="H2423" t="s">
        <v>37</v>
      </c>
      <c r="I2423" t="s">
        <v>9116</v>
      </c>
      <c r="J2423" t="s">
        <v>49</v>
      </c>
      <c r="M2423" t="s">
        <v>40</v>
      </c>
      <c r="W2423" t="s">
        <v>146</v>
      </c>
      <c r="X2423" t="s">
        <v>3271</v>
      </c>
      <c r="AA2423" t="s">
        <v>9117</v>
      </c>
      <c r="AD2423" t="s">
        <v>9125</v>
      </c>
    </row>
    <row r="2424" spans="1:30" x14ac:dyDescent="0.35">
      <c r="A2424" s="1" t="s">
        <v>32</v>
      </c>
      <c r="B2424" t="s">
        <v>32</v>
      </c>
      <c r="C2424" s="11" t="s">
        <v>9126</v>
      </c>
      <c r="D2424" t="s">
        <v>9127</v>
      </c>
      <c r="G2424" t="s">
        <v>8634</v>
      </c>
      <c r="H2424" t="s">
        <v>37</v>
      </c>
      <c r="I2424" t="s">
        <v>9116</v>
      </c>
      <c r="J2424" t="s">
        <v>53</v>
      </c>
      <c r="M2424" t="s">
        <v>40</v>
      </c>
      <c r="W2424" t="s">
        <v>146</v>
      </c>
      <c r="X2424" t="s">
        <v>3271</v>
      </c>
      <c r="AA2424" t="s">
        <v>9117</v>
      </c>
      <c r="AD2424" t="s">
        <v>9128</v>
      </c>
    </row>
    <row r="2425" spans="1:30" x14ac:dyDescent="0.35">
      <c r="A2425" s="1" t="s">
        <v>32</v>
      </c>
      <c r="B2425" t="s">
        <v>32</v>
      </c>
      <c r="C2425" s="11" t="s">
        <v>9129</v>
      </c>
      <c r="D2425" t="s">
        <v>9130</v>
      </c>
      <c r="G2425" t="s">
        <v>8634</v>
      </c>
      <c r="H2425" t="s">
        <v>37</v>
      </c>
      <c r="I2425" t="s">
        <v>9116</v>
      </c>
      <c r="J2425" t="s">
        <v>312</v>
      </c>
      <c r="M2425" t="s">
        <v>40</v>
      </c>
      <c r="W2425" t="s">
        <v>146</v>
      </c>
      <c r="X2425" t="s">
        <v>5542</v>
      </c>
      <c r="AA2425" t="s">
        <v>9131</v>
      </c>
      <c r="AD2425" t="s">
        <v>9132</v>
      </c>
    </row>
    <row r="2426" spans="1:30" x14ac:dyDescent="0.35">
      <c r="A2426" s="1" t="s">
        <v>32</v>
      </c>
      <c r="B2426" t="s">
        <v>32</v>
      </c>
      <c r="C2426" s="11" t="s">
        <v>9133</v>
      </c>
      <c r="D2426" t="s">
        <v>9134</v>
      </c>
      <c r="G2426" t="s">
        <v>8634</v>
      </c>
      <c r="H2426" t="s">
        <v>37</v>
      </c>
      <c r="I2426" t="s">
        <v>9116</v>
      </c>
      <c r="J2426" t="s">
        <v>316</v>
      </c>
      <c r="M2426" t="s">
        <v>40</v>
      </c>
      <c r="W2426" t="s">
        <v>146</v>
      </c>
      <c r="X2426" t="s">
        <v>5542</v>
      </c>
      <c r="AA2426" t="s">
        <v>9131</v>
      </c>
      <c r="AD2426" t="s">
        <v>9135</v>
      </c>
    </row>
    <row r="2427" spans="1:30" x14ac:dyDescent="0.35">
      <c r="A2427" s="1" t="s">
        <v>32</v>
      </c>
      <c r="B2427" t="s">
        <v>32</v>
      </c>
      <c r="C2427" s="11" t="s">
        <v>9136</v>
      </c>
      <c r="D2427" t="s">
        <v>9137</v>
      </c>
      <c r="G2427" t="s">
        <v>8634</v>
      </c>
      <c r="H2427" t="s">
        <v>37</v>
      </c>
      <c r="I2427" t="s">
        <v>9116</v>
      </c>
      <c r="J2427" t="s">
        <v>320</v>
      </c>
      <c r="M2427" t="s">
        <v>40</v>
      </c>
      <c r="W2427" t="s">
        <v>146</v>
      </c>
      <c r="X2427" t="s">
        <v>5542</v>
      </c>
      <c r="AA2427" t="s">
        <v>9131</v>
      </c>
      <c r="AD2427" t="s">
        <v>9138</v>
      </c>
    </row>
    <row r="2428" spans="1:30" x14ac:dyDescent="0.35">
      <c r="A2428" s="1" t="s">
        <v>32</v>
      </c>
      <c r="B2428" t="s">
        <v>32</v>
      </c>
      <c r="C2428" s="11" t="s">
        <v>9139</v>
      </c>
      <c r="D2428" t="s">
        <v>9140</v>
      </c>
      <c r="G2428" t="s">
        <v>8634</v>
      </c>
      <c r="H2428" t="s">
        <v>37</v>
      </c>
      <c r="I2428" t="s">
        <v>9116</v>
      </c>
      <c r="J2428" t="s">
        <v>277</v>
      </c>
      <c r="M2428" t="s">
        <v>40</v>
      </c>
      <c r="W2428" t="s">
        <v>146</v>
      </c>
      <c r="X2428" t="s">
        <v>5542</v>
      </c>
      <c r="AA2428" t="s">
        <v>9131</v>
      </c>
      <c r="AD2428" t="s">
        <v>9141</v>
      </c>
    </row>
    <row r="2429" spans="1:30" x14ac:dyDescent="0.35">
      <c r="A2429" s="1" t="s">
        <v>32</v>
      </c>
      <c r="B2429" t="s">
        <v>32</v>
      </c>
      <c r="C2429" s="11" t="s">
        <v>9142</v>
      </c>
      <c r="D2429" t="s">
        <v>9143</v>
      </c>
      <c r="G2429" t="s">
        <v>8634</v>
      </c>
      <c r="H2429" t="s">
        <v>37</v>
      </c>
      <c r="I2429" t="s">
        <v>9116</v>
      </c>
      <c r="J2429" t="s">
        <v>281</v>
      </c>
      <c r="M2429" t="s">
        <v>40</v>
      </c>
      <c r="W2429" t="s">
        <v>146</v>
      </c>
      <c r="X2429" t="s">
        <v>5542</v>
      </c>
      <c r="AA2429" t="s">
        <v>9144</v>
      </c>
      <c r="AD2429" t="s">
        <v>9145</v>
      </c>
    </row>
    <row r="2430" spans="1:30" x14ac:dyDescent="0.35">
      <c r="A2430" s="1" t="s">
        <v>32</v>
      </c>
      <c r="B2430" t="s">
        <v>32</v>
      </c>
      <c r="C2430" s="11" t="s">
        <v>9146</v>
      </c>
      <c r="D2430" t="s">
        <v>9147</v>
      </c>
      <c r="G2430" t="s">
        <v>8634</v>
      </c>
      <c r="H2430" t="s">
        <v>37</v>
      </c>
      <c r="I2430" t="s">
        <v>9116</v>
      </c>
      <c r="J2430" t="s">
        <v>58</v>
      </c>
      <c r="M2430" t="s">
        <v>40</v>
      </c>
      <c r="W2430" t="s">
        <v>146</v>
      </c>
      <c r="X2430" t="s">
        <v>5542</v>
      </c>
      <c r="AA2430" t="s">
        <v>9144</v>
      </c>
      <c r="AD2430" t="s">
        <v>9148</v>
      </c>
    </row>
    <row r="2431" spans="1:30" x14ac:dyDescent="0.35">
      <c r="A2431" s="1" t="s">
        <v>32</v>
      </c>
      <c r="B2431" t="s">
        <v>32</v>
      </c>
      <c r="C2431" s="11" t="s">
        <v>9149</v>
      </c>
      <c r="D2431" t="s">
        <v>9150</v>
      </c>
      <c r="G2431" t="s">
        <v>8634</v>
      </c>
      <c r="H2431" t="s">
        <v>37</v>
      </c>
      <c r="I2431" t="s">
        <v>9116</v>
      </c>
      <c r="J2431" t="s">
        <v>62</v>
      </c>
      <c r="M2431" t="s">
        <v>40</v>
      </c>
      <c r="W2431" t="s">
        <v>146</v>
      </c>
      <c r="X2431" t="s">
        <v>5542</v>
      </c>
      <c r="AA2431" t="s">
        <v>9151</v>
      </c>
      <c r="AD2431" t="s">
        <v>9152</v>
      </c>
    </row>
    <row r="2432" spans="1:30" x14ac:dyDescent="0.35">
      <c r="A2432" s="1" t="s">
        <v>32</v>
      </c>
      <c r="B2432" t="s">
        <v>32</v>
      </c>
      <c r="C2432" s="11" t="s">
        <v>9153</v>
      </c>
      <c r="D2432" t="s">
        <v>9154</v>
      </c>
      <c r="G2432" t="s">
        <v>8634</v>
      </c>
      <c r="H2432" t="s">
        <v>37</v>
      </c>
      <c r="I2432" t="s">
        <v>9116</v>
      </c>
      <c r="J2432" t="s">
        <v>66</v>
      </c>
      <c r="M2432" t="s">
        <v>40</v>
      </c>
      <c r="W2432" t="s">
        <v>146</v>
      </c>
      <c r="X2432" t="s">
        <v>5542</v>
      </c>
      <c r="AA2432" t="s">
        <v>9151</v>
      </c>
      <c r="AD2432" t="s">
        <v>9141</v>
      </c>
    </row>
    <row r="2433" spans="1:30" x14ac:dyDescent="0.35">
      <c r="A2433" s="1" t="s">
        <v>32</v>
      </c>
      <c r="B2433" t="s">
        <v>32</v>
      </c>
      <c r="C2433" s="11" t="s">
        <v>9155</v>
      </c>
      <c r="D2433" t="s">
        <v>9156</v>
      </c>
      <c r="G2433" t="s">
        <v>8634</v>
      </c>
      <c r="H2433" t="s">
        <v>37</v>
      </c>
      <c r="I2433" t="s">
        <v>9116</v>
      </c>
      <c r="J2433" t="s">
        <v>71</v>
      </c>
      <c r="M2433" t="s">
        <v>40</v>
      </c>
      <c r="W2433" t="s">
        <v>146</v>
      </c>
      <c r="X2433" t="s">
        <v>9157</v>
      </c>
      <c r="AA2433" t="s">
        <v>9117</v>
      </c>
      <c r="AD2433" t="s">
        <v>9158</v>
      </c>
    </row>
    <row r="2434" spans="1:30" x14ac:dyDescent="0.35">
      <c r="A2434" s="1" t="s">
        <v>32</v>
      </c>
      <c r="B2434" t="s">
        <v>32</v>
      </c>
      <c r="C2434" s="11" t="s">
        <v>9159</v>
      </c>
      <c r="D2434" t="s">
        <v>9160</v>
      </c>
      <c r="G2434" t="s">
        <v>8634</v>
      </c>
      <c r="H2434" t="s">
        <v>37</v>
      </c>
      <c r="I2434" t="s">
        <v>9116</v>
      </c>
      <c r="J2434" t="s">
        <v>342</v>
      </c>
      <c r="M2434" t="s">
        <v>40</v>
      </c>
      <c r="W2434" t="s">
        <v>146</v>
      </c>
      <c r="X2434" t="s">
        <v>9157</v>
      </c>
      <c r="AA2434" t="s">
        <v>9117</v>
      </c>
      <c r="AD2434" t="s">
        <v>9161</v>
      </c>
    </row>
    <row r="2435" spans="1:30" x14ac:dyDescent="0.35">
      <c r="A2435" s="1" t="s">
        <v>32</v>
      </c>
      <c r="B2435" t="s">
        <v>32</v>
      </c>
      <c r="C2435" s="11" t="s">
        <v>9162</v>
      </c>
      <c r="D2435" t="s">
        <v>9163</v>
      </c>
      <c r="G2435" t="s">
        <v>8634</v>
      </c>
      <c r="H2435" t="s">
        <v>37</v>
      </c>
      <c r="I2435" t="s">
        <v>9116</v>
      </c>
      <c r="J2435" t="s">
        <v>369</v>
      </c>
      <c r="M2435" t="s">
        <v>40</v>
      </c>
      <c r="W2435" t="s">
        <v>146</v>
      </c>
      <c r="X2435" t="s">
        <v>3271</v>
      </c>
      <c r="AD2435" t="s">
        <v>9164</v>
      </c>
    </row>
    <row r="2436" spans="1:30" x14ac:dyDescent="0.35">
      <c r="A2436" s="1" t="s">
        <v>32</v>
      </c>
      <c r="B2436" t="s">
        <v>32</v>
      </c>
      <c r="C2436" s="11" t="s">
        <v>9165</v>
      </c>
      <c r="D2436" t="s">
        <v>9166</v>
      </c>
      <c r="G2436" t="s">
        <v>8634</v>
      </c>
      <c r="H2436" t="s">
        <v>37</v>
      </c>
      <c r="I2436" t="s">
        <v>9116</v>
      </c>
      <c r="J2436" t="s">
        <v>491</v>
      </c>
      <c r="M2436" t="s">
        <v>40</v>
      </c>
      <c r="W2436" t="s">
        <v>146</v>
      </c>
      <c r="X2436" t="s">
        <v>3271</v>
      </c>
      <c r="AD2436" t="s">
        <v>9167</v>
      </c>
    </row>
    <row r="2437" spans="1:30" x14ac:dyDescent="0.35">
      <c r="A2437" s="1" t="s">
        <v>32</v>
      </c>
      <c r="B2437" t="s">
        <v>32</v>
      </c>
      <c r="C2437" s="11" t="s">
        <v>9168</v>
      </c>
      <c r="D2437" t="s">
        <v>9169</v>
      </c>
      <c r="G2437" t="s">
        <v>8634</v>
      </c>
      <c r="H2437" t="s">
        <v>37</v>
      </c>
      <c r="I2437" t="s">
        <v>9116</v>
      </c>
      <c r="J2437" t="s">
        <v>563</v>
      </c>
      <c r="M2437" t="s">
        <v>40</v>
      </c>
      <c r="W2437" t="s">
        <v>146</v>
      </c>
      <c r="X2437" t="s">
        <v>3259</v>
      </c>
      <c r="AD2437" t="s">
        <v>9170</v>
      </c>
    </row>
    <row r="2438" spans="1:30" x14ac:dyDescent="0.35">
      <c r="A2438" s="1" t="s">
        <v>32</v>
      </c>
      <c r="B2438" t="s">
        <v>32</v>
      </c>
      <c r="C2438" s="11" t="s">
        <v>9171</v>
      </c>
      <c r="D2438" t="s">
        <v>9172</v>
      </c>
      <c r="G2438" t="s">
        <v>8634</v>
      </c>
      <c r="H2438" t="s">
        <v>37</v>
      </c>
      <c r="I2438" t="s">
        <v>9116</v>
      </c>
      <c r="J2438" t="s">
        <v>568</v>
      </c>
      <c r="M2438" t="s">
        <v>40</v>
      </c>
      <c r="W2438" t="s">
        <v>146</v>
      </c>
      <c r="X2438" t="s">
        <v>3259</v>
      </c>
      <c r="AD2438" t="s">
        <v>9173</v>
      </c>
    </row>
    <row r="2439" spans="1:30" x14ac:dyDescent="0.35">
      <c r="A2439" s="1" t="s">
        <v>32</v>
      </c>
      <c r="B2439" t="s">
        <v>32</v>
      </c>
      <c r="C2439" s="11" t="s">
        <v>9174</v>
      </c>
      <c r="D2439" t="s">
        <v>9175</v>
      </c>
      <c r="G2439" t="s">
        <v>8634</v>
      </c>
      <c r="H2439" t="s">
        <v>37</v>
      </c>
      <c r="I2439" t="s">
        <v>9116</v>
      </c>
      <c r="J2439" t="s">
        <v>76</v>
      </c>
      <c r="M2439" t="s">
        <v>40</v>
      </c>
      <c r="W2439" t="s">
        <v>146</v>
      </c>
      <c r="X2439" t="s">
        <v>9157</v>
      </c>
      <c r="AD2439" t="s">
        <v>9176</v>
      </c>
    </row>
    <row r="2440" spans="1:30" x14ac:dyDescent="0.35">
      <c r="A2440" s="1" t="s">
        <v>32</v>
      </c>
      <c r="B2440" t="s">
        <v>32</v>
      </c>
      <c r="C2440" s="11" t="s">
        <v>9177</v>
      </c>
      <c r="D2440" t="s">
        <v>9178</v>
      </c>
      <c r="G2440" t="s">
        <v>8634</v>
      </c>
      <c r="H2440" t="s">
        <v>37</v>
      </c>
      <c r="I2440" t="s">
        <v>9116</v>
      </c>
      <c r="J2440" t="s">
        <v>80</v>
      </c>
      <c r="M2440" t="s">
        <v>40</v>
      </c>
      <c r="W2440" t="s">
        <v>146</v>
      </c>
      <c r="X2440" t="s">
        <v>9157</v>
      </c>
      <c r="AD2440" t="s">
        <v>9179</v>
      </c>
    </row>
    <row r="2441" spans="1:30" x14ac:dyDescent="0.35">
      <c r="A2441" s="1" t="s">
        <v>32</v>
      </c>
      <c r="B2441" t="s">
        <v>32</v>
      </c>
      <c r="C2441" s="11" t="s">
        <v>9180</v>
      </c>
      <c r="D2441" t="s">
        <v>9181</v>
      </c>
      <c r="G2441" t="s">
        <v>8634</v>
      </c>
      <c r="H2441" t="s">
        <v>37</v>
      </c>
      <c r="I2441" t="s">
        <v>9116</v>
      </c>
      <c r="J2441" t="s">
        <v>84</v>
      </c>
      <c r="M2441" t="s">
        <v>40</v>
      </c>
      <c r="X2441" t="s">
        <v>9157</v>
      </c>
      <c r="AA2441" t="s">
        <v>9182</v>
      </c>
      <c r="AD2441" t="s">
        <v>9183</v>
      </c>
    </row>
    <row r="2442" spans="1:30" x14ac:dyDescent="0.35">
      <c r="A2442" s="1" t="s">
        <v>32</v>
      </c>
      <c r="B2442" t="s">
        <v>32</v>
      </c>
      <c r="C2442" s="11" t="s">
        <v>9184</v>
      </c>
      <c r="D2442" t="s">
        <v>9185</v>
      </c>
      <c r="G2442" t="s">
        <v>8634</v>
      </c>
      <c r="H2442" t="s">
        <v>37</v>
      </c>
      <c r="I2442" t="s">
        <v>9116</v>
      </c>
      <c r="J2442" t="s">
        <v>88</v>
      </c>
      <c r="M2442" t="s">
        <v>40</v>
      </c>
      <c r="X2442" t="s">
        <v>9157</v>
      </c>
      <c r="AA2442" t="s">
        <v>9186</v>
      </c>
      <c r="AD2442" t="s">
        <v>9161</v>
      </c>
    </row>
    <row r="2443" spans="1:30" x14ac:dyDescent="0.35">
      <c r="A2443" s="1" t="s">
        <v>32</v>
      </c>
      <c r="B2443" t="s">
        <v>32</v>
      </c>
      <c r="C2443" s="11" t="s">
        <v>9187</v>
      </c>
      <c r="D2443" t="s">
        <v>9188</v>
      </c>
      <c r="G2443" t="s">
        <v>8634</v>
      </c>
      <c r="H2443" t="s">
        <v>37</v>
      </c>
      <c r="I2443" t="s">
        <v>9116</v>
      </c>
      <c r="J2443" t="s">
        <v>758</v>
      </c>
      <c r="M2443" t="s">
        <v>40</v>
      </c>
      <c r="X2443" t="s">
        <v>9189</v>
      </c>
      <c r="AA2443" t="s">
        <v>9190</v>
      </c>
      <c r="AD2443" t="s">
        <v>9191</v>
      </c>
    </row>
    <row r="2444" spans="1:30" x14ac:dyDescent="0.35">
      <c r="A2444" s="1" t="s">
        <v>32</v>
      </c>
      <c r="B2444" t="s">
        <v>32</v>
      </c>
      <c r="C2444" s="11" t="s">
        <v>9192</v>
      </c>
      <c r="D2444" t="s">
        <v>9193</v>
      </c>
      <c r="G2444" t="s">
        <v>8634</v>
      </c>
      <c r="H2444" t="s">
        <v>37</v>
      </c>
      <c r="I2444" t="s">
        <v>9116</v>
      </c>
      <c r="J2444" t="s">
        <v>754</v>
      </c>
      <c r="M2444" t="s">
        <v>40</v>
      </c>
      <c r="X2444" t="s">
        <v>9189</v>
      </c>
      <c r="AA2444" t="s">
        <v>9190</v>
      </c>
      <c r="AD2444" t="s">
        <v>7494</v>
      </c>
    </row>
    <row r="2445" spans="1:30" x14ac:dyDescent="0.35">
      <c r="A2445" s="1" t="s">
        <v>32</v>
      </c>
      <c r="B2445" t="s">
        <v>32</v>
      </c>
      <c r="C2445" s="11" t="s">
        <v>9194</v>
      </c>
      <c r="D2445" t="s">
        <v>9195</v>
      </c>
      <c r="G2445" t="s">
        <v>8634</v>
      </c>
      <c r="H2445" t="s">
        <v>37</v>
      </c>
      <c r="I2445" t="s">
        <v>9116</v>
      </c>
      <c r="J2445" t="s">
        <v>691</v>
      </c>
      <c r="M2445" t="s">
        <v>40</v>
      </c>
      <c r="W2445" t="s">
        <v>146</v>
      </c>
      <c r="X2445" t="s">
        <v>9189</v>
      </c>
      <c r="AD2445" t="s">
        <v>9196</v>
      </c>
    </row>
    <row r="2446" spans="1:30" x14ac:dyDescent="0.35">
      <c r="A2446" s="1" t="s">
        <v>32</v>
      </c>
      <c r="B2446" t="s">
        <v>32</v>
      </c>
      <c r="C2446" s="11" t="s">
        <v>9197</v>
      </c>
      <c r="D2446" t="s">
        <v>9198</v>
      </c>
      <c r="G2446" t="s">
        <v>8634</v>
      </c>
      <c r="H2446" t="s">
        <v>37</v>
      </c>
      <c r="I2446" t="s">
        <v>9116</v>
      </c>
      <c r="J2446" t="s">
        <v>169</v>
      </c>
      <c r="M2446" t="s">
        <v>40</v>
      </c>
      <c r="W2446" t="s">
        <v>146</v>
      </c>
      <c r="X2446" t="s">
        <v>9189</v>
      </c>
      <c r="AD2446" t="s">
        <v>9199</v>
      </c>
    </row>
    <row r="2447" spans="1:30" x14ac:dyDescent="0.35">
      <c r="A2447" s="1" t="s">
        <v>32</v>
      </c>
      <c r="B2447" t="s">
        <v>32</v>
      </c>
      <c r="C2447" s="11" t="s">
        <v>9200</v>
      </c>
      <c r="D2447" t="s">
        <v>9201</v>
      </c>
      <c r="G2447" t="s">
        <v>8634</v>
      </c>
      <c r="H2447" t="s">
        <v>37</v>
      </c>
      <c r="I2447" t="s">
        <v>9116</v>
      </c>
      <c r="J2447" t="s">
        <v>174</v>
      </c>
      <c r="M2447" t="s">
        <v>40</v>
      </c>
      <c r="X2447" t="s">
        <v>9202</v>
      </c>
      <c r="AA2447" t="s">
        <v>9190</v>
      </c>
      <c r="AD2447" t="s">
        <v>9203</v>
      </c>
    </row>
    <row r="2448" spans="1:30" x14ac:dyDescent="0.35">
      <c r="A2448" s="1" t="s">
        <v>32</v>
      </c>
      <c r="B2448" t="s">
        <v>32</v>
      </c>
      <c r="C2448" s="11" t="s">
        <v>9204</v>
      </c>
      <c r="D2448" t="s">
        <v>9205</v>
      </c>
      <c r="G2448" t="s">
        <v>8634</v>
      </c>
      <c r="H2448" t="s">
        <v>37</v>
      </c>
      <c r="I2448" t="s">
        <v>9116</v>
      </c>
      <c r="J2448" t="s">
        <v>92</v>
      </c>
      <c r="M2448" t="s">
        <v>40</v>
      </c>
      <c r="X2448" t="s">
        <v>9202</v>
      </c>
      <c r="AA2448" t="s">
        <v>9190</v>
      </c>
      <c r="AD2448" t="s">
        <v>7510</v>
      </c>
    </row>
    <row r="2449" spans="1:30" x14ac:dyDescent="0.35">
      <c r="A2449" s="1" t="s">
        <v>32</v>
      </c>
      <c r="B2449" t="s">
        <v>32</v>
      </c>
      <c r="C2449" s="11" t="s">
        <v>9206</v>
      </c>
      <c r="D2449" t="s">
        <v>9207</v>
      </c>
      <c r="G2449" t="s">
        <v>8634</v>
      </c>
      <c r="H2449" t="s">
        <v>37</v>
      </c>
      <c r="I2449" t="s">
        <v>9116</v>
      </c>
      <c r="J2449" t="s">
        <v>96</v>
      </c>
      <c r="M2449" t="s">
        <v>40</v>
      </c>
      <c r="W2449" t="s">
        <v>146</v>
      </c>
      <c r="X2449" t="s">
        <v>9202</v>
      </c>
      <c r="AD2449" t="s">
        <v>9208</v>
      </c>
    </row>
    <row r="2450" spans="1:30" x14ac:dyDescent="0.35">
      <c r="A2450" s="1" t="s">
        <v>32</v>
      </c>
      <c r="B2450" t="s">
        <v>32</v>
      </c>
      <c r="C2450" s="11" t="s">
        <v>9209</v>
      </c>
      <c r="D2450" t="s">
        <v>9210</v>
      </c>
      <c r="G2450" t="s">
        <v>8634</v>
      </c>
      <c r="H2450" t="s">
        <v>37</v>
      </c>
      <c r="I2450" t="s">
        <v>9116</v>
      </c>
      <c r="J2450" t="s">
        <v>100</v>
      </c>
      <c r="M2450" t="s">
        <v>40</v>
      </c>
      <c r="W2450" t="s">
        <v>146</v>
      </c>
      <c r="X2450" t="s">
        <v>9202</v>
      </c>
      <c r="AD2450" t="s">
        <v>9211</v>
      </c>
    </row>
    <row r="2451" spans="1:30" x14ac:dyDescent="0.35">
      <c r="A2451" s="1" t="s">
        <v>32</v>
      </c>
      <c r="B2451" t="s">
        <v>32</v>
      </c>
      <c r="C2451" s="11" t="s">
        <v>9212</v>
      </c>
      <c r="D2451" t="s">
        <v>9213</v>
      </c>
      <c r="G2451" t="s">
        <v>8634</v>
      </c>
      <c r="H2451" t="s">
        <v>37</v>
      </c>
      <c r="I2451" t="s">
        <v>9116</v>
      </c>
      <c r="J2451" t="s">
        <v>104</v>
      </c>
      <c r="M2451" t="s">
        <v>40</v>
      </c>
      <c r="W2451" t="s">
        <v>146</v>
      </c>
      <c r="AA2451" t="s">
        <v>9214</v>
      </c>
      <c r="AD2451" t="s">
        <v>9215</v>
      </c>
    </row>
    <row r="2452" spans="1:30" x14ac:dyDescent="0.35">
      <c r="A2452" s="1" t="s">
        <v>32</v>
      </c>
      <c r="B2452" t="s">
        <v>32</v>
      </c>
      <c r="C2452" s="11" t="s">
        <v>9216</v>
      </c>
      <c r="D2452" t="s">
        <v>9217</v>
      </c>
      <c r="G2452" t="s">
        <v>8634</v>
      </c>
      <c r="H2452" t="s">
        <v>37</v>
      </c>
      <c r="I2452" t="s">
        <v>9116</v>
      </c>
      <c r="J2452" t="s">
        <v>108</v>
      </c>
      <c r="M2452" t="s">
        <v>40</v>
      </c>
      <c r="X2452" t="s">
        <v>9189</v>
      </c>
      <c r="AA2452" t="s">
        <v>9218</v>
      </c>
      <c r="AD2452" t="s">
        <v>9219</v>
      </c>
    </row>
    <row r="2453" spans="1:30" x14ac:dyDescent="0.35">
      <c r="A2453" s="1" t="s">
        <v>32</v>
      </c>
      <c r="B2453" t="s">
        <v>32</v>
      </c>
      <c r="C2453" s="11" t="s">
        <v>9220</v>
      </c>
      <c r="D2453" t="s">
        <v>9221</v>
      </c>
      <c r="G2453" t="s">
        <v>8634</v>
      </c>
      <c r="H2453" t="s">
        <v>37</v>
      </c>
      <c r="I2453" t="s">
        <v>9116</v>
      </c>
      <c r="J2453" t="s">
        <v>113</v>
      </c>
      <c r="M2453" t="s">
        <v>40</v>
      </c>
      <c r="X2453" t="s">
        <v>9189</v>
      </c>
      <c r="AA2453" t="s">
        <v>9218</v>
      </c>
      <c r="AD2453" t="s">
        <v>9222</v>
      </c>
    </row>
    <row r="2454" spans="1:30" x14ac:dyDescent="0.35">
      <c r="A2454" s="1" t="s">
        <v>32</v>
      </c>
      <c r="B2454" t="s">
        <v>32</v>
      </c>
      <c r="C2454" s="11" t="s">
        <v>9223</v>
      </c>
      <c r="D2454" t="s">
        <v>9224</v>
      </c>
      <c r="G2454" t="s">
        <v>8634</v>
      </c>
      <c r="H2454" t="s">
        <v>37</v>
      </c>
      <c r="I2454" t="s">
        <v>9116</v>
      </c>
      <c r="J2454" t="s">
        <v>436</v>
      </c>
      <c r="M2454" t="s">
        <v>40</v>
      </c>
      <c r="X2454" t="s">
        <v>9189</v>
      </c>
      <c r="AA2454" t="s">
        <v>9225</v>
      </c>
      <c r="AD2454" t="s">
        <v>9226</v>
      </c>
    </row>
    <row r="2455" spans="1:30" x14ac:dyDescent="0.35">
      <c r="A2455" s="1" t="s">
        <v>32</v>
      </c>
      <c r="B2455" t="s">
        <v>32</v>
      </c>
      <c r="C2455" s="11" t="s">
        <v>9227</v>
      </c>
      <c r="D2455" t="s">
        <v>9228</v>
      </c>
      <c r="G2455" t="s">
        <v>8634</v>
      </c>
      <c r="H2455" t="s">
        <v>37</v>
      </c>
      <c r="I2455" t="s">
        <v>9116</v>
      </c>
      <c r="J2455" t="s">
        <v>441</v>
      </c>
      <c r="M2455" t="s">
        <v>40</v>
      </c>
      <c r="X2455" t="s">
        <v>9189</v>
      </c>
      <c r="AA2455" t="s">
        <v>9225</v>
      </c>
      <c r="AD2455" t="s">
        <v>9229</v>
      </c>
    </row>
    <row r="2456" spans="1:30" x14ac:dyDescent="0.35">
      <c r="A2456" s="1" t="s">
        <v>32</v>
      </c>
      <c r="B2456" t="s">
        <v>32</v>
      </c>
      <c r="C2456" s="11" t="s">
        <v>9230</v>
      </c>
      <c r="D2456" t="s">
        <v>9231</v>
      </c>
      <c r="G2456" t="s">
        <v>8634</v>
      </c>
      <c r="H2456" t="s">
        <v>37</v>
      </c>
      <c r="I2456" t="s">
        <v>9116</v>
      </c>
      <c r="J2456" t="s">
        <v>446</v>
      </c>
      <c r="M2456" t="s">
        <v>40</v>
      </c>
      <c r="X2456" t="s">
        <v>9232</v>
      </c>
      <c r="AA2456" t="s">
        <v>9233</v>
      </c>
      <c r="AD2456" t="s">
        <v>9234</v>
      </c>
    </row>
    <row r="2457" spans="1:30" x14ac:dyDescent="0.35">
      <c r="A2457" s="1" t="s">
        <v>32</v>
      </c>
      <c r="B2457" t="s">
        <v>32</v>
      </c>
      <c r="C2457" s="11" t="s">
        <v>9235</v>
      </c>
      <c r="D2457" t="s">
        <v>9236</v>
      </c>
      <c r="G2457" t="s">
        <v>8634</v>
      </c>
      <c r="H2457" t="s">
        <v>37</v>
      </c>
      <c r="I2457" t="s">
        <v>9116</v>
      </c>
      <c r="J2457" t="s">
        <v>118</v>
      </c>
      <c r="M2457" t="s">
        <v>40</v>
      </c>
      <c r="X2457" t="s">
        <v>9232</v>
      </c>
      <c r="AA2457" t="s">
        <v>9233</v>
      </c>
      <c r="AD2457" t="s">
        <v>9237</v>
      </c>
    </row>
    <row r="2458" spans="1:30" x14ac:dyDescent="0.35">
      <c r="A2458" s="1" t="s">
        <v>32</v>
      </c>
      <c r="B2458" t="s">
        <v>32</v>
      </c>
      <c r="C2458" s="11" t="s">
        <v>9238</v>
      </c>
      <c r="D2458" t="s">
        <v>9239</v>
      </c>
      <c r="G2458" t="s">
        <v>8634</v>
      </c>
      <c r="H2458" t="s">
        <v>37</v>
      </c>
      <c r="I2458" t="s">
        <v>9116</v>
      </c>
      <c r="J2458" t="s">
        <v>122</v>
      </c>
      <c r="M2458" t="s">
        <v>40</v>
      </c>
      <c r="X2458" t="s">
        <v>9240</v>
      </c>
      <c r="AA2458" t="s">
        <v>9241</v>
      </c>
      <c r="AD2458" t="s">
        <v>9242</v>
      </c>
    </row>
    <row r="2459" spans="1:30" x14ac:dyDescent="0.35">
      <c r="A2459" s="1" t="s">
        <v>32</v>
      </c>
      <c r="B2459" t="s">
        <v>32</v>
      </c>
      <c r="C2459" s="11" t="s">
        <v>9243</v>
      </c>
      <c r="D2459" t="s">
        <v>9244</v>
      </c>
      <c r="G2459" t="s">
        <v>8634</v>
      </c>
      <c r="H2459" t="s">
        <v>37</v>
      </c>
      <c r="I2459" t="s">
        <v>9116</v>
      </c>
      <c r="J2459" t="s">
        <v>126</v>
      </c>
      <c r="M2459" t="s">
        <v>40</v>
      </c>
      <c r="X2459" t="s">
        <v>9240</v>
      </c>
      <c r="AA2459" t="s">
        <v>9241</v>
      </c>
      <c r="AD2459" t="s">
        <v>9245</v>
      </c>
    </row>
    <row r="2460" spans="1:30" x14ac:dyDescent="0.35">
      <c r="A2460" s="1" t="s">
        <v>32</v>
      </c>
      <c r="B2460" t="s">
        <v>32</v>
      </c>
      <c r="C2460" s="11" t="s">
        <v>9246</v>
      </c>
      <c r="D2460" t="s">
        <v>9247</v>
      </c>
      <c r="G2460" t="s">
        <v>8634</v>
      </c>
      <c r="H2460" t="s">
        <v>37</v>
      </c>
      <c r="I2460" t="s">
        <v>9116</v>
      </c>
      <c r="J2460" t="s">
        <v>129</v>
      </c>
      <c r="M2460" t="s">
        <v>40</v>
      </c>
      <c r="X2460" t="s">
        <v>9248</v>
      </c>
      <c r="AD2460" t="s">
        <v>9249</v>
      </c>
    </row>
    <row r="2461" spans="1:30" x14ac:dyDescent="0.35">
      <c r="A2461" s="1" t="s">
        <v>32</v>
      </c>
      <c r="B2461" t="s">
        <v>32</v>
      </c>
      <c r="C2461" s="11" t="s">
        <v>9250</v>
      </c>
      <c r="D2461" t="s">
        <v>9251</v>
      </c>
      <c r="G2461" t="s">
        <v>8634</v>
      </c>
      <c r="H2461" t="s">
        <v>37</v>
      </c>
      <c r="I2461" t="s">
        <v>9116</v>
      </c>
      <c r="J2461" t="s">
        <v>509</v>
      </c>
      <c r="M2461" t="s">
        <v>40</v>
      </c>
      <c r="X2461" t="s">
        <v>9248</v>
      </c>
      <c r="AD2461" t="s">
        <v>9252</v>
      </c>
    </row>
    <row r="2462" spans="1:30" x14ac:dyDescent="0.35">
      <c r="A2462" s="1" t="s">
        <v>32</v>
      </c>
      <c r="B2462" t="s">
        <v>32</v>
      </c>
      <c r="C2462" s="11" t="s">
        <v>9253</v>
      </c>
      <c r="D2462" t="s">
        <v>9254</v>
      </c>
      <c r="G2462" t="s">
        <v>8634</v>
      </c>
      <c r="H2462" t="s">
        <v>37</v>
      </c>
      <c r="I2462" t="s">
        <v>9116</v>
      </c>
      <c r="J2462" t="s">
        <v>515</v>
      </c>
      <c r="M2462" t="s">
        <v>40</v>
      </c>
      <c r="X2462" t="s">
        <v>9255</v>
      </c>
      <c r="AA2462" t="s">
        <v>9233</v>
      </c>
      <c r="AD2462" t="s">
        <v>9256</v>
      </c>
    </row>
    <row r="2463" spans="1:30" x14ac:dyDescent="0.35">
      <c r="A2463" s="1" t="s">
        <v>32</v>
      </c>
      <c r="B2463" t="s">
        <v>32</v>
      </c>
      <c r="C2463" s="11" t="s">
        <v>9257</v>
      </c>
      <c r="D2463" t="s">
        <v>9258</v>
      </c>
      <c r="G2463" t="s">
        <v>8634</v>
      </c>
      <c r="H2463" t="s">
        <v>37</v>
      </c>
      <c r="I2463" t="s">
        <v>9116</v>
      </c>
      <c r="J2463" t="s">
        <v>504</v>
      </c>
      <c r="M2463" t="s">
        <v>40</v>
      </c>
      <c r="X2463" t="s">
        <v>9255</v>
      </c>
      <c r="AA2463" t="s">
        <v>9233</v>
      </c>
      <c r="AD2463" t="s">
        <v>9259</v>
      </c>
    </row>
    <row r="2464" spans="1:30" x14ac:dyDescent="0.35">
      <c r="A2464" s="1" t="s">
        <v>32</v>
      </c>
      <c r="B2464" t="s">
        <v>32</v>
      </c>
      <c r="C2464" s="11" t="s">
        <v>9260</v>
      </c>
      <c r="D2464" t="s">
        <v>9261</v>
      </c>
      <c r="G2464" t="s">
        <v>8634</v>
      </c>
      <c r="H2464" t="s">
        <v>37</v>
      </c>
      <c r="I2464" t="s">
        <v>9116</v>
      </c>
      <c r="J2464" t="s">
        <v>194</v>
      </c>
      <c r="M2464" t="s">
        <v>40</v>
      </c>
      <c r="X2464" t="s">
        <v>9248</v>
      </c>
      <c r="AA2464" t="s">
        <v>9262</v>
      </c>
      <c r="AD2464" t="s">
        <v>9263</v>
      </c>
    </row>
    <row r="2465" spans="1:30" x14ac:dyDescent="0.35">
      <c r="A2465" s="1" t="s">
        <v>32</v>
      </c>
      <c r="B2465" t="s">
        <v>32</v>
      </c>
      <c r="C2465" s="11" t="s">
        <v>9264</v>
      </c>
      <c r="D2465" t="s">
        <v>9265</v>
      </c>
      <c r="G2465" t="s">
        <v>8634</v>
      </c>
      <c r="H2465" t="s">
        <v>37</v>
      </c>
      <c r="I2465" t="s">
        <v>9116</v>
      </c>
      <c r="J2465" t="s">
        <v>199</v>
      </c>
      <c r="M2465" t="s">
        <v>40</v>
      </c>
      <c r="X2465" t="s">
        <v>9248</v>
      </c>
      <c r="AA2465" t="s">
        <v>9262</v>
      </c>
      <c r="AD2465" t="s">
        <v>9266</v>
      </c>
    </row>
    <row r="2466" spans="1:30" x14ac:dyDescent="0.35">
      <c r="A2466" s="1" t="s">
        <v>32</v>
      </c>
      <c r="B2466" t="s">
        <v>32</v>
      </c>
      <c r="C2466" s="11" t="s">
        <v>9267</v>
      </c>
      <c r="D2466" t="s">
        <v>9268</v>
      </c>
      <c r="G2466" t="s">
        <v>8634</v>
      </c>
      <c r="H2466" t="s">
        <v>37</v>
      </c>
      <c r="I2466" t="s">
        <v>9116</v>
      </c>
      <c r="J2466" t="s">
        <v>132</v>
      </c>
      <c r="M2466" t="s">
        <v>40</v>
      </c>
      <c r="X2466" t="s">
        <v>9269</v>
      </c>
      <c r="AA2466" t="s">
        <v>9270</v>
      </c>
      <c r="AB2466" t="s">
        <v>9271</v>
      </c>
      <c r="AD2466" t="s">
        <v>9272</v>
      </c>
    </row>
    <row r="2467" spans="1:30" x14ac:dyDescent="0.35">
      <c r="A2467" s="1" t="s">
        <v>32</v>
      </c>
      <c r="B2467" t="s">
        <v>32</v>
      </c>
      <c r="C2467" s="11" t="s">
        <v>9273</v>
      </c>
      <c r="D2467" t="s">
        <v>9274</v>
      </c>
      <c r="G2467" t="s">
        <v>8634</v>
      </c>
      <c r="H2467" t="s">
        <v>37</v>
      </c>
      <c r="I2467" t="s">
        <v>9116</v>
      </c>
      <c r="J2467" t="s">
        <v>137</v>
      </c>
      <c r="M2467" t="s">
        <v>40</v>
      </c>
      <c r="X2467" t="s">
        <v>9269</v>
      </c>
      <c r="AA2467" t="s">
        <v>9270</v>
      </c>
      <c r="AB2467" t="s">
        <v>9271</v>
      </c>
      <c r="AD2467" t="s">
        <v>9275</v>
      </c>
    </row>
    <row r="2468" spans="1:30" x14ac:dyDescent="0.35">
      <c r="A2468" s="1" t="s">
        <v>32</v>
      </c>
      <c r="B2468" t="s">
        <v>32</v>
      </c>
      <c r="C2468" s="11" t="s">
        <v>9276</v>
      </c>
      <c r="D2468" t="s">
        <v>9277</v>
      </c>
      <c r="G2468" t="s">
        <v>8634</v>
      </c>
      <c r="H2468" t="s">
        <v>37</v>
      </c>
      <c r="I2468" t="s">
        <v>9116</v>
      </c>
      <c r="J2468" t="s">
        <v>451</v>
      </c>
      <c r="M2468" t="s">
        <v>40</v>
      </c>
      <c r="X2468" t="s">
        <v>3363</v>
      </c>
      <c r="AA2468" t="s">
        <v>9278</v>
      </c>
      <c r="AB2468" t="s">
        <v>9271</v>
      </c>
      <c r="AD2468" t="s">
        <v>9279</v>
      </c>
    </row>
    <row r="2469" spans="1:30" x14ac:dyDescent="0.35">
      <c r="A2469" s="1" t="s">
        <v>32</v>
      </c>
      <c r="B2469" t="s">
        <v>32</v>
      </c>
      <c r="C2469" s="11" t="s">
        <v>9280</v>
      </c>
      <c r="D2469" t="s">
        <v>9281</v>
      </c>
      <c r="G2469" t="s">
        <v>8634</v>
      </c>
      <c r="H2469" t="s">
        <v>37</v>
      </c>
      <c r="I2469" t="s">
        <v>9116</v>
      </c>
      <c r="J2469" t="s">
        <v>141</v>
      </c>
      <c r="M2469" t="s">
        <v>40</v>
      </c>
      <c r="X2469" t="s">
        <v>3363</v>
      </c>
      <c r="AA2469" t="s">
        <v>9278</v>
      </c>
      <c r="AB2469" t="s">
        <v>9271</v>
      </c>
      <c r="AD2469" t="s">
        <v>9282</v>
      </c>
    </row>
    <row r="2470" spans="1:30" x14ac:dyDescent="0.35">
      <c r="A2470" s="1" t="s">
        <v>32</v>
      </c>
      <c r="B2470" t="s">
        <v>32</v>
      </c>
      <c r="C2470" s="11" t="s">
        <v>9283</v>
      </c>
      <c r="D2470" t="s">
        <v>9284</v>
      </c>
      <c r="G2470" t="s">
        <v>8634</v>
      </c>
      <c r="H2470" t="s">
        <v>37</v>
      </c>
      <c r="I2470" t="s">
        <v>9116</v>
      </c>
      <c r="J2470" t="s">
        <v>144</v>
      </c>
      <c r="M2470" t="s">
        <v>40</v>
      </c>
      <c r="X2470" t="s">
        <v>9269</v>
      </c>
      <c r="AA2470" t="s">
        <v>9285</v>
      </c>
      <c r="AB2470" t="s">
        <v>9271</v>
      </c>
      <c r="AD2470" t="s">
        <v>9286</v>
      </c>
    </row>
    <row r="2471" spans="1:30" x14ac:dyDescent="0.35">
      <c r="A2471" s="1" t="s">
        <v>32</v>
      </c>
      <c r="B2471" t="s">
        <v>32</v>
      </c>
      <c r="C2471" s="11" t="s">
        <v>9287</v>
      </c>
      <c r="D2471" t="s">
        <v>9288</v>
      </c>
      <c r="G2471" t="s">
        <v>8634</v>
      </c>
      <c r="H2471" t="s">
        <v>37</v>
      </c>
      <c r="I2471" t="s">
        <v>9116</v>
      </c>
      <c r="J2471" t="s">
        <v>150</v>
      </c>
      <c r="M2471" t="s">
        <v>40</v>
      </c>
      <c r="X2471" t="s">
        <v>3363</v>
      </c>
      <c r="AA2471" t="s">
        <v>9289</v>
      </c>
      <c r="AB2471" t="s">
        <v>9271</v>
      </c>
      <c r="AD2471" t="s">
        <v>9290</v>
      </c>
    </row>
    <row r="2472" spans="1:30" x14ac:dyDescent="0.35">
      <c r="A2472" s="1" t="s">
        <v>32</v>
      </c>
      <c r="B2472" t="s">
        <v>32</v>
      </c>
      <c r="C2472" s="11" t="s">
        <v>9291</v>
      </c>
      <c r="D2472" t="s">
        <v>9292</v>
      </c>
      <c r="G2472" t="s">
        <v>8634</v>
      </c>
      <c r="H2472" t="s">
        <v>37</v>
      </c>
      <c r="I2472" t="s">
        <v>9116</v>
      </c>
      <c r="J2472" t="s">
        <v>185</v>
      </c>
      <c r="M2472" t="s">
        <v>40</v>
      </c>
      <c r="W2472" t="s">
        <v>146</v>
      </c>
      <c r="AA2472" t="s">
        <v>9293</v>
      </c>
      <c r="AB2472" t="s">
        <v>9271</v>
      </c>
      <c r="AD2472" t="s">
        <v>9294</v>
      </c>
    </row>
    <row r="2473" spans="1:30" x14ac:dyDescent="0.35">
      <c r="A2473" s="1" t="s">
        <v>32</v>
      </c>
      <c r="B2473" t="s">
        <v>32</v>
      </c>
      <c r="C2473" s="11" t="s">
        <v>9295</v>
      </c>
      <c r="D2473" t="s">
        <v>9296</v>
      </c>
      <c r="G2473" t="s">
        <v>8634</v>
      </c>
      <c r="H2473" t="s">
        <v>37</v>
      </c>
      <c r="I2473" t="s">
        <v>9116</v>
      </c>
      <c r="J2473" t="s">
        <v>190</v>
      </c>
      <c r="M2473" t="s">
        <v>40</v>
      </c>
      <c r="W2473" t="s">
        <v>146</v>
      </c>
      <c r="X2473" t="s">
        <v>3363</v>
      </c>
      <c r="AD2473" t="s">
        <v>9297</v>
      </c>
    </row>
    <row r="2474" spans="1:30" x14ac:dyDescent="0.35">
      <c r="A2474" s="1" t="s">
        <v>32</v>
      </c>
      <c r="B2474" t="s">
        <v>32</v>
      </c>
      <c r="C2474" s="11" t="s">
        <v>9298</v>
      </c>
      <c r="D2474" t="s">
        <v>9299</v>
      </c>
      <c r="G2474" t="s">
        <v>8634</v>
      </c>
      <c r="H2474" t="s">
        <v>37</v>
      </c>
      <c r="I2474" t="s">
        <v>9116</v>
      </c>
      <c r="J2474" t="s">
        <v>497</v>
      </c>
      <c r="M2474" t="s">
        <v>40</v>
      </c>
      <c r="W2474" t="s">
        <v>146</v>
      </c>
      <c r="X2474" t="s">
        <v>3363</v>
      </c>
      <c r="AD2474" t="s">
        <v>9300</v>
      </c>
    </row>
    <row r="2475" spans="1:30" x14ac:dyDescent="0.35">
      <c r="A2475" s="1" t="s">
        <v>32</v>
      </c>
      <c r="B2475" t="s">
        <v>32</v>
      </c>
      <c r="C2475" s="11" t="s">
        <v>9301</v>
      </c>
      <c r="D2475" t="s">
        <v>9302</v>
      </c>
      <c r="G2475" t="s">
        <v>8634</v>
      </c>
      <c r="H2475" t="s">
        <v>37</v>
      </c>
      <c r="I2475" t="s">
        <v>9116</v>
      </c>
      <c r="J2475" t="s">
        <v>155</v>
      </c>
      <c r="M2475" t="s">
        <v>40</v>
      </c>
      <c r="W2475" t="s">
        <v>146</v>
      </c>
      <c r="X2475" t="s">
        <v>9269</v>
      </c>
      <c r="AD2475" t="s">
        <v>9303</v>
      </c>
    </row>
    <row r="2476" spans="1:30" x14ac:dyDescent="0.35">
      <c r="A2476" s="1" t="s">
        <v>32</v>
      </c>
      <c r="B2476" t="s">
        <v>32</v>
      </c>
      <c r="C2476" s="11" t="s">
        <v>9304</v>
      </c>
      <c r="D2476" t="s">
        <v>9305</v>
      </c>
      <c r="G2476" t="s">
        <v>8634</v>
      </c>
      <c r="H2476" t="s">
        <v>37</v>
      </c>
      <c r="I2476" t="s">
        <v>9116</v>
      </c>
      <c r="J2476" t="s">
        <v>159</v>
      </c>
      <c r="M2476" t="s">
        <v>40</v>
      </c>
      <c r="W2476" t="s">
        <v>146</v>
      </c>
      <c r="X2476" t="s">
        <v>9269</v>
      </c>
      <c r="AD2476" t="s">
        <v>9306</v>
      </c>
    </row>
    <row r="2477" spans="1:30" x14ac:dyDescent="0.35">
      <c r="A2477" s="1" t="s">
        <v>32</v>
      </c>
      <c r="B2477" t="s">
        <v>32</v>
      </c>
      <c r="C2477" s="11" t="s">
        <v>9307</v>
      </c>
      <c r="D2477" t="s">
        <v>9308</v>
      </c>
      <c r="G2477" t="s">
        <v>8634</v>
      </c>
      <c r="H2477" t="s">
        <v>37</v>
      </c>
      <c r="I2477" t="s">
        <v>9116</v>
      </c>
      <c r="J2477" t="s">
        <v>163</v>
      </c>
      <c r="M2477" t="s">
        <v>40</v>
      </c>
      <c r="X2477" t="s">
        <v>3363</v>
      </c>
      <c r="AA2477" t="s">
        <v>9309</v>
      </c>
      <c r="AD2477" t="s">
        <v>9310</v>
      </c>
    </row>
    <row r="2478" spans="1:30" x14ac:dyDescent="0.35">
      <c r="A2478" s="1" t="s">
        <v>32</v>
      </c>
      <c r="B2478" t="s">
        <v>32</v>
      </c>
      <c r="C2478" s="11" t="s">
        <v>9311</v>
      </c>
      <c r="D2478" t="s">
        <v>9312</v>
      </c>
      <c r="G2478" t="s">
        <v>8634</v>
      </c>
      <c r="H2478" t="s">
        <v>37</v>
      </c>
      <c r="I2478" t="s">
        <v>9116</v>
      </c>
      <c r="J2478" t="s">
        <v>180</v>
      </c>
      <c r="M2478" t="s">
        <v>40</v>
      </c>
      <c r="X2478" t="s">
        <v>3363</v>
      </c>
      <c r="AA2478" t="s">
        <v>9309</v>
      </c>
      <c r="AD2478" t="s">
        <v>9282</v>
      </c>
    </row>
    <row r="2479" spans="1:30" x14ac:dyDescent="0.35">
      <c r="A2479" s="1" t="s">
        <v>32</v>
      </c>
      <c r="B2479" t="s">
        <v>32</v>
      </c>
      <c r="C2479" s="11" t="s">
        <v>9313</v>
      </c>
      <c r="D2479" t="s">
        <v>9314</v>
      </c>
      <c r="G2479" t="s">
        <v>8634</v>
      </c>
      <c r="H2479" t="s">
        <v>37</v>
      </c>
      <c r="I2479" t="s">
        <v>9116</v>
      </c>
      <c r="J2479" t="s">
        <v>248</v>
      </c>
      <c r="M2479" t="s">
        <v>40</v>
      </c>
      <c r="X2479" t="s">
        <v>9269</v>
      </c>
      <c r="AA2479" t="s">
        <v>9309</v>
      </c>
      <c r="AD2479" t="s">
        <v>9315</v>
      </c>
    </row>
    <row r="2480" spans="1:30" x14ac:dyDescent="0.35">
      <c r="A2480" s="1" t="s">
        <v>32</v>
      </c>
      <c r="B2480" t="s">
        <v>32</v>
      </c>
      <c r="C2480" s="11" t="s">
        <v>9316</v>
      </c>
      <c r="D2480" t="s">
        <v>9317</v>
      </c>
      <c r="G2480" t="s">
        <v>8634</v>
      </c>
      <c r="H2480" t="s">
        <v>37</v>
      </c>
      <c r="I2480" t="s">
        <v>9116</v>
      </c>
      <c r="J2480" t="s">
        <v>255</v>
      </c>
      <c r="M2480" t="s">
        <v>40</v>
      </c>
      <c r="X2480" t="s">
        <v>9269</v>
      </c>
      <c r="AA2480" t="s">
        <v>9309</v>
      </c>
      <c r="AD2480" t="s">
        <v>9275</v>
      </c>
    </row>
    <row r="2481" spans="1:32" x14ac:dyDescent="0.35">
      <c r="A2481" s="1" t="s">
        <v>32</v>
      </c>
      <c r="B2481" t="s">
        <v>32</v>
      </c>
      <c r="C2481" s="11" t="s">
        <v>9318</v>
      </c>
      <c r="D2481" t="s">
        <v>9319</v>
      </c>
      <c r="G2481" t="s">
        <v>8634</v>
      </c>
      <c r="H2481" t="s">
        <v>37</v>
      </c>
      <c r="I2481" t="s">
        <v>9116</v>
      </c>
      <c r="J2481" t="s">
        <v>702</v>
      </c>
      <c r="M2481" t="s">
        <v>40</v>
      </c>
      <c r="X2481" t="s">
        <v>9189</v>
      </c>
      <c r="AA2481" t="s">
        <v>9320</v>
      </c>
      <c r="AD2481" t="s">
        <v>9321</v>
      </c>
    </row>
    <row r="2482" spans="1:32" x14ac:dyDescent="0.35">
      <c r="A2482" s="1" t="s">
        <v>32</v>
      </c>
      <c r="B2482" t="s">
        <v>32</v>
      </c>
      <c r="C2482" s="11" t="s">
        <v>9322</v>
      </c>
      <c r="D2482" t="s">
        <v>9323</v>
      </c>
      <c r="G2482" t="s">
        <v>8634</v>
      </c>
      <c r="H2482" t="s">
        <v>37</v>
      </c>
      <c r="I2482" t="s">
        <v>9116</v>
      </c>
      <c r="J2482" t="s">
        <v>481</v>
      </c>
      <c r="M2482" t="s">
        <v>40</v>
      </c>
      <c r="X2482" t="s">
        <v>9189</v>
      </c>
      <c r="AA2482" t="s">
        <v>9320</v>
      </c>
      <c r="AD2482" t="s">
        <v>9324</v>
      </c>
    </row>
    <row r="2483" spans="1:32" x14ac:dyDescent="0.35">
      <c r="A2483" s="1" t="s">
        <v>32</v>
      </c>
      <c r="B2483" t="s">
        <v>32</v>
      </c>
      <c r="C2483" s="11" t="s">
        <v>9325</v>
      </c>
      <c r="D2483" t="s">
        <v>9326</v>
      </c>
      <c r="E2483" t="s">
        <v>44</v>
      </c>
      <c r="G2483" t="s">
        <v>8634</v>
      </c>
      <c r="H2483" t="s">
        <v>37</v>
      </c>
      <c r="I2483" t="s">
        <v>9116</v>
      </c>
      <c r="J2483" t="s">
        <v>486</v>
      </c>
      <c r="L2483" s="7">
        <v>1</v>
      </c>
      <c r="M2483" t="s">
        <v>40</v>
      </c>
      <c r="P2483" t="s">
        <v>8772</v>
      </c>
      <c r="X2483" t="s">
        <v>9269</v>
      </c>
      <c r="AA2483" t="s">
        <v>9327</v>
      </c>
      <c r="AD2483" t="s">
        <v>9328</v>
      </c>
    </row>
    <row r="2484" spans="1:32" x14ac:dyDescent="0.35">
      <c r="A2484" s="1" t="s">
        <v>32</v>
      </c>
      <c r="B2484" t="s">
        <v>32</v>
      </c>
      <c r="C2484" s="11" t="s">
        <v>9329</v>
      </c>
      <c r="D2484" t="s">
        <v>9330</v>
      </c>
      <c r="E2484" t="s">
        <v>44</v>
      </c>
      <c r="G2484" t="s">
        <v>8634</v>
      </c>
      <c r="H2484" t="s">
        <v>37</v>
      </c>
      <c r="I2484" t="s">
        <v>9116</v>
      </c>
      <c r="J2484" t="s">
        <v>204</v>
      </c>
      <c r="L2484" s="7">
        <v>1</v>
      </c>
      <c r="M2484" t="s">
        <v>40</v>
      </c>
      <c r="P2484" t="s">
        <v>8772</v>
      </c>
      <c r="X2484" t="s">
        <v>9269</v>
      </c>
      <c r="AA2484" t="s">
        <v>9327</v>
      </c>
      <c r="AD2484" t="s">
        <v>9331</v>
      </c>
    </row>
    <row r="2485" spans="1:32" x14ac:dyDescent="0.35">
      <c r="A2485" s="1" t="s">
        <v>32</v>
      </c>
      <c r="B2485" t="s">
        <v>32</v>
      </c>
      <c r="C2485" s="11" t="s">
        <v>9332</v>
      </c>
      <c r="D2485" t="s">
        <v>9333</v>
      </c>
      <c r="E2485" t="s">
        <v>44</v>
      </c>
      <c r="G2485" t="s">
        <v>8634</v>
      </c>
      <c r="H2485" t="s">
        <v>37</v>
      </c>
      <c r="I2485" t="s">
        <v>9116</v>
      </c>
      <c r="J2485" t="s">
        <v>208</v>
      </c>
      <c r="L2485" s="7">
        <v>1</v>
      </c>
      <c r="M2485" t="s">
        <v>40</v>
      </c>
      <c r="P2485" t="s">
        <v>8772</v>
      </c>
      <c r="X2485" t="s">
        <v>3363</v>
      </c>
      <c r="AA2485" t="s">
        <v>9334</v>
      </c>
      <c r="AD2485" t="s">
        <v>9335</v>
      </c>
    </row>
    <row r="2486" spans="1:32" x14ac:dyDescent="0.35">
      <c r="A2486" s="1" t="s">
        <v>32</v>
      </c>
      <c r="B2486" t="s">
        <v>32</v>
      </c>
      <c r="C2486" s="11" t="s">
        <v>9336</v>
      </c>
      <c r="D2486" t="s">
        <v>9337</v>
      </c>
      <c r="E2486" t="s">
        <v>44</v>
      </c>
      <c r="G2486" t="s">
        <v>8634</v>
      </c>
      <c r="H2486" t="s">
        <v>37</v>
      </c>
      <c r="I2486" t="s">
        <v>9116</v>
      </c>
      <c r="J2486" t="s">
        <v>212</v>
      </c>
      <c r="L2486" s="7">
        <v>1</v>
      </c>
      <c r="M2486" t="s">
        <v>40</v>
      </c>
      <c r="P2486" t="s">
        <v>8772</v>
      </c>
      <c r="X2486" t="s">
        <v>3363</v>
      </c>
      <c r="AA2486" t="s">
        <v>9334</v>
      </c>
      <c r="AD2486" t="s">
        <v>9338</v>
      </c>
    </row>
    <row r="2487" spans="1:32" x14ac:dyDescent="0.35">
      <c r="A2487" s="1" t="s">
        <v>32</v>
      </c>
      <c r="B2487" t="s">
        <v>32</v>
      </c>
      <c r="C2487" s="11" t="s">
        <v>9339</v>
      </c>
      <c r="D2487" t="s">
        <v>9340</v>
      </c>
      <c r="E2487" t="s">
        <v>247</v>
      </c>
      <c r="G2487" t="s">
        <v>8634</v>
      </c>
      <c r="H2487" t="s">
        <v>37</v>
      </c>
      <c r="I2487" t="s">
        <v>9116</v>
      </c>
      <c r="J2487" t="s">
        <v>218</v>
      </c>
      <c r="M2487" t="s">
        <v>40</v>
      </c>
      <c r="V2487" t="s">
        <v>133</v>
      </c>
      <c r="X2487" t="s">
        <v>9189</v>
      </c>
      <c r="AA2487" t="s">
        <v>9341</v>
      </c>
      <c r="AD2487" t="s">
        <v>9342</v>
      </c>
      <c r="AF2487" t="s">
        <v>6664</v>
      </c>
    </row>
    <row r="2488" spans="1:32" x14ac:dyDescent="0.35">
      <c r="A2488" s="1" t="s">
        <v>32</v>
      </c>
      <c r="B2488" t="s">
        <v>32</v>
      </c>
      <c r="C2488" s="11" t="s">
        <v>9343</v>
      </c>
      <c r="D2488" t="s">
        <v>9344</v>
      </c>
      <c r="E2488" t="s">
        <v>247</v>
      </c>
      <c r="G2488" t="s">
        <v>8634</v>
      </c>
      <c r="H2488" t="s">
        <v>37</v>
      </c>
      <c r="I2488" t="s">
        <v>9116</v>
      </c>
      <c r="J2488" t="s">
        <v>224</v>
      </c>
      <c r="M2488" t="s">
        <v>40</v>
      </c>
      <c r="V2488" t="s">
        <v>133</v>
      </c>
      <c r="X2488" t="s">
        <v>9189</v>
      </c>
      <c r="AA2488" t="s">
        <v>9341</v>
      </c>
      <c r="AD2488" t="s">
        <v>9345</v>
      </c>
      <c r="AF2488" t="s">
        <v>6669</v>
      </c>
    </row>
    <row r="2489" spans="1:32" x14ac:dyDescent="0.35">
      <c r="A2489" s="1" t="s">
        <v>32</v>
      </c>
      <c r="B2489" t="s">
        <v>32</v>
      </c>
      <c r="C2489" s="11" t="s">
        <v>9346</v>
      </c>
      <c r="D2489" t="s">
        <v>9347</v>
      </c>
      <c r="G2489" t="s">
        <v>8634</v>
      </c>
      <c r="H2489" t="s">
        <v>37</v>
      </c>
      <c r="I2489" t="s">
        <v>9116</v>
      </c>
      <c r="J2489" t="s">
        <v>260</v>
      </c>
      <c r="M2489" t="s">
        <v>40</v>
      </c>
      <c r="W2489" t="s">
        <v>146</v>
      </c>
      <c r="AA2489" t="s">
        <v>9348</v>
      </c>
      <c r="AD2489" t="s">
        <v>9349</v>
      </c>
    </row>
    <row r="2490" spans="1:32" x14ac:dyDescent="0.35">
      <c r="A2490" s="1" t="s">
        <v>32</v>
      </c>
      <c r="B2490" t="s">
        <v>32</v>
      </c>
      <c r="C2490" s="11" t="s">
        <v>9350</v>
      </c>
      <c r="D2490" t="s">
        <v>9351</v>
      </c>
      <c r="G2490" t="s">
        <v>8634</v>
      </c>
      <c r="H2490" t="s">
        <v>37</v>
      </c>
      <c r="I2490" t="s">
        <v>9116</v>
      </c>
      <c r="J2490" t="s">
        <v>265</v>
      </c>
      <c r="M2490" t="s">
        <v>40</v>
      </c>
      <c r="W2490" t="s">
        <v>146</v>
      </c>
      <c r="X2490" t="s">
        <v>3363</v>
      </c>
      <c r="AA2490" t="s">
        <v>9352</v>
      </c>
      <c r="AD2490" t="s">
        <v>9353</v>
      </c>
    </row>
    <row r="2491" spans="1:32" x14ac:dyDescent="0.35">
      <c r="A2491" s="1" t="s">
        <v>32</v>
      </c>
      <c r="B2491" t="s">
        <v>32</v>
      </c>
      <c r="C2491" s="11" t="s">
        <v>9354</v>
      </c>
      <c r="D2491" t="s">
        <v>9355</v>
      </c>
      <c r="G2491" t="s">
        <v>8634</v>
      </c>
      <c r="H2491" t="s">
        <v>37</v>
      </c>
      <c r="I2491" t="s">
        <v>9116</v>
      </c>
      <c r="J2491" t="s">
        <v>271</v>
      </c>
      <c r="M2491" t="s">
        <v>40</v>
      </c>
      <c r="W2491" t="s">
        <v>146</v>
      </c>
      <c r="X2491" t="s">
        <v>9189</v>
      </c>
      <c r="AA2491" t="s">
        <v>9356</v>
      </c>
      <c r="AB2491" t="s">
        <v>9271</v>
      </c>
      <c r="AD2491" t="s">
        <v>9357</v>
      </c>
    </row>
    <row r="2492" spans="1:32" x14ac:dyDescent="0.35">
      <c r="A2492" s="1" t="s">
        <v>32</v>
      </c>
      <c r="B2492" t="s">
        <v>32</v>
      </c>
      <c r="C2492" s="11" t="s">
        <v>9358</v>
      </c>
      <c r="D2492" t="s">
        <v>9359</v>
      </c>
      <c r="E2492" t="s">
        <v>247</v>
      </c>
      <c r="G2492" t="s">
        <v>8339</v>
      </c>
      <c r="H2492" t="s">
        <v>37</v>
      </c>
      <c r="I2492" t="s">
        <v>9044</v>
      </c>
      <c r="J2492" t="s">
        <v>691</v>
      </c>
      <c r="L2492" s="7">
        <v>1</v>
      </c>
      <c r="M2492" t="s">
        <v>40</v>
      </c>
      <c r="P2492" t="s">
        <v>8412</v>
      </c>
      <c r="V2492" t="s">
        <v>133</v>
      </c>
      <c r="W2492" t="s">
        <v>146</v>
      </c>
      <c r="X2492" t="s">
        <v>9360</v>
      </c>
      <c r="AA2492" t="s">
        <v>9361</v>
      </c>
      <c r="AD2492" t="s">
        <v>9362</v>
      </c>
    </row>
    <row r="2493" spans="1:32" x14ac:dyDescent="0.35">
      <c r="A2493" s="1" t="s">
        <v>32</v>
      </c>
      <c r="B2493" t="s">
        <v>32</v>
      </c>
      <c r="C2493" s="11" t="s">
        <v>9363</v>
      </c>
      <c r="D2493" t="s">
        <v>9364</v>
      </c>
      <c r="E2493" t="s">
        <v>247</v>
      </c>
      <c r="G2493" t="s">
        <v>8339</v>
      </c>
      <c r="H2493" t="s">
        <v>37</v>
      </c>
      <c r="I2493" t="s">
        <v>9044</v>
      </c>
      <c r="J2493" t="s">
        <v>758</v>
      </c>
      <c r="L2493" s="7">
        <v>1</v>
      </c>
      <c r="M2493" t="s">
        <v>40</v>
      </c>
      <c r="P2493" t="s">
        <v>8412</v>
      </c>
      <c r="V2493" t="s">
        <v>133</v>
      </c>
      <c r="W2493" t="s">
        <v>146</v>
      </c>
      <c r="X2493" t="s">
        <v>9365</v>
      </c>
      <c r="AA2493" t="s">
        <v>9366</v>
      </c>
      <c r="AD2493" t="s">
        <v>9367</v>
      </c>
    </row>
    <row r="2494" spans="1:32" x14ac:dyDescent="0.35">
      <c r="A2494" s="1" t="s">
        <v>32</v>
      </c>
      <c r="B2494" t="s">
        <v>32</v>
      </c>
      <c r="C2494" s="11" t="s">
        <v>9368</v>
      </c>
      <c r="D2494" t="s">
        <v>9369</v>
      </c>
      <c r="E2494" t="s">
        <v>247</v>
      </c>
      <c r="G2494" t="s">
        <v>8339</v>
      </c>
      <c r="H2494" t="s">
        <v>37</v>
      </c>
      <c r="I2494" t="s">
        <v>9044</v>
      </c>
      <c r="J2494" t="s">
        <v>88</v>
      </c>
      <c r="L2494" s="7">
        <v>1</v>
      </c>
      <c r="M2494" t="s">
        <v>40</v>
      </c>
      <c r="P2494" t="s">
        <v>8412</v>
      </c>
      <c r="V2494" t="s">
        <v>133</v>
      </c>
      <c r="W2494" t="s">
        <v>146</v>
      </c>
      <c r="X2494" t="s">
        <v>9370</v>
      </c>
      <c r="AA2494" t="s">
        <v>9371</v>
      </c>
      <c r="AD2494" t="s">
        <v>9372</v>
      </c>
    </row>
    <row r="2495" spans="1:32" x14ac:dyDescent="0.35">
      <c r="A2495" s="1" t="s">
        <v>32</v>
      </c>
      <c r="B2495" t="s">
        <v>32</v>
      </c>
      <c r="C2495" s="11" t="s">
        <v>9373</v>
      </c>
      <c r="D2495" t="s">
        <v>9374</v>
      </c>
      <c r="E2495" t="s">
        <v>247</v>
      </c>
      <c r="G2495" t="s">
        <v>8339</v>
      </c>
      <c r="H2495" t="s">
        <v>37</v>
      </c>
      <c r="I2495" t="s">
        <v>9044</v>
      </c>
      <c r="J2495" t="s">
        <v>84</v>
      </c>
      <c r="L2495" s="7">
        <v>1</v>
      </c>
      <c r="M2495" t="s">
        <v>40</v>
      </c>
      <c r="P2495" t="s">
        <v>8412</v>
      </c>
      <c r="V2495" t="s">
        <v>133</v>
      </c>
      <c r="W2495" t="s">
        <v>146</v>
      </c>
      <c r="X2495" t="s">
        <v>9370</v>
      </c>
      <c r="AA2495" t="s">
        <v>9371</v>
      </c>
      <c r="AD2495" t="s">
        <v>9375</v>
      </c>
    </row>
    <row r="2496" spans="1:32" x14ac:dyDescent="0.35">
      <c r="A2496" s="1" t="s">
        <v>32</v>
      </c>
      <c r="B2496" t="s">
        <v>32</v>
      </c>
      <c r="C2496" s="11" t="s">
        <v>9376</v>
      </c>
      <c r="D2496" t="s">
        <v>9377</v>
      </c>
      <c r="E2496" t="s">
        <v>247</v>
      </c>
      <c r="G2496" t="s">
        <v>8339</v>
      </c>
      <c r="H2496" t="s">
        <v>37</v>
      </c>
      <c r="I2496" t="s">
        <v>9044</v>
      </c>
      <c r="J2496" t="s">
        <v>169</v>
      </c>
      <c r="L2496" s="7">
        <v>1</v>
      </c>
      <c r="M2496" t="s">
        <v>40</v>
      </c>
      <c r="P2496" t="s">
        <v>8412</v>
      </c>
      <c r="V2496" t="s">
        <v>133</v>
      </c>
      <c r="W2496" t="s">
        <v>146</v>
      </c>
      <c r="X2496" t="s">
        <v>9360</v>
      </c>
      <c r="AA2496" t="s">
        <v>9361</v>
      </c>
      <c r="AD2496" t="s">
        <v>9378</v>
      </c>
    </row>
    <row r="2497" spans="1:32" x14ac:dyDescent="0.35">
      <c r="A2497" s="1" t="s">
        <v>32</v>
      </c>
      <c r="B2497" t="s">
        <v>32</v>
      </c>
      <c r="C2497" s="11" t="s">
        <v>9379</v>
      </c>
      <c r="D2497" t="s">
        <v>9380</v>
      </c>
      <c r="E2497" t="s">
        <v>247</v>
      </c>
      <c r="G2497" t="s">
        <v>8339</v>
      </c>
      <c r="H2497" t="s">
        <v>37</v>
      </c>
      <c r="I2497" t="s">
        <v>9044</v>
      </c>
      <c r="J2497" t="s">
        <v>754</v>
      </c>
      <c r="L2497" s="7">
        <v>1</v>
      </c>
      <c r="M2497" t="s">
        <v>40</v>
      </c>
      <c r="P2497" t="s">
        <v>8412</v>
      </c>
      <c r="V2497" t="s">
        <v>133</v>
      </c>
      <c r="W2497" t="s">
        <v>146</v>
      </c>
      <c r="X2497" t="s">
        <v>9365</v>
      </c>
      <c r="AA2497" t="s">
        <v>9366</v>
      </c>
      <c r="AD2497" t="s">
        <v>9381</v>
      </c>
    </row>
    <row r="2498" spans="1:32" x14ac:dyDescent="0.35">
      <c r="A2498" s="1" t="s">
        <v>32</v>
      </c>
      <c r="B2498" t="s">
        <v>32</v>
      </c>
      <c r="C2498" s="11" t="s">
        <v>9382</v>
      </c>
      <c r="D2498" t="s">
        <v>9383</v>
      </c>
      <c r="G2498" t="s">
        <v>8634</v>
      </c>
      <c r="H2498" t="s">
        <v>37</v>
      </c>
      <c r="I2498" t="s">
        <v>9116</v>
      </c>
      <c r="J2498" t="s">
        <v>586</v>
      </c>
      <c r="M2498" t="s">
        <v>40</v>
      </c>
      <c r="W2498" t="s">
        <v>146</v>
      </c>
      <c r="X2498" t="s">
        <v>9189</v>
      </c>
      <c r="AA2498" t="s">
        <v>9384</v>
      </c>
      <c r="AD2498" t="s">
        <v>9385</v>
      </c>
    </row>
    <row r="2499" spans="1:32" x14ac:dyDescent="0.35">
      <c r="A2499" s="1" t="s">
        <v>32</v>
      </c>
      <c r="B2499" t="s">
        <v>32</v>
      </c>
      <c r="C2499" s="11" t="s">
        <v>9386</v>
      </c>
      <c r="D2499" t="s">
        <v>9387</v>
      </c>
      <c r="G2499" t="s">
        <v>8634</v>
      </c>
      <c r="H2499" t="s">
        <v>37</v>
      </c>
      <c r="I2499" t="s">
        <v>9116</v>
      </c>
      <c r="J2499" t="s">
        <v>229</v>
      </c>
      <c r="M2499" t="s">
        <v>40</v>
      </c>
      <c r="W2499" t="s">
        <v>146</v>
      </c>
      <c r="X2499" t="s">
        <v>9189</v>
      </c>
      <c r="AA2499" t="s">
        <v>9384</v>
      </c>
      <c r="AD2499" t="s">
        <v>9388</v>
      </c>
    </row>
    <row r="2500" spans="1:32" x14ac:dyDescent="0.35">
      <c r="A2500" s="1" t="s">
        <v>32</v>
      </c>
      <c r="B2500" t="s">
        <v>32</v>
      </c>
      <c r="C2500" s="11" t="s">
        <v>9389</v>
      </c>
      <c r="D2500" t="s">
        <v>9390</v>
      </c>
      <c r="G2500" t="s">
        <v>8634</v>
      </c>
      <c r="H2500" t="s">
        <v>37</v>
      </c>
      <c r="I2500" t="s">
        <v>9116</v>
      </c>
      <c r="J2500" t="s">
        <v>233</v>
      </c>
      <c r="M2500" t="s">
        <v>40</v>
      </c>
      <c r="W2500" t="s">
        <v>146</v>
      </c>
      <c r="X2500" t="s">
        <v>9269</v>
      </c>
      <c r="AA2500" t="s">
        <v>9391</v>
      </c>
      <c r="AD2500" t="s">
        <v>9392</v>
      </c>
    </row>
    <row r="2501" spans="1:32" x14ac:dyDescent="0.35">
      <c r="A2501" s="1" t="s">
        <v>32</v>
      </c>
      <c r="B2501" t="s">
        <v>32</v>
      </c>
      <c r="C2501" s="11" t="s">
        <v>9393</v>
      </c>
      <c r="D2501" t="s">
        <v>9394</v>
      </c>
      <c r="G2501" t="s">
        <v>8634</v>
      </c>
      <c r="H2501" t="s">
        <v>37</v>
      </c>
      <c r="I2501" t="s">
        <v>9116</v>
      </c>
      <c r="J2501" t="s">
        <v>237</v>
      </c>
      <c r="M2501" t="s">
        <v>40</v>
      </c>
      <c r="W2501" t="s">
        <v>146</v>
      </c>
      <c r="X2501" t="s">
        <v>9269</v>
      </c>
      <c r="AA2501" t="s">
        <v>9391</v>
      </c>
      <c r="AD2501" t="s">
        <v>9395</v>
      </c>
    </row>
    <row r="2502" spans="1:32" x14ac:dyDescent="0.35">
      <c r="A2502" s="1" t="s">
        <v>32</v>
      </c>
      <c r="B2502" t="s">
        <v>32</v>
      </c>
      <c r="C2502" s="11" t="s">
        <v>9396</v>
      </c>
      <c r="D2502" t="s">
        <v>9397</v>
      </c>
      <c r="G2502" t="s">
        <v>8634</v>
      </c>
      <c r="H2502" t="s">
        <v>37</v>
      </c>
      <c r="I2502" t="s">
        <v>9116</v>
      </c>
      <c r="J2502" t="s">
        <v>242</v>
      </c>
      <c r="M2502" t="s">
        <v>40</v>
      </c>
      <c r="V2502" t="s">
        <v>133</v>
      </c>
      <c r="W2502" t="s">
        <v>146</v>
      </c>
      <c r="X2502" t="s">
        <v>9269</v>
      </c>
      <c r="AD2502" t="s">
        <v>9398</v>
      </c>
    </row>
    <row r="2503" spans="1:32" x14ac:dyDescent="0.35">
      <c r="A2503" s="1" t="s">
        <v>32</v>
      </c>
      <c r="B2503" t="s">
        <v>32</v>
      </c>
      <c r="C2503" s="11" t="s">
        <v>9399</v>
      </c>
      <c r="D2503" t="s">
        <v>9400</v>
      </c>
      <c r="G2503" t="s">
        <v>8634</v>
      </c>
      <c r="H2503" t="s">
        <v>37</v>
      </c>
      <c r="I2503" t="s">
        <v>9116</v>
      </c>
      <c r="J2503" t="s">
        <v>286</v>
      </c>
      <c r="M2503" t="s">
        <v>40</v>
      </c>
      <c r="V2503" t="s">
        <v>133</v>
      </c>
      <c r="W2503" t="s">
        <v>146</v>
      </c>
      <c r="X2503" t="s">
        <v>9269</v>
      </c>
      <c r="AD2503" t="s">
        <v>2468</v>
      </c>
    </row>
    <row r="2504" spans="1:32" x14ac:dyDescent="0.35">
      <c r="A2504" s="1" t="s">
        <v>32</v>
      </c>
      <c r="B2504" t="s">
        <v>32</v>
      </c>
      <c r="C2504" s="11" t="s">
        <v>9401</v>
      </c>
      <c r="D2504" t="s">
        <v>9402</v>
      </c>
      <c r="E2504" t="s">
        <v>35</v>
      </c>
      <c r="G2504" t="s">
        <v>8634</v>
      </c>
      <c r="H2504" t="s">
        <v>37</v>
      </c>
      <c r="I2504" t="s">
        <v>9116</v>
      </c>
      <c r="J2504" t="s">
        <v>291</v>
      </c>
      <c r="L2504" s="7">
        <v>1</v>
      </c>
      <c r="M2504" t="s">
        <v>40</v>
      </c>
      <c r="V2504" t="s">
        <v>133</v>
      </c>
      <c r="W2504" t="s">
        <v>146</v>
      </c>
      <c r="X2504" t="s">
        <v>9403</v>
      </c>
      <c r="AA2504" t="s">
        <v>9404</v>
      </c>
      <c r="AD2504" t="s">
        <v>9405</v>
      </c>
    </row>
    <row r="2505" spans="1:32" x14ac:dyDescent="0.35">
      <c r="A2505" s="1" t="s">
        <v>32</v>
      </c>
      <c r="B2505" t="s">
        <v>32</v>
      </c>
      <c r="C2505" s="11" t="s">
        <v>9406</v>
      </c>
      <c r="D2505" t="s">
        <v>9407</v>
      </c>
      <c r="E2505" t="s">
        <v>35</v>
      </c>
      <c r="G2505" t="s">
        <v>8634</v>
      </c>
      <c r="H2505" t="s">
        <v>37</v>
      </c>
      <c r="I2505" t="s">
        <v>9116</v>
      </c>
      <c r="J2505" t="s">
        <v>574</v>
      </c>
      <c r="L2505" s="7">
        <v>1</v>
      </c>
      <c r="M2505" t="s">
        <v>40</v>
      </c>
      <c r="V2505" t="s">
        <v>133</v>
      </c>
      <c r="W2505" t="s">
        <v>146</v>
      </c>
      <c r="X2505" t="s">
        <v>9403</v>
      </c>
      <c r="AA2505" t="s">
        <v>9404</v>
      </c>
      <c r="AD2505" t="s">
        <v>9408</v>
      </c>
    </row>
    <row r="2506" spans="1:32" x14ac:dyDescent="0.35">
      <c r="A2506" s="1" t="s">
        <v>32</v>
      </c>
      <c r="B2506" t="s">
        <v>32</v>
      </c>
      <c r="C2506" s="11" t="s">
        <v>9409</v>
      </c>
      <c r="D2506" t="s">
        <v>9410</v>
      </c>
      <c r="E2506" t="s">
        <v>247</v>
      </c>
      <c r="G2506" t="s">
        <v>8634</v>
      </c>
      <c r="H2506" t="s">
        <v>37</v>
      </c>
      <c r="I2506" t="s">
        <v>9116</v>
      </c>
      <c r="J2506" t="s">
        <v>580</v>
      </c>
      <c r="M2506" t="s">
        <v>40</v>
      </c>
      <c r="V2506" t="s">
        <v>133</v>
      </c>
      <c r="W2506" t="s">
        <v>146</v>
      </c>
      <c r="X2506" t="s">
        <v>9403</v>
      </c>
      <c r="AA2506" t="s">
        <v>9411</v>
      </c>
      <c r="AD2506" t="s">
        <v>9412</v>
      </c>
    </row>
    <row r="2507" spans="1:32" x14ac:dyDescent="0.35">
      <c r="A2507" s="1" t="s">
        <v>32</v>
      </c>
      <c r="B2507" t="s">
        <v>32</v>
      </c>
      <c r="C2507" s="11" t="s">
        <v>9413</v>
      </c>
      <c r="D2507" t="s">
        <v>9414</v>
      </c>
      <c r="E2507" t="s">
        <v>247</v>
      </c>
      <c r="G2507" t="s">
        <v>8634</v>
      </c>
      <c r="H2507" t="s">
        <v>37</v>
      </c>
      <c r="I2507" t="s">
        <v>9116</v>
      </c>
      <c r="J2507" t="s">
        <v>592</v>
      </c>
      <c r="M2507" t="s">
        <v>40</v>
      </c>
      <c r="V2507" t="s">
        <v>133</v>
      </c>
      <c r="W2507" t="s">
        <v>146</v>
      </c>
      <c r="X2507" t="s">
        <v>9403</v>
      </c>
      <c r="AA2507" t="s">
        <v>9415</v>
      </c>
      <c r="AD2507" t="s">
        <v>9416</v>
      </c>
    </row>
    <row r="2508" spans="1:32" x14ac:dyDescent="0.35">
      <c r="A2508" s="1" t="s">
        <v>32</v>
      </c>
      <c r="B2508" t="s">
        <v>32</v>
      </c>
      <c r="C2508" s="11" t="s">
        <v>9417</v>
      </c>
      <c r="D2508" t="s">
        <v>9418</v>
      </c>
      <c r="E2508" t="s">
        <v>44</v>
      </c>
      <c r="G2508" t="s">
        <v>8634</v>
      </c>
      <c r="H2508" t="s">
        <v>37</v>
      </c>
      <c r="I2508" t="s">
        <v>9419</v>
      </c>
      <c r="J2508" t="s">
        <v>39</v>
      </c>
      <c r="M2508" t="s">
        <v>40</v>
      </c>
      <c r="V2508" t="s">
        <v>133</v>
      </c>
      <c r="X2508" t="s">
        <v>9269</v>
      </c>
      <c r="AA2508" t="s">
        <v>9420</v>
      </c>
      <c r="AD2508" t="s">
        <v>9421</v>
      </c>
      <c r="AF2508" t="s">
        <v>6664</v>
      </c>
    </row>
    <row r="2509" spans="1:32" x14ac:dyDescent="0.35">
      <c r="A2509" s="1" t="s">
        <v>32</v>
      </c>
      <c r="B2509" t="s">
        <v>32</v>
      </c>
      <c r="C2509" s="11" t="s">
        <v>9422</v>
      </c>
      <c r="D2509" t="s">
        <v>9423</v>
      </c>
      <c r="G2509" t="s">
        <v>9424</v>
      </c>
      <c r="H2509" t="s">
        <v>37</v>
      </c>
      <c r="I2509" t="s">
        <v>9044</v>
      </c>
      <c r="J2509" t="s">
        <v>118</v>
      </c>
      <c r="L2509" s="7">
        <v>1</v>
      </c>
      <c r="M2509" t="s">
        <v>40</v>
      </c>
      <c r="P2509" t="s">
        <v>8772</v>
      </c>
      <c r="W2509" t="s">
        <v>3092</v>
      </c>
      <c r="AD2509" t="s">
        <v>9425</v>
      </c>
      <c r="AF2509" t="s">
        <v>6664</v>
      </c>
    </row>
    <row r="2510" spans="1:32" x14ac:dyDescent="0.35">
      <c r="A2510" s="1" t="s">
        <v>32</v>
      </c>
      <c r="B2510" t="s">
        <v>32</v>
      </c>
      <c r="C2510" s="11" t="s">
        <v>9426</v>
      </c>
      <c r="D2510" t="s">
        <v>9427</v>
      </c>
      <c r="G2510" t="s">
        <v>9424</v>
      </c>
      <c r="H2510" t="s">
        <v>37</v>
      </c>
      <c r="I2510" t="s">
        <v>9044</v>
      </c>
      <c r="J2510" t="s">
        <v>122</v>
      </c>
      <c r="L2510" s="7">
        <v>1</v>
      </c>
      <c r="M2510" t="s">
        <v>40</v>
      </c>
      <c r="P2510" t="s">
        <v>8772</v>
      </c>
      <c r="AD2510" t="s">
        <v>9428</v>
      </c>
    </row>
    <row r="2511" spans="1:32" x14ac:dyDescent="0.35">
      <c r="A2511" s="1" t="s">
        <v>32</v>
      </c>
      <c r="B2511" t="s">
        <v>32</v>
      </c>
      <c r="C2511" s="11" t="s">
        <v>9429</v>
      </c>
      <c r="D2511" t="s">
        <v>9430</v>
      </c>
      <c r="G2511" t="s">
        <v>9424</v>
      </c>
      <c r="H2511" t="s">
        <v>37</v>
      </c>
      <c r="I2511" t="s">
        <v>9044</v>
      </c>
      <c r="J2511" t="s">
        <v>126</v>
      </c>
      <c r="L2511" s="7">
        <v>1</v>
      </c>
      <c r="M2511" t="s">
        <v>40</v>
      </c>
      <c r="P2511" t="s">
        <v>8772</v>
      </c>
      <c r="AD2511" t="s">
        <v>9431</v>
      </c>
    </row>
    <row r="2512" spans="1:32" x14ac:dyDescent="0.35">
      <c r="A2512" s="1" t="s">
        <v>32</v>
      </c>
      <c r="B2512" t="s">
        <v>32</v>
      </c>
      <c r="C2512" s="11" t="s">
        <v>9432</v>
      </c>
      <c r="D2512" t="s">
        <v>9433</v>
      </c>
      <c r="G2512" t="s">
        <v>9424</v>
      </c>
      <c r="H2512" t="s">
        <v>37</v>
      </c>
      <c r="I2512" t="s">
        <v>9044</v>
      </c>
      <c r="J2512" t="s">
        <v>129</v>
      </c>
      <c r="L2512" s="7">
        <v>1</v>
      </c>
      <c r="M2512" t="s">
        <v>40</v>
      </c>
      <c r="P2512" t="s">
        <v>8772</v>
      </c>
      <c r="AD2512" t="s">
        <v>9434</v>
      </c>
    </row>
    <row r="2513" spans="1:30" x14ac:dyDescent="0.35">
      <c r="A2513" s="1" t="s">
        <v>32</v>
      </c>
      <c r="B2513" t="s">
        <v>32</v>
      </c>
      <c r="C2513" s="11" t="s">
        <v>9435</v>
      </c>
      <c r="D2513" t="s">
        <v>9436</v>
      </c>
      <c r="G2513" t="s">
        <v>9424</v>
      </c>
      <c r="H2513" t="s">
        <v>37</v>
      </c>
      <c r="I2513" t="s">
        <v>9044</v>
      </c>
      <c r="J2513" t="s">
        <v>509</v>
      </c>
      <c r="L2513" s="7">
        <v>1</v>
      </c>
      <c r="M2513" t="s">
        <v>40</v>
      </c>
      <c r="P2513" t="s">
        <v>8772</v>
      </c>
      <c r="AD2513" t="s">
        <v>9437</v>
      </c>
    </row>
    <row r="2514" spans="1:30" x14ac:dyDescent="0.35">
      <c r="A2514" s="1" t="s">
        <v>32</v>
      </c>
      <c r="B2514" t="s">
        <v>32</v>
      </c>
      <c r="C2514" s="11" t="s">
        <v>9438</v>
      </c>
      <c r="D2514" t="s">
        <v>9439</v>
      </c>
      <c r="G2514" t="s">
        <v>9424</v>
      </c>
      <c r="H2514" t="s">
        <v>37</v>
      </c>
      <c r="I2514" t="s">
        <v>9044</v>
      </c>
      <c r="J2514" t="s">
        <v>515</v>
      </c>
      <c r="L2514" s="7">
        <v>1</v>
      </c>
      <c r="M2514" t="s">
        <v>40</v>
      </c>
      <c r="P2514" t="s">
        <v>8772</v>
      </c>
      <c r="AD2514" t="s">
        <v>9440</v>
      </c>
    </row>
    <row r="2515" spans="1:30" x14ac:dyDescent="0.35">
      <c r="A2515" s="1" t="s">
        <v>32</v>
      </c>
      <c r="B2515" t="s">
        <v>32</v>
      </c>
      <c r="C2515" s="11" t="s">
        <v>9441</v>
      </c>
      <c r="D2515" t="s">
        <v>9442</v>
      </c>
      <c r="E2515" t="s">
        <v>6904</v>
      </c>
      <c r="G2515" t="s">
        <v>8634</v>
      </c>
      <c r="H2515" t="s">
        <v>37</v>
      </c>
      <c r="I2515" t="s">
        <v>9419</v>
      </c>
      <c r="J2515" t="s">
        <v>45</v>
      </c>
      <c r="M2515" t="s">
        <v>40</v>
      </c>
      <c r="W2515" t="s">
        <v>146</v>
      </c>
      <c r="X2515" t="s">
        <v>4784</v>
      </c>
      <c r="AD2515" t="s">
        <v>9443</v>
      </c>
    </row>
    <row r="2516" spans="1:30" x14ac:dyDescent="0.35">
      <c r="A2516" s="1" t="s">
        <v>32</v>
      </c>
      <c r="B2516" t="s">
        <v>32</v>
      </c>
      <c r="C2516" s="11" t="s">
        <v>9444</v>
      </c>
      <c r="D2516" t="s">
        <v>9445</v>
      </c>
      <c r="E2516" t="s">
        <v>6904</v>
      </c>
      <c r="G2516" t="s">
        <v>8634</v>
      </c>
      <c r="H2516" t="s">
        <v>37</v>
      </c>
      <c r="I2516" t="s">
        <v>9419</v>
      </c>
      <c r="J2516" t="s">
        <v>49</v>
      </c>
      <c r="M2516" t="s">
        <v>40</v>
      </c>
      <c r="W2516" t="s">
        <v>146</v>
      </c>
      <c r="X2516" t="s">
        <v>4784</v>
      </c>
      <c r="AD2516" t="s">
        <v>9446</v>
      </c>
    </row>
    <row r="2517" spans="1:30" x14ac:dyDescent="0.35">
      <c r="A2517" s="1" t="s">
        <v>32</v>
      </c>
      <c r="B2517" t="s">
        <v>32</v>
      </c>
      <c r="C2517" s="11" t="s">
        <v>9447</v>
      </c>
      <c r="D2517" t="s">
        <v>9448</v>
      </c>
      <c r="E2517" t="s">
        <v>35</v>
      </c>
      <c r="G2517" t="s">
        <v>8634</v>
      </c>
      <c r="H2517" t="s">
        <v>37</v>
      </c>
      <c r="I2517" t="s">
        <v>9419</v>
      </c>
      <c r="J2517" t="s">
        <v>53</v>
      </c>
      <c r="M2517" t="s">
        <v>40</v>
      </c>
      <c r="W2517" t="s">
        <v>146</v>
      </c>
      <c r="X2517" t="s">
        <v>9449</v>
      </c>
      <c r="AD2517" t="s">
        <v>9450</v>
      </c>
    </row>
    <row r="2518" spans="1:30" x14ac:dyDescent="0.35">
      <c r="A2518" s="1" t="s">
        <v>32</v>
      </c>
      <c r="B2518" t="s">
        <v>32</v>
      </c>
      <c r="C2518" s="11" t="s">
        <v>9451</v>
      </c>
      <c r="D2518" t="s">
        <v>9452</v>
      </c>
      <c r="E2518" t="s">
        <v>35</v>
      </c>
      <c r="G2518" t="s">
        <v>8634</v>
      </c>
      <c r="H2518" t="s">
        <v>37</v>
      </c>
      <c r="I2518" t="s">
        <v>9419</v>
      </c>
      <c r="J2518" t="s">
        <v>312</v>
      </c>
      <c r="M2518" t="s">
        <v>40</v>
      </c>
      <c r="W2518" t="s">
        <v>146</v>
      </c>
      <c r="X2518" t="s">
        <v>9449</v>
      </c>
      <c r="AD2518" t="s">
        <v>9453</v>
      </c>
    </row>
    <row r="2519" spans="1:30" x14ac:dyDescent="0.35">
      <c r="A2519" s="1" t="s">
        <v>32</v>
      </c>
      <c r="B2519" t="s">
        <v>32</v>
      </c>
      <c r="C2519" s="11" t="s">
        <v>9454</v>
      </c>
      <c r="D2519" t="s">
        <v>9455</v>
      </c>
      <c r="E2519" t="s">
        <v>35</v>
      </c>
      <c r="G2519" t="s">
        <v>8634</v>
      </c>
      <c r="H2519" t="s">
        <v>37</v>
      </c>
      <c r="I2519" t="s">
        <v>9419</v>
      </c>
      <c r="J2519" t="s">
        <v>316</v>
      </c>
      <c r="M2519" t="s">
        <v>40</v>
      </c>
      <c r="W2519" t="s">
        <v>146</v>
      </c>
      <c r="X2519" t="s">
        <v>9449</v>
      </c>
      <c r="AD2519" t="s">
        <v>9456</v>
      </c>
    </row>
    <row r="2520" spans="1:30" x14ac:dyDescent="0.35">
      <c r="A2520" s="1" t="s">
        <v>32</v>
      </c>
      <c r="B2520" t="s">
        <v>32</v>
      </c>
      <c r="C2520" s="11" t="s">
        <v>9457</v>
      </c>
      <c r="D2520" t="s">
        <v>9458</v>
      </c>
      <c r="E2520" t="s">
        <v>6904</v>
      </c>
      <c r="G2520" t="s">
        <v>8634</v>
      </c>
      <c r="H2520" t="s">
        <v>37</v>
      </c>
      <c r="I2520" t="s">
        <v>9419</v>
      </c>
      <c r="J2520" t="s">
        <v>277</v>
      </c>
      <c r="M2520" t="s">
        <v>40</v>
      </c>
      <c r="W2520" t="s">
        <v>146</v>
      </c>
      <c r="X2520" t="s">
        <v>9449</v>
      </c>
      <c r="AD2520" t="s">
        <v>9459</v>
      </c>
    </row>
    <row r="2521" spans="1:30" x14ac:dyDescent="0.35">
      <c r="A2521" s="1" t="s">
        <v>32</v>
      </c>
      <c r="B2521" t="s">
        <v>32</v>
      </c>
      <c r="C2521" s="11" t="s">
        <v>9460</v>
      </c>
      <c r="D2521" t="s">
        <v>9461</v>
      </c>
      <c r="E2521" t="s">
        <v>6904</v>
      </c>
      <c r="G2521" t="s">
        <v>8634</v>
      </c>
      <c r="H2521" t="s">
        <v>37</v>
      </c>
      <c r="I2521" t="s">
        <v>9419</v>
      </c>
      <c r="J2521" t="s">
        <v>320</v>
      </c>
      <c r="M2521" t="s">
        <v>40</v>
      </c>
      <c r="W2521" t="s">
        <v>146</v>
      </c>
      <c r="X2521" t="s">
        <v>9449</v>
      </c>
      <c r="AD2521" t="s">
        <v>9462</v>
      </c>
    </row>
    <row r="2522" spans="1:30" x14ac:dyDescent="0.35">
      <c r="A2522" s="1" t="s">
        <v>32</v>
      </c>
      <c r="B2522" t="s">
        <v>32</v>
      </c>
      <c r="C2522" s="11" t="s">
        <v>9463</v>
      </c>
      <c r="D2522" t="s">
        <v>9464</v>
      </c>
      <c r="E2522" t="s">
        <v>6904</v>
      </c>
      <c r="G2522" t="s">
        <v>8634</v>
      </c>
      <c r="H2522" t="s">
        <v>37</v>
      </c>
      <c r="I2522" t="s">
        <v>9419</v>
      </c>
      <c r="J2522" t="s">
        <v>62</v>
      </c>
      <c r="M2522" t="s">
        <v>40</v>
      </c>
      <c r="W2522" t="s">
        <v>146</v>
      </c>
      <c r="X2522" t="s">
        <v>9465</v>
      </c>
      <c r="AA2522" t="s">
        <v>9466</v>
      </c>
      <c r="AD2522" t="s">
        <v>9467</v>
      </c>
    </row>
    <row r="2523" spans="1:30" x14ac:dyDescent="0.35">
      <c r="A2523" s="1" t="s">
        <v>32</v>
      </c>
      <c r="B2523" t="s">
        <v>32</v>
      </c>
      <c r="C2523" s="11" t="s">
        <v>9468</v>
      </c>
      <c r="D2523" t="s">
        <v>9469</v>
      </c>
      <c r="E2523" t="s">
        <v>6904</v>
      </c>
      <c r="G2523" t="s">
        <v>8634</v>
      </c>
      <c r="H2523" t="s">
        <v>37</v>
      </c>
      <c r="I2523" t="s">
        <v>9419</v>
      </c>
      <c r="J2523" t="s">
        <v>66</v>
      </c>
      <c r="M2523" t="s">
        <v>40</v>
      </c>
      <c r="W2523" t="s">
        <v>146</v>
      </c>
      <c r="X2523" t="s">
        <v>9465</v>
      </c>
      <c r="AA2523" t="s">
        <v>9466</v>
      </c>
      <c r="AD2523" t="s">
        <v>9470</v>
      </c>
    </row>
    <row r="2524" spans="1:30" x14ac:dyDescent="0.35">
      <c r="A2524" s="1" t="s">
        <v>32</v>
      </c>
      <c r="B2524" t="s">
        <v>32</v>
      </c>
      <c r="C2524" s="11" t="s">
        <v>9471</v>
      </c>
      <c r="D2524" t="s">
        <v>9472</v>
      </c>
      <c r="E2524" t="s">
        <v>6904</v>
      </c>
      <c r="G2524" t="s">
        <v>8634</v>
      </c>
      <c r="H2524" t="s">
        <v>37</v>
      </c>
      <c r="I2524" t="s">
        <v>9419</v>
      </c>
      <c r="J2524" t="s">
        <v>71</v>
      </c>
      <c r="M2524" t="s">
        <v>40</v>
      </c>
      <c r="W2524" t="s">
        <v>146</v>
      </c>
      <c r="X2524" t="s">
        <v>9473</v>
      </c>
      <c r="AD2524" t="s">
        <v>9474</v>
      </c>
    </row>
    <row r="2525" spans="1:30" x14ac:dyDescent="0.35">
      <c r="A2525" s="1" t="s">
        <v>32</v>
      </c>
      <c r="B2525" t="s">
        <v>32</v>
      </c>
      <c r="C2525" s="11" t="s">
        <v>9475</v>
      </c>
      <c r="D2525" t="s">
        <v>9476</v>
      </c>
      <c r="E2525" t="s">
        <v>6904</v>
      </c>
      <c r="G2525" t="s">
        <v>8634</v>
      </c>
      <c r="H2525" t="s">
        <v>37</v>
      </c>
      <c r="I2525" t="s">
        <v>9419</v>
      </c>
      <c r="J2525" t="s">
        <v>342</v>
      </c>
      <c r="M2525" t="s">
        <v>40</v>
      </c>
      <c r="W2525" t="s">
        <v>146</v>
      </c>
      <c r="X2525" t="s">
        <v>9473</v>
      </c>
      <c r="AD2525" t="s">
        <v>9477</v>
      </c>
    </row>
    <row r="2526" spans="1:30" x14ac:dyDescent="0.35">
      <c r="A2526" s="1" t="s">
        <v>32</v>
      </c>
      <c r="B2526" t="s">
        <v>32</v>
      </c>
      <c r="C2526" s="11" t="s">
        <v>9478</v>
      </c>
      <c r="D2526" t="s">
        <v>9479</v>
      </c>
      <c r="E2526" t="s">
        <v>6904</v>
      </c>
      <c r="G2526" t="s">
        <v>8634</v>
      </c>
      <c r="H2526" t="s">
        <v>37</v>
      </c>
      <c r="I2526" t="s">
        <v>9419</v>
      </c>
      <c r="J2526" t="s">
        <v>369</v>
      </c>
      <c r="M2526" t="s">
        <v>40</v>
      </c>
      <c r="W2526" t="s">
        <v>146</v>
      </c>
      <c r="X2526" t="s">
        <v>9480</v>
      </c>
      <c r="AD2526" t="s">
        <v>9481</v>
      </c>
    </row>
    <row r="2527" spans="1:30" x14ac:dyDescent="0.35">
      <c r="A2527" s="1" t="s">
        <v>32</v>
      </c>
      <c r="B2527" t="s">
        <v>32</v>
      </c>
      <c r="C2527" s="11" t="s">
        <v>9482</v>
      </c>
      <c r="D2527" t="s">
        <v>9483</v>
      </c>
      <c r="E2527" t="s">
        <v>6904</v>
      </c>
      <c r="G2527" t="s">
        <v>8634</v>
      </c>
      <c r="H2527" t="s">
        <v>37</v>
      </c>
      <c r="I2527" t="s">
        <v>9419</v>
      </c>
      <c r="J2527" t="s">
        <v>491</v>
      </c>
      <c r="M2527" t="s">
        <v>40</v>
      </c>
      <c r="W2527" t="s">
        <v>146</v>
      </c>
      <c r="X2527" t="s">
        <v>9480</v>
      </c>
      <c r="AD2527" t="s">
        <v>9484</v>
      </c>
    </row>
    <row r="2528" spans="1:30" x14ac:dyDescent="0.35">
      <c r="A2528" s="1" t="s">
        <v>32</v>
      </c>
      <c r="B2528" t="s">
        <v>32</v>
      </c>
      <c r="C2528" s="11" t="s">
        <v>9485</v>
      </c>
      <c r="D2528" t="s">
        <v>9486</v>
      </c>
      <c r="E2528" t="s">
        <v>6904</v>
      </c>
      <c r="G2528" t="s">
        <v>8634</v>
      </c>
      <c r="H2528" t="s">
        <v>37</v>
      </c>
      <c r="I2528" t="s">
        <v>9419</v>
      </c>
      <c r="J2528" t="s">
        <v>563</v>
      </c>
      <c r="M2528" t="s">
        <v>40</v>
      </c>
      <c r="W2528" t="s">
        <v>146</v>
      </c>
      <c r="X2528" t="s">
        <v>9487</v>
      </c>
      <c r="AD2528" t="s">
        <v>9488</v>
      </c>
    </row>
    <row r="2529" spans="1:30" x14ac:dyDescent="0.35">
      <c r="A2529" s="1" t="s">
        <v>32</v>
      </c>
      <c r="B2529" t="s">
        <v>32</v>
      </c>
      <c r="C2529" s="11" t="s">
        <v>9489</v>
      </c>
      <c r="D2529" t="s">
        <v>9490</v>
      </c>
      <c r="E2529" t="s">
        <v>6904</v>
      </c>
      <c r="G2529" t="s">
        <v>8634</v>
      </c>
      <c r="H2529" t="s">
        <v>37</v>
      </c>
      <c r="I2529" t="s">
        <v>9419</v>
      </c>
      <c r="J2529" t="s">
        <v>568</v>
      </c>
      <c r="M2529" t="s">
        <v>40</v>
      </c>
      <c r="W2529" t="s">
        <v>146</v>
      </c>
      <c r="X2529" t="s">
        <v>9487</v>
      </c>
      <c r="AD2529" t="s">
        <v>9491</v>
      </c>
    </row>
    <row r="2530" spans="1:30" x14ac:dyDescent="0.35">
      <c r="A2530" s="1" t="s">
        <v>32</v>
      </c>
      <c r="B2530" t="s">
        <v>32</v>
      </c>
      <c r="C2530" s="11" t="s">
        <v>9492</v>
      </c>
      <c r="D2530" t="s">
        <v>9493</v>
      </c>
      <c r="E2530" t="s">
        <v>35</v>
      </c>
      <c r="G2530" t="s">
        <v>9494</v>
      </c>
      <c r="H2530" t="s">
        <v>37</v>
      </c>
      <c r="I2530" t="s">
        <v>9495</v>
      </c>
      <c r="J2530" t="s">
        <v>39</v>
      </c>
      <c r="L2530" s="7">
        <v>1</v>
      </c>
      <c r="M2530" t="s">
        <v>40</v>
      </c>
      <c r="AD2530" t="s">
        <v>9496</v>
      </c>
    </row>
    <row r="2531" spans="1:30" x14ac:dyDescent="0.35">
      <c r="A2531" s="1" t="s">
        <v>32</v>
      </c>
      <c r="B2531" t="s">
        <v>32</v>
      </c>
      <c r="C2531" s="11" t="s">
        <v>9497</v>
      </c>
      <c r="D2531" t="s">
        <v>9498</v>
      </c>
      <c r="E2531" t="s">
        <v>35</v>
      </c>
      <c r="G2531" t="s">
        <v>9494</v>
      </c>
      <c r="H2531" t="s">
        <v>37</v>
      </c>
      <c r="I2531" t="s">
        <v>9495</v>
      </c>
      <c r="J2531" t="s">
        <v>45</v>
      </c>
      <c r="L2531" s="7">
        <v>1</v>
      </c>
      <c r="M2531" t="s">
        <v>40</v>
      </c>
      <c r="AD2531" t="s">
        <v>9499</v>
      </c>
    </row>
    <row r="2532" spans="1:30" x14ac:dyDescent="0.35">
      <c r="A2532" s="1" t="s">
        <v>32</v>
      </c>
      <c r="B2532" t="s">
        <v>32</v>
      </c>
      <c r="C2532" s="11" t="s">
        <v>9500</v>
      </c>
      <c r="D2532" t="s">
        <v>9501</v>
      </c>
      <c r="E2532" t="s">
        <v>35</v>
      </c>
      <c r="G2532" t="s">
        <v>9494</v>
      </c>
      <c r="H2532" t="s">
        <v>37</v>
      </c>
      <c r="I2532" t="s">
        <v>9495</v>
      </c>
      <c r="J2532" t="s">
        <v>49</v>
      </c>
      <c r="L2532" s="7">
        <v>1</v>
      </c>
      <c r="M2532" t="s">
        <v>40</v>
      </c>
      <c r="AD2532" t="s">
        <v>9502</v>
      </c>
    </row>
    <row r="2533" spans="1:30" x14ac:dyDescent="0.35">
      <c r="A2533" s="1" t="s">
        <v>32</v>
      </c>
      <c r="B2533" t="s">
        <v>32</v>
      </c>
      <c r="C2533" s="11" t="s">
        <v>9503</v>
      </c>
      <c r="D2533" t="s">
        <v>9504</v>
      </c>
      <c r="E2533" t="s">
        <v>35</v>
      </c>
      <c r="G2533" t="s">
        <v>9494</v>
      </c>
      <c r="H2533" t="s">
        <v>37</v>
      </c>
      <c r="I2533" t="s">
        <v>9495</v>
      </c>
      <c r="J2533" t="s">
        <v>53</v>
      </c>
      <c r="L2533" s="7">
        <v>1</v>
      </c>
      <c r="M2533" t="s">
        <v>40</v>
      </c>
      <c r="AD2533" t="s">
        <v>9505</v>
      </c>
    </row>
    <row r="2534" spans="1:30" x14ac:dyDescent="0.35">
      <c r="A2534" s="1" t="s">
        <v>32</v>
      </c>
      <c r="B2534" t="s">
        <v>32</v>
      </c>
      <c r="C2534" s="11" t="s">
        <v>9506</v>
      </c>
      <c r="D2534" t="s">
        <v>9507</v>
      </c>
      <c r="E2534" t="s">
        <v>35</v>
      </c>
      <c r="G2534" t="s">
        <v>9494</v>
      </c>
      <c r="H2534" t="s">
        <v>37</v>
      </c>
      <c r="I2534" t="s">
        <v>9495</v>
      </c>
      <c r="J2534" t="s">
        <v>312</v>
      </c>
      <c r="L2534" s="7">
        <v>1</v>
      </c>
      <c r="M2534" t="s">
        <v>40</v>
      </c>
      <c r="AD2534" t="s">
        <v>1712</v>
      </c>
    </row>
    <row r="2535" spans="1:30" x14ac:dyDescent="0.35">
      <c r="A2535" s="1" t="s">
        <v>32</v>
      </c>
      <c r="B2535" t="s">
        <v>32</v>
      </c>
      <c r="C2535" s="11" t="s">
        <v>9508</v>
      </c>
      <c r="D2535" t="s">
        <v>9509</v>
      </c>
      <c r="E2535" t="s">
        <v>562</v>
      </c>
      <c r="G2535" t="s">
        <v>9494</v>
      </c>
      <c r="H2535" t="s">
        <v>37</v>
      </c>
      <c r="I2535" t="s">
        <v>9495</v>
      </c>
      <c r="J2535" t="s">
        <v>320</v>
      </c>
      <c r="L2535" s="7">
        <v>1</v>
      </c>
      <c r="M2535" t="s">
        <v>40</v>
      </c>
      <c r="AD2535" t="s">
        <v>9510</v>
      </c>
    </row>
    <row r="2536" spans="1:30" x14ac:dyDescent="0.35">
      <c r="A2536" s="1" t="s">
        <v>32</v>
      </c>
      <c r="B2536" t="s">
        <v>32</v>
      </c>
      <c r="C2536" s="11" t="s">
        <v>9511</v>
      </c>
      <c r="D2536" t="s">
        <v>9512</v>
      </c>
      <c r="E2536" t="s">
        <v>562</v>
      </c>
      <c r="G2536" t="s">
        <v>9494</v>
      </c>
      <c r="H2536" t="s">
        <v>37</v>
      </c>
      <c r="I2536" t="s">
        <v>9495</v>
      </c>
      <c r="J2536" t="s">
        <v>281</v>
      </c>
      <c r="L2536" s="7">
        <v>1</v>
      </c>
      <c r="M2536" t="s">
        <v>40</v>
      </c>
      <c r="AD2536" t="s">
        <v>9513</v>
      </c>
    </row>
    <row r="2537" spans="1:30" x14ac:dyDescent="0.35">
      <c r="A2537" s="1" t="s">
        <v>32</v>
      </c>
      <c r="B2537" t="s">
        <v>32</v>
      </c>
      <c r="C2537" s="11" t="s">
        <v>9514</v>
      </c>
      <c r="D2537" t="s">
        <v>9515</v>
      </c>
      <c r="E2537" t="s">
        <v>35</v>
      </c>
      <c r="G2537" t="s">
        <v>9494</v>
      </c>
      <c r="H2537" t="s">
        <v>37</v>
      </c>
      <c r="I2537" t="s">
        <v>9495</v>
      </c>
      <c r="J2537" t="s">
        <v>316</v>
      </c>
      <c r="L2537" s="7">
        <v>1</v>
      </c>
      <c r="M2537" t="s">
        <v>40</v>
      </c>
      <c r="AD2537" t="s">
        <v>1716</v>
      </c>
    </row>
    <row r="2538" spans="1:30" x14ac:dyDescent="0.35">
      <c r="A2538" s="1" t="s">
        <v>32</v>
      </c>
      <c r="B2538" t="s">
        <v>32</v>
      </c>
      <c r="C2538" s="11" t="s">
        <v>9516</v>
      </c>
      <c r="D2538" t="s">
        <v>9517</v>
      </c>
      <c r="E2538" t="s">
        <v>562</v>
      </c>
      <c r="G2538" t="s">
        <v>9494</v>
      </c>
      <c r="H2538" t="s">
        <v>37</v>
      </c>
      <c r="I2538" t="s">
        <v>9495</v>
      </c>
      <c r="J2538" t="s">
        <v>277</v>
      </c>
      <c r="L2538" s="7">
        <v>1</v>
      </c>
      <c r="M2538" t="s">
        <v>40</v>
      </c>
      <c r="AD2538" t="s">
        <v>9518</v>
      </c>
    </row>
    <row r="2539" spans="1:30" x14ac:dyDescent="0.35">
      <c r="A2539" s="1" t="s">
        <v>32</v>
      </c>
      <c r="B2539" t="s">
        <v>32</v>
      </c>
      <c r="C2539" s="11" t="s">
        <v>9519</v>
      </c>
      <c r="D2539" t="s">
        <v>9520</v>
      </c>
      <c r="E2539" t="s">
        <v>562</v>
      </c>
      <c r="G2539" t="s">
        <v>9494</v>
      </c>
      <c r="H2539" t="s">
        <v>37</v>
      </c>
      <c r="I2539" t="s">
        <v>9495</v>
      </c>
      <c r="J2539" t="s">
        <v>58</v>
      </c>
      <c r="L2539" s="7">
        <v>1</v>
      </c>
      <c r="M2539" t="s">
        <v>40</v>
      </c>
      <c r="AD2539" t="s">
        <v>9521</v>
      </c>
    </row>
    <row r="2540" spans="1:30" x14ac:dyDescent="0.35">
      <c r="A2540" s="1" t="s">
        <v>32</v>
      </c>
      <c r="B2540" t="s">
        <v>32</v>
      </c>
      <c r="C2540" s="11" t="s">
        <v>9522</v>
      </c>
      <c r="D2540" t="s">
        <v>9523</v>
      </c>
      <c r="E2540" t="s">
        <v>562</v>
      </c>
      <c r="G2540" t="s">
        <v>9494</v>
      </c>
      <c r="H2540" t="s">
        <v>37</v>
      </c>
      <c r="I2540" t="s">
        <v>9495</v>
      </c>
      <c r="J2540" t="s">
        <v>71</v>
      </c>
      <c r="L2540" s="7">
        <v>1</v>
      </c>
      <c r="M2540" t="s">
        <v>40</v>
      </c>
      <c r="AD2540" t="s">
        <v>9524</v>
      </c>
    </row>
    <row r="2541" spans="1:30" x14ac:dyDescent="0.35">
      <c r="A2541" s="1" t="s">
        <v>32</v>
      </c>
      <c r="B2541" t="s">
        <v>32</v>
      </c>
      <c r="C2541" s="11" t="s">
        <v>9525</v>
      </c>
      <c r="D2541" t="s">
        <v>9526</v>
      </c>
      <c r="E2541" t="s">
        <v>562</v>
      </c>
      <c r="G2541" t="s">
        <v>9494</v>
      </c>
      <c r="H2541" t="s">
        <v>37</v>
      </c>
      <c r="I2541" t="s">
        <v>9495</v>
      </c>
      <c r="J2541" t="s">
        <v>369</v>
      </c>
      <c r="L2541" s="7">
        <v>1</v>
      </c>
      <c r="M2541" t="s">
        <v>40</v>
      </c>
      <c r="AD2541" t="s">
        <v>9527</v>
      </c>
    </row>
    <row r="2542" spans="1:30" x14ac:dyDescent="0.35">
      <c r="A2542" s="1" t="s">
        <v>32</v>
      </c>
      <c r="B2542" t="s">
        <v>32</v>
      </c>
      <c r="C2542" s="11" t="s">
        <v>9528</v>
      </c>
      <c r="D2542" t="s">
        <v>9529</v>
      </c>
      <c r="E2542" t="s">
        <v>562</v>
      </c>
      <c r="G2542" t="s">
        <v>9494</v>
      </c>
      <c r="H2542" t="s">
        <v>37</v>
      </c>
      <c r="I2542" t="s">
        <v>9495</v>
      </c>
      <c r="J2542" t="s">
        <v>563</v>
      </c>
      <c r="L2542" s="7">
        <v>1</v>
      </c>
      <c r="M2542" t="s">
        <v>40</v>
      </c>
      <c r="AD2542" t="s">
        <v>9530</v>
      </c>
    </row>
    <row r="2543" spans="1:30" x14ac:dyDescent="0.35">
      <c r="A2543" s="1" t="s">
        <v>32</v>
      </c>
      <c r="B2543" t="s">
        <v>32</v>
      </c>
      <c r="C2543" s="11" t="s">
        <v>9531</v>
      </c>
      <c r="D2543" t="s">
        <v>9532</v>
      </c>
      <c r="E2543" t="s">
        <v>562</v>
      </c>
      <c r="G2543" t="s">
        <v>9494</v>
      </c>
      <c r="H2543" t="s">
        <v>37</v>
      </c>
      <c r="I2543" t="s">
        <v>9495</v>
      </c>
      <c r="J2543" t="s">
        <v>342</v>
      </c>
      <c r="L2543" s="7">
        <v>1</v>
      </c>
      <c r="M2543" t="s">
        <v>40</v>
      </c>
      <c r="AD2543" t="s">
        <v>9533</v>
      </c>
    </row>
    <row r="2544" spans="1:30" x14ac:dyDescent="0.35">
      <c r="A2544" s="1" t="s">
        <v>32</v>
      </c>
      <c r="B2544" t="s">
        <v>32</v>
      </c>
      <c r="C2544" s="11" t="s">
        <v>9534</v>
      </c>
      <c r="D2544" t="s">
        <v>9535</v>
      </c>
      <c r="E2544" t="s">
        <v>562</v>
      </c>
      <c r="G2544" t="s">
        <v>9494</v>
      </c>
      <c r="H2544" t="s">
        <v>37</v>
      </c>
      <c r="I2544" t="s">
        <v>9495</v>
      </c>
      <c r="J2544" t="s">
        <v>66</v>
      </c>
      <c r="L2544" s="7">
        <v>1</v>
      </c>
      <c r="M2544" t="s">
        <v>40</v>
      </c>
      <c r="AD2544" t="s">
        <v>9536</v>
      </c>
    </row>
    <row r="2545" spans="1:30" x14ac:dyDescent="0.35">
      <c r="A2545" s="1" t="s">
        <v>32</v>
      </c>
      <c r="B2545" t="s">
        <v>32</v>
      </c>
      <c r="C2545" s="11" t="s">
        <v>9537</v>
      </c>
      <c r="D2545" t="s">
        <v>9538</v>
      </c>
      <c r="E2545" t="s">
        <v>562</v>
      </c>
      <c r="G2545" t="s">
        <v>9494</v>
      </c>
      <c r="H2545" t="s">
        <v>37</v>
      </c>
      <c r="I2545" t="s">
        <v>9495</v>
      </c>
      <c r="J2545" t="s">
        <v>568</v>
      </c>
      <c r="L2545" s="7">
        <v>1</v>
      </c>
      <c r="M2545" t="s">
        <v>40</v>
      </c>
      <c r="AD2545" t="s">
        <v>9539</v>
      </c>
    </row>
    <row r="2546" spans="1:30" x14ac:dyDescent="0.35">
      <c r="A2546" s="1" t="s">
        <v>32</v>
      </c>
      <c r="B2546" t="s">
        <v>32</v>
      </c>
      <c r="C2546" s="11" t="s">
        <v>9540</v>
      </c>
      <c r="D2546" t="s">
        <v>9541</v>
      </c>
      <c r="E2546" t="s">
        <v>562</v>
      </c>
      <c r="G2546" t="s">
        <v>9494</v>
      </c>
      <c r="H2546" t="s">
        <v>37</v>
      </c>
      <c r="I2546" t="s">
        <v>9495</v>
      </c>
      <c r="J2546" t="s">
        <v>62</v>
      </c>
      <c r="L2546" s="7">
        <v>1</v>
      </c>
      <c r="M2546" t="s">
        <v>40</v>
      </c>
      <c r="AD2546" t="s">
        <v>9542</v>
      </c>
    </row>
    <row r="2547" spans="1:30" x14ac:dyDescent="0.35">
      <c r="A2547" s="1" t="s">
        <v>32</v>
      </c>
      <c r="B2547" t="s">
        <v>32</v>
      </c>
      <c r="C2547" s="11" t="s">
        <v>9543</v>
      </c>
      <c r="D2547" t="s">
        <v>9544</v>
      </c>
      <c r="E2547" t="s">
        <v>562</v>
      </c>
      <c r="G2547" t="s">
        <v>9494</v>
      </c>
      <c r="H2547" t="s">
        <v>37</v>
      </c>
      <c r="I2547" t="s">
        <v>9495</v>
      </c>
      <c r="J2547" t="s">
        <v>491</v>
      </c>
      <c r="L2547" s="7">
        <v>1</v>
      </c>
      <c r="M2547" t="s">
        <v>40</v>
      </c>
      <c r="AD2547" t="s">
        <v>9545</v>
      </c>
    </row>
    <row r="2548" spans="1:30" x14ac:dyDescent="0.35">
      <c r="A2548" s="1" t="s">
        <v>32</v>
      </c>
      <c r="B2548" t="s">
        <v>32</v>
      </c>
      <c r="C2548" s="11" t="s">
        <v>9546</v>
      </c>
      <c r="D2548" t="s">
        <v>9547</v>
      </c>
      <c r="E2548" t="s">
        <v>35</v>
      </c>
      <c r="G2548" t="s">
        <v>9494</v>
      </c>
      <c r="H2548" t="s">
        <v>37</v>
      </c>
      <c r="I2548" t="s">
        <v>9495</v>
      </c>
      <c r="J2548" t="s">
        <v>80</v>
      </c>
      <c r="L2548" s="7">
        <v>1</v>
      </c>
      <c r="M2548" t="s">
        <v>40</v>
      </c>
      <c r="AD2548" t="s">
        <v>9548</v>
      </c>
    </row>
    <row r="2549" spans="1:30" x14ac:dyDescent="0.35">
      <c r="A2549" s="1" t="s">
        <v>32</v>
      </c>
      <c r="B2549" t="s">
        <v>32</v>
      </c>
      <c r="C2549" s="11" t="s">
        <v>9549</v>
      </c>
      <c r="D2549" t="s">
        <v>9550</v>
      </c>
      <c r="E2549" t="s">
        <v>35</v>
      </c>
      <c r="G2549" t="s">
        <v>9494</v>
      </c>
      <c r="H2549" t="s">
        <v>37</v>
      </c>
      <c r="I2549" t="s">
        <v>9495</v>
      </c>
      <c r="J2549" t="s">
        <v>88</v>
      </c>
      <c r="L2549" s="7">
        <v>1</v>
      </c>
      <c r="M2549" t="s">
        <v>40</v>
      </c>
      <c r="AD2549" t="s">
        <v>9551</v>
      </c>
    </row>
    <row r="2550" spans="1:30" x14ac:dyDescent="0.35">
      <c r="A2550" s="1" t="s">
        <v>32</v>
      </c>
      <c r="B2550" t="s">
        <v>32</v>
      </c>
      <c r="C2550" s="11" t="s">
        <v>9552</v>
      </c>
      <c r="D2550" t="s">
        <v>9553</v>
      </c>
      <c r="E2550" t="s">
        <v>35</v>
      </c>
      <c r="G2550" t="s">
        <v>9494</v>
      </c>
      <c r="H2550" t="s">
        <v>37</v>
      </c>
      <c r="I2550" t="s">
        <v>9495</v>
      </c>
      <c r="J2550" t="s">
        <v>76</v>
      </c>
      <c r="L2550" s="7">
        <v>1</v>
      </c>
      <c r="M2550" t="s">
        <v>40</v>
      </c>
      <c r="AD2550" t="s">
        <v>9554</v>
      </c>
    </row>
    <row r="2551" spans="1:30" x14ac:dyDescent="0.35">
      <c r="A2551" s="1" t="s">
        <v>32</v>
      </c>
      <c r="B2551" t="s">
        <v>32</v>
      </c>
      <c r="C2551" s="11" t="s">
        <v>9555</v>
      </c>
      <c r="D2551" t="s">
        <v>9556</v>
      </c>
      <c r="E2551" t="s">
        <v>35</v>
      </c>
      <c r="G2551" t="s">
        <v>9494</v>
      </c>
      <c r="H2551" t="s">
        <v>37</v>
      </c>
      <c r="I2551" t="s">
        <v>9495</v>
      </c>
      <c r="J2551" t="s">
        <v>758</v>
      </c>
      <c r="L2551" s="7">
        <v>1</v>
      </c>
      <c r="M2551" t="s">
        <v>40</v>
      </c>
      <c r="AD2551" t="s">
        <v>9557</v>
      </c>
    </row>
    <row r="2552" spans="1:30" x14ac:dyDescent="0.35">
      <c r="A2552" s="1" t="s">
        <v>32</v>
      </c>
      <c r="B2552" t="s">
        <v>32</v>
      </c>
      <c r="C2552" s="11" t="s">
        <v>9558</v>
      </c>
      <c r="D2552" t="s">
        <v>9559</v>
      </c>
      <c r="E2552" t="s">
        <v>35</v>
      </c>
      <c r="G2552" t="s">
        <v>9494</v>
      </c>
      <c r="H2552" t="s">
        <v>37</v>
      </c>
      <c r="I2552" t="s">
        <v>9495</v>
      </c>
      <c r="J2552" t="s">
        <v>84</v>
      </c>
      <c r="L2552" s="7">
        <v>1</v>
      </c>
      <c r="M2552" t="s">
        <v>40</v>
      </c>
      <c r="AD2552" t="s">
        <v>9560</v>
      </c>
    </row>
    <row r="2553" spans="1:30" x14ac:dyDescent="0.35">
      <c r="A2553" s="1" t="s">
        <v>32</v>
      </c>
      <c r="B2553" t="s">
        <v>32</v>
      </c>
      <c r="C2553" s="11" t="s">
        <v>9561</v>
      </c>
      <c r="D2553" t="s">
        <v>9562</v>
      </c>
      <c r="E2553" t="s">
        <v>35</v>
      </c>
      <c r="G2553" t="s">
        <v>9494</v>
      </c>
      <c r="H2553" t="s">
        <v>37</v>
      </c>
      <c r="I2553" t="s">
        <v>9495</v>
      </c>
      <c r="J2553" t="s">
        <v>754</v>
      </c>
      <c r="L2553" s="7">
        <v>1</v>
      </c>
      <c r="M2553" t="s">
        <v>40</v>
      </c>
      <c r="AD2553" t="s">
        <v>9563</v>
      </c>
    </row>
    <row r="2554" spans="1:30" x14ac:dyDescent="0.35">
      <c r="A2554" s="1" t="s">
        <v>32</v>
      </c>
      <c r="B2554" t="s">
        <v>32</v>
      </c>
      <c r="C2554" s="11" t="s">
        <v>9564</v>
      </c>
      <c r="D2554" t="s">
        <v>9565</v>
      </c>
      <c r="E2554" t="s">
        <v>562</v>
      </c>
      <c r="G2554" t="s">
        <v>9494</v>
      </c>
      <c r="H2554" t="s">
        <v>37</v>
      </c>
      <c r="I2554" t="s">
        <v>9495</v>
      </c>
      <c r="J2554" t="s">
        <v>174</v>
      </c>
      <c r="L2554" s="7">
        <v>1</v>
      </c>
      <c r="M2554" t="s">
        <v>40</v>
      </c>
      <c r="AD2554" t="s">
        <v>9566</v>
      </c>
    </row>
    <row r="2555" spans="1:30" x14ac:dyDescent="0.35">
      <c r="A2555" s="1" t="s">
        <v>32</v>
      </c>
      <c r="B2555" t="s">
        <v>32</v>
      </c>
      <c r="C2555" s="11" t="s">
        <v>9567</v>
      </c>
      <c r="D2555" t="s">
        <v>9568</v>
      </c>
      <c r="E2555" t="s">
        <v>562</v>
      </c>
      <c r="G2555" t="s">
        <v>9494</v>
      </c>
      <c r="H2555" t="s">
        <v>37</v>
      </c>
      <c r="I2555" t="s">
        <v>9495</v>
      </c>
      <c r="J2555" t="s">
        <v>169</v>
      </c>
      <c r="L2555" s="7">
        <v>1</v>
      </c>
      <c r="M2555" t="s">
        <v>40</v>
      </c>
      <c r="AD2555" t="s">
        <v>9569</v>
      </c>
    </row>
    <row r="2556" spans="1:30" x14ac:dyDescent="0.35">
      <c r="A2556" s="1" t="s">
        <v>32</v>
      </c>
      <c r="B2556" t="s">
        <v>32</v>
      </c>
      <c r="C2556" s="11" t="s">
        <v>9570</v>
      </c>
      <c r="D2556" t="s">
        <v>9571</v>
      </c>
      <c r="E2556" t="s">
        <v>562</v>
      </c>
      <c r="G2556" t="s">
        <v>9494</v>
      </c>
      <c r="H2556" t="s">
        <v>37</v>
      </c>
      <c r="I2556" t="s">
        <v>9495</v>
      </c>
      <c r="J2556" t="s">
        <v>691</v>
      </c>
      <c r="L2556" s="7">
        <v>1</v>
      </c>
      <c r="M2556" t="s">
        <v>40</v>
      </c>
      <c r="AD2556" t="s">
        <v>9572</v>
      </c>
    </row>
    <row r="2557" spans="1:30" x14ac:dyDescent="0.35">
      <c r="A2557" s="1" t="s">
        <v>32</v>
      </c>
      <c r="B2557" t="s">
        <v>32</v>
      </c>
      <c r="C2557" s="11" t="s">
        <v>9573</v>
      </c>
      <c r="D2557" t="s">
        <v>9574</v>
      </c>
      <c r="E2557" t="s">
        <v>562</v>
      </c>
      <c r="G2557" t="s">
        <v>9494</v>
      </c>
      <c r="H2557" t="s">
        <v>37</v>
      </c>
      <c r="I2557" t="s">
        <v>9495</v>
      </c>
      <c r="J2557" t="s">
        <v>92</v>
      </c>
      <c r="L2557" s="7">
        <v>1</v>
      </c>
      <c r="M2557" t="s">
        <v>40</v>
      </c>
      <c r="AD2557" t="s">
        <v>9575</v>
      </c>
    </row>
    <row r="2558" spans="1:30" x14ac:dyDescent="0.35">
      <c r="A2558" s="1" t="s">
        <v>32</v>
      </c>
      <c r="B2558" t="s">
        <v>32</v>
      </c>
      <c r="C2558" s="11" t="s">
        <v>9576</v>
      </c>
      <c r="D2558" t="s">
        <v>9577</v>
      </c>
      <c r="E2558" t="s">
        <v>562</v>
      </c>
      <c r="G2558" t="s">
        <v>9494</v>
      </c>
      <c r="H2558" t="s">
        <v>37</v>
      </c>
      <c r="I2558" t="s">
        <v>9495</v>
      </c>
      <c r="J2558" t="s">
        <v>100</v>
      </c>
      <c r="L2558" s="7">
        <v>1</v>
      </c>
      <c r="M2558" t="s">
        <v>40</v>
      </c>
      <c r="AD2558" t="s">
        <v>9578</v>
      </c>
    </row>
    <row r="2559" spans="1:30" x14ac:dyDescent="0.35">
      <c r="A2559" s="1" t="s">
        <v>32</v>
      </c>
      <c r="B2559" t="s">
        <v>32</v>
      </c>
      <c r="C2559" s="11" t="s">
        <v>9579</v>
      </c>
      <c r="D2559" t="s">
        <v>9580</v>
      </c>
      <c r="E2559" t="s">
        <v>562</v>
      </c>
      <c r="G2559" t="s">
        <v>9494</v>
      </c>
      <c r="H2559" t="s">
        <v>37</v>
      </c>
      <c r="I2559" t="s">
        <v>9495</v>
      </c>
      <c r="J2559" t="s">
        <v>96</v>
      </c>
      <c r="L2559" s="7">
        <v>1</v>
      </c>
      <c r="M2559" t="s">
        <v>40</v>
      </c>
      <c r="AD2559" t="s">
        <v>9581</v>
      </c>
    </row>
    <row r="2560" spans="1:30" x14ac:dyDescent="0.35">
      <c r="A2560" s="1" t="s">
        <v>32</v>
      </c>
      <c r="B2560" t="s">
        <v>32</v>
      </c>
      <c r="C2560" s="11" t="s">
        <v>9582</v>
      </c>
      <c r="D2560" t="s">
        <v>9583</v>
      </c>
      <c r="E2560" t="s">
        <v>35</v>
      </c>
      <c r="G2560" t="s">
        <v>9494</v>
      </c>
      <c r="H2560" t="s">
        <v>37</v>
      </c>
      <c r="I2560" t="s">
        <v>9495</v>
      </c>
      <c r="J2560" t="s">
        <v>108</v>
      </c>
      <c r="L2560" s="7">
        <v>1</v>
      </c>
      <c r="M2560" t="s">
        <v>40</v>
      </c>
      <c r="AD2560" t="s">
        <v>9584</v>
      </c>
    </row>
    <row r="2561" spans="1:30" x14ac:dyDescent="0.35">
      <c r="A2561" s="1" t="s">
        <v>32</v>
      </c>
      <c r="B2561" t="s">
        <v>32</v>
      </c>
      <c r="C2561" s="11" t="s">
        <v>9585</v>
      </c>
      <c r="D2561" t="s">
        <v>9586</v>
      </c>
      <c r="E2561" t="s">
        <v>35</v>
      </c>
      <c r="G2561" t="s">
        <v>9494</v>
      </c>
      <c r="H2561" t="s">
        <v>37</v>
      </c>
      <c r="I2561" t="s">
        <v>9495</v>
      </c>
      <c r="J2561" t="s">
        <v>104</v>
      </c>
      <c r="L2561" s="7">
        <v>1</v>
      </c>
      <c r="M2561" t="s">
        <v>40</v>
      </c>
      <c r="AD2561" t="s">
        <v>9587</v>
      </c>
    </row>
    <row r="2562" spans="1:30" x14ac:dyDescent="0.35">
      <c r="A2562" s="1" t="s">
        <v>32</v>
      </c>
      <c r="B2562" t="s">
        <v>32</v>
      </c>
      <c r="C2562" s="11" t="s">
        <v>9588</v>
      </c>
      <c r="D2562" t="s">
        <v>9589</v>
      </c>
      <c r="G2562" t="s">
        <v>8634</v>
      </c>
      <c r="H2562" t="s">
        <v>37</v>
      </c>
      <c r="I2562" t="s">
        <v>9419</v>
      </c>
      <c r="J2562" t="s">
        <v>76</v>
      </c>
      <c r="M2562" t="s">
        <v>40</v>
      </c>
      <c r="X2562" t="s">
        <v>9202</v>
      </c>
      <c r="AA2562" t="s">
        <v>9218</v>
      </c>
      <c r="AD2562" t="s">
        <v>9590</v>
      </c>
    </row>
    <row r="2563" spans="1:30" x14ac:dyDescent="0.35">
      <c r="A2563" s="1" t="s">
        <v>32</v>
      </c>
      <c r="B2563" t="s">
        <v>32</v>
      </c>
      <c r="C2563" s="11" t="s">
        <v>9591</v>
      </c>
      <c r="D2563" t="s">
        <v>9592</v>
      </c>
      <c r="G2563" t="s">
        <v>8634</v>
      </c>
      <c r="H2563" t="s">
        <v>37</v>
      </c>
      <c r="I2563" t="s">
        <v>9419</v>
      </c>
      <c r="J2563" t="s">
        <v>80</v>
      </c>
      <c r="M2563" t="s">
        <v>40</v>
      </c>
      <c r="X2563" t="s">
        <v>9202</v>
      </c>
      <c r="AA2563" t="s">
        <v>9218</v>
      </c>
      <c r="AD2563" t="s">
        <v>9593</v>
      </c>
    </row>
    <row r="2564" spans="1:30" x14ac:dyDescent="0.35">
      <c r="A2564" s="1" t="s">
        <v>32</v>
      </c>
      <c r="B2564" t="s">
        <v>32</v>
      </c>
      <c r="C2564" s="11" t="s">
        <v>9594</v>
      </c>
      <c r="D2564" t="s">
        <v>9595</v>
      </c>
      <c r="E2564" t="s">
        <v>562</v>
      </c>
      <c r="G2564" t="s">
        <v>9494</v>
      </c>
      <c r="H2564" t="s">
        <v>37</v>
      </c>
      <c r="I2564" t="s">
        <v>9495</v>
      </c>
      <c r="J2564" t="s">
        <v>118</v>
      </c>
      <c r="L2564" s="7">
        <v>1</v>
      </c>
      <c r="M2564" t="s">
        <v>40</v>
      </c>
      <c r="AD2564" t="s">
        <v>9596</v>
      </c>
    </row>
    <row r="2565" spans="1:30" x14ac:dyDescent="0.35">
      <c r="A2565" s="1" t="s">
        <v>32</v>
      </c>
      <c r="B2565" t="s">
        <v>32</v>
      </c>
      <c r="C2565" s="11" t="s">
        <v>9597</v>
      </c>
      <c r="D2565" t="s">
        <v>9598</v>
      </c>
      <c r="E2565" t="s">
        <v>562</v>
      </c>
      <c r="G2565" t="s">
        <v>9494</v>
      </c>
      <c r="H2565" t="s">
        <v>37</v>
      </c>
      <c r="I2565" t="s">
        <v>9495</v>
      </c>
      <c r="J2565" t="s">
        <v>441</v>
      </c>
      <c r="L2565" s="7">
        <v>1</v>
      </c>
      <c r="M2565" t="s">
        <v>40</v>
      </c>
      <c r="AD2565" t="s">
        <v>9599</v>
      </c>
    </row>
    <row r="2566" spans="1:30" x14ac:dyDescent="0.35">
      <c r="A2566" s="1" t="s">
        <v>32</v>
      </c>
      <c r="B2566" t="s">
        <v>32</v>
      </c>
      <c r="C2566" s="11" t="s">
        <v>9600</v>
      </c>
      <c r="D2566" t="s">
        <v>9601</v>
      </c>
      <c r="E2566" t="s">
        <v>562</v>
      </c>
      <c r="G2566" t="s">
        <v>9494</v>
      </c>
      <c r="H2566" t="s">
        <v>37</v>
      </c>
      <c r="I2566" t="s">
        <v>9495</v>
      </c>
      <c r="J2566" t="s">
        <v>122</v>
      </c>
      <c r="L2566" s="7">
        <v>1</v>
      </c>
      <c r="M2566" t="s">
        <v>40</v>
      </c>
      <c r="AD2566" t="s">
        <v>9602</v>
      </c>
    </row>
    <row r="2567" spans="1:30" x14ac:dyDescent="0.35">
      <c r="A2567" s="1" t="s">
        <v>32</v>
      </c>
      <c r="B2567" t="s">
        <v>32</v>
      </c>
      <c r="C2567" s="11" t="s">
        <v>9603</v>
      </c>
      <c r="D2567" t="s">
        <v>9604</v>
      </c>
      <c r="E2567" t="s">
        <v>562</v>
      </c>
      <c r="G2567" t="s">
        <v>9494</v>
      </c>
      <c r="H2567" t="s">
        <v>37</v>
      </c>
      <c r="I2567" t="s">
        <v>9495</v>
      </c>
      <c r="J2567" t="s">
        <v>446</v>
      </c>
      <c r="L2567" s="7">
        <v>1</v>
      </c>
      <c r="M2567" t="s">
        <v>40</v>
      </c>
      <c r="AD2567" t="s">
        <v>9605</v>
      </c>
    </row>
    <row r="2568" spans="1:30" x14ac:dyDescent="0.35">
      <c r="A2568" s="1" t="s">
        <v>32</v>
      </c>
      <c r="B2568" t="s">
        <v>32</v>
      </c>
      <c r="C2568" s="11" t="s">
        <v>9606</v>
      </c>
      <c r="D2568" t="s">
        <v>9607</v>
      </c>
      <c r="E2568" t="s">
        <v>562</v>
      </c>
      <c r="G2568" t="s">
        <v>9494</v>
      </c>
      <c r="H2568" t="s">
        <v>37</v>
      </c>
      <c r="I2568" t="s">
        <v>9495</v>
      </c>
      <c r="J2568" t="s">
        <v>436</v>
      </c>
      <c r="L2568" s="7">
        <v>1</v>
      </c>
      <c r="M2568" t="s">
        <v>40</v>
      </c>
      <c r="AD2568" t="s">
        <v>9608</v>
      </c>
    </row>
    <row r="2569" spans="1:30" x14ac:dyDescent="0.35">
      <c r="A2569" s="1" t="s">
        <v>32</v>
      </c>
      <c r="B2569" t="s">
        <v>32</v>
      </c>
      <c r="C2569" s="11" t="s">
        <v>9609</v>
      </c>
      <c r="D2569" t="s">
        <v>9610</v>
      </c>
      <c r="E2569" t="s">
        <v>562</v>
      </c>
      <c r="G2569" t="s">
        <v>9494</v>
      </c>
      <c r="H2569" t="s">
        <v>37</v>
      </c>
      <c r="I2569" t="s">
        <v>9495</v>
      </c>
      <c r="J2569" t="s">
        <v>113</v>
      </c>
      <c r="L2569" s="7">
        <v>1</v>
      </c>
      <c r="M2569" t="s">
        <v>40</v>
      </c>
      <c r="AD2569" t="s">
        <v>9611</v>
      </c>
    </row>
    <row r="2570" spans="1:30" x14ac:dyDescent="0.35">
      <c r="A2570" s="1" t="s">
        <v>32</v>
      </c>
      <c r="B2570" t="s">
        <v>32</v>
      </c>
      <c r="C2570" s="11" t="s">
        <v>9612</v>
      </c>
      <c r="D2570" t="s">
        <v>9613</v>
      </c>
      <c r="E2570" t="s">
        <v>35</v>
      </c>
      <c r="G2570" t="s">
        <v>9494</v>
      </c>
      <c r="H2570" t="s">
        <v>37</v>
      </c>
      <c r="I2570" t="s">
        <v>9495</v>
      </c>
      <c r="J2570" t="s">
        <v>504</v>
      </c>
      <c r="L2570" s="7">
        <v>1</v>
      </c>
      <c r="M2570" t="s">
        <v>40</v>
      </c>
      <c r="AD2570" t="s">
        <v>9614</v>
      </c>
    </row>
    <row r="2571" spans="1:30" x14ac:dyDescent="0.35">
      <c r="A2571" s="1" t="s">
        <v>32</v>
      </c>
      <c r="B2571" t="s">
        <v>32</v>
      </c>
      <c r="C2571" s="11" t="s">
        <v>9615</v>
      </c>
      <c r="D2571" t="s">
        <v>9616</v>
      </c>
      <c r="E2571" t="s">
        <v>562</v>
      </c>
      <c r="G2571" t="s">
        <v>9494</v>
      </c>
      <c r="H2571" t="s">
        <v>37</v>
      </c>
      <c r="I2571" t="s">
        <v>9495</v>
      </c>
      <c r="J2571" t="s">
        <v>129</v>
      </c>
      <c r="L2571" s="7">
        <v>1</v>
      </c>
      <c r="M2571" t="s">
        <v>40</v>
      </c>
      <c r="AD2571" t="s">
        <v>9617</v>
      </c>
    </row>
    <row r="2572" spans="1:30" x14ac:dyDescent="0.35">
      <c r="A2572" s="1" t="s">
        <v>32</v>
      </c>
      <c r="B2572" t="s">
        <v>32</v>
      </c>
      <c r="C2572" s="11" t="s">
        <v>9618</v>
      </c>
      <c r="D2572" t="s">
        <v>9619</v>
      </c>
      <c r="E2572" t="s">
        <v>562</v>
      </c>
      <c r="G2572" t="s">
        <v>9494</v>
      </c>
      <c r="H2572" t="s">
        <v>37</v>
      </c>
      <c r="I2572" t="s">
        <v>9495</v>
      </c>
      <c r="J2572" t="s">
        <v>199</v>
      </c>
      <c r="L2572" s="7">
        <v>1</v>
      </c>
      <c r="M2572" t="s">
        <v>40</v>
      </c>
      <c r="AD2572" t="s">
        <v>9620</v>
      </c>
    </row>
    <row r="2573" spans="1:30" x14ac:dyDescent="0.35">
      <c r="A2573" s="1" t="s">
        <v>32</v>
      </c>
      <c r="B2573" t="s">
        <v>32</v>
      </c>
      <c r="C2573" s="11" t="s">
        <v>9621</v>
      </c>
      <c r="D2573" t="s">
        <v>9622</v>
      </c>
      <c r="E2573" t="s">
        <v>562</v>
      </c>
      <c r="G2573" t="s">
        <v>9494</v>
      </c>
      <c r="H2573" t="s">
        <v>37</v>
      </c>
      <c r="I2573" t="s">
        <v>9495</v>
      </c>
      <c r="J2573" t="s">
        <v>509</v>
      </c>
      <c r="L2573" s="7">
        <v>1</v>
      </c>
      <c r="M2573" t="s">
        <v>40</v>
      </c>
      <c r="AD2573" t="s">
        <v>9623</v>
      </c>
    </row>
    <row r="2574" spans="1:30" x14ac:dyDescent="0.35">
      <c r="A2574" s="1" t="s">
        <v>32</v>
      </c>
      <c r="B2574" t="s">
        <v>32</v>
      </c>
      <c r="C2574" s="11" t="s">
        <v>9624</v>
      </c>
      <c r="D2574" t="s">
        <v>9625</v>
      </c>
      <c r="E2574" t="s">
        <v>562</v>
      </c>
      <c r="G2574" t="s">
        <v>9494</v>
      </c>
      <c r="H2574" t="s">
        <v>37</v>
      </c>
      <c r="I2574" t="s">
        <v>9495</v>
      </c>
      <c r="J2574" t="s">
        <v>126</v>
      </c>
      <c r="L2574" s="7">
        <v>1</v>
      </c>
      <c r="M2574" t="s">
        <v>40</v>
      </c>
      <c r="AD2574" t="s">
        <v>9626</v>
      </c>
    </row>
    <row r="2575" spans="1:30" x14ac:dyDescent="0.35">
      <c r="A2575" s="1" t="s">
        <v>32</v>
      </c>
      <c r="B2575" t="s">
        <v>32</v>
      </c>
      <c r="C2575" s="11" t="s">
        <v>9627</v>
      </c>
      <c r="D2575" t="s">
        <v>9628</v>
      </c>
      <c r="E2575" t="s">
        <v>35</v>
      </c>
      <c r="G2575" t="s">
        <v>9494</v>
      </c>
      <c r="H2575" t="s">
        <v>37</v>
      </c>
      <c r="I2575" t="s">
        <v>9495</v>
      </c>
      <c r="J2575" t="s">
        <v>194</v>
      </c>
      <c r="L2575" s="7">
        <v>1</v>
      </c>
      <c r="M2575" t="s">
        <v>40</v>
      </c>
      <c r="AD2575" t="s">
        <v>9629</v>
      </c>
    </row>
    <row r="2576" spans="1:30" x14ac:dyDescent="0.35">
      <c r="A2576" s="1" t="s">
        <v>32</v>
      </c>
      <c r="B2576" t="s">
        <v>32</v>
      </c>
      <c r="C2576" s="11" t="s">
        <v>9630</v>
      </c>
      <c r="D2576" t="s">
        <v>9631</v>
      </c>
      <c r="E2576" t="s">
        <v>562</v>
      </c>
      <c r="G2576" t="s">
        <v>9494</v>
      </c>
      <c r="H2576" t="s">
        <v>37</v>
      </c>
      <c r="I2576" t="s">
        <v>9495</v>
      </c>
      <c r="J2576" t="s">
        <v>515</v>
      </c>
      <c r="L2576" s="7">
        <v>1</v>
      </c>
      <c r="M2576" t="s">
        <v>40</v>
      </c>
      <c r="AD2576" t="s">
        <v>9632</v>
      </c>
    </row>
    <row r="2577" spans="1:30" x14ac:dyDescent="0.35">
      <c r="A2577" s="1" t="s">
        <v>32</v>
      </c>
      <c r="B2577" t="s">
        <v>32</v>
      </c>
      <c r="C2577" s="11" t="s">
        <v>9633</v>
      </c>
      <c r="D2577" t="s">
        <v>9634</v>
      </c>
      <c r="E2577" t="s">
        <v>35</v>
      </c>
      <c r="G2577" t="s">
        <v>9494</v>
      </c>
      <c r="H2577" t="s">
        <v>37</v>
      </c>
      <c r="I2577" t="s">
        <v>9495</v>
      </c>
      <c r="J2577" t="s">
        <v>132</v>
      </c>
      <c r="L2577" s="7">
        <v>1</v>
      </c>
      <c r="M2577" t="s">
        <v>40</v>
      </c>
      <c r="AD2577" t="s">
        <v>9635</v>
      </c>
    </row>
    <row r="2578" spans="1:30" x14ac:dyDescent="0.35">
      <c r="A2578" s="1" t="s">
        <v>32</v>
      </c>
      <c r="B2578" t="s">
        <v>32</v>
      </c>
      <c r="C2578" s="11" t="s">
        <v>9636</v>
      </c>
      <c r="D2578" t="s">
        <v>9637</v>
      </c>
      <c r="E2578" t="s">
        <v>35</v>
      </c>
      <c r="G2578" t="s">
        <v>9494</v>
      </c>
      <c r="H2578" t="s">
        <v>37</v>
      </c>
      <c r="I2578" t="s">
        <v>9495</v>
      </c>
      <c r="J2578" t="s">
        <v>451</v>
      </c>
      <c r="L2578" s="7">
        <v>1</v>
      </c>
      <c r="M2578" t="s">
        <v>40</v>
      </c>
      <c r="AD2578" t="s">
        <v>9638</v>
      </c>
    </row>
    <row r="2579" spans="1:30" x14ac:dyDescent="0.35">
      <c r="A2579" s="1" t="s">
        <v>32</v>
      </c>
      <c r="B2579" t="s">
        <v>32</v>
      </c>
      <c r="C2579" s="11" t="s">
        <v>9639</v>
      </c>
      <c r="D2579" t="s">
        <v>9640</v>
      </c>
      <c r="E2579" t="s">
        <v>35</v>
      </c>
      <c r="G2579" t="s">
        <v>9494</v>
      </c>
      <c r="H2579" t="s">
        <v>37</v>
      </c>
      <c r="I2579" t="s">
        <v>9495</v>
      </c>
      <c r="J2579" t="s">
        <v>137</v>
      </c>
      <c r="L2579" s="7">
        <v>1</v>
      </c>
      <c r="M2579" t="s">
        <v>40</v>
      </c>
      <c r="AD2579" t="s">
        <v>9641</v>
      </c>
    </row>
    <row r="2580" spans="1:30" x14ac:dyDescent="0.35">
      <c r="A2580" s="1" t="s">
        <v>32</v>
      </c>
      <c r="B2580" t="s">
        <v>32</v>
      </c>
      <c r="C2580" s="11" t="s">
        <v>9642</v>
      </c>
      <c r="D2580" t="s">
        <v>9643</v>
      </c>
      <c r="E2580" t="s">
        <v>35</v>
      </c>
      <c r="G2580" t="s">
        <v>9494</v>
      </c>
      <c r="H2580" t="s">
        <v>37</v>
      </c>
      <c r="I2580" t="s">
        <v>9495</v>
      </c>
      <c r="J2580" t="s">
        <v>144</v>
      </c>
      <c r="L2580" s="7">
        <v>1</v>
      </c>
      <c r="M2580" t="s">
        <v>40</v>
      </c>
      <c r="AD2580" t="s">
        <v>9644</v>
      </c>
    </row>
    <row r="2581" spans="1:30" x14ac:dyDescent="0.35">
      <c r="A2581" s="1" t="s">
        <v>32</v>
      </c>
      <c r="B2581" t="s">
        <v>32</v>
      </c>
      <c r="C2581" s="11" t="s">
        <v>9645</v>
      </c>
      <c r="D2581" t="s">
        <v>9646</v>
      </c>
      <c r="E2581" t="s">
        <v>562</v>
      </c>
      <c r="G2581" t="s">
        <v>9494</v>
      </c>
      <c r="H2581" t="s">
        <v>37</v>
      </c>
      <c r="I2581" t="s">
        <v>9495</v>
      </c>
      <c r="J2581" t="s">
        <v>497</v>
      </c>
      <c r="L2581" s="7">
        <v>1</v>
      </c>
      <c r="M2581" t="s">
        <v>40</v>
      </c>
      <c r="AD2581" t="s">
        <v>9647</v>
      </c>
    </row>
    <row r="2582" spans="1:30" x14ac:dyDescent="0.35">
      <c r="A2582" s="1" t="s">
        <v>32</v>
      </c>
      <c r="B2582" t="s">
        <v>32</v>
      </c>
      <c r="C2582" s="11" t="s">
        <v>9648</v>
      </c>
      <c r="D2582" t="s">
        <v>9649</v>
      </c>
      <c r="E2582" t="s">
        <v>562</v>
      </c>
      <c r="G2582" t="s">
        <v>9494</v>
      </c>
      <c r="H2582" t="s">
        <v>37</v>
      </c>
      <c r="I2582" t="s">
        <v>9495</v>
      </c>
      <c r="J2582" t="s">
        <v>159</v>
      </c>
      <c r="L2582" s="7">
        <v>1</v>
      </c>
      <c r="M2582" t="s">
        <v>40</v>
      </c>
      <c r="AD2582" t="s">
        <v>9650</v>
      </c>
    </row>
    <row r="2583" spans="1:30" x14ac:dyDescent="0.35">
      <c r="A2583" s="1" t="s">
        <v>32</v>
      </c>
      <c r="B2583" t="s">
        <v>32</v>
      </c>
      <c r="C2583" s="11" t="s">
        <v>9651</v>
      </c>
      <c r="D2583" t="s">
        <v>9652</v>
      </c>
      <c r="E2583" t="s">
        <v>562</v>
      </c>
      <c r="G2583" t="s">
        <v>9494</v>
      </c>
      <c r="H2583" t="s">
        <v>37</v>
      </c>
      <c r="I2583" t="s">
        <v>9495</v>
      </c>
      <c r="J2583" t="s">
        <v>185</v>
      </c>
      <c r="L2583" s="7">
        <v>1</v>
      </c>
      <c r="M2583" t="s">
        <v>40</v>
      </c>
      <c r="AD2583" t="s">
        <v>9653</v>
      </c>
    </row>
    <row r="2584" spans="1:30" x14ac:dyDescent="0.35">
      <c r="A2584" s="1" t="s">
        <v>32</v>
      </c>
      <c r="B2584" t="s">
        <v>32</v>
      </c>
      <c r="C2584" s="11" t="s">
        <v>9654</v>
      </c>
      <c r="D2584" t="s">
        <v>9655</v>
      </c>
      <c r="E2584" t="s">
        <v>562</v>
      </c>
      <c r="G2584" t="s">
        <v>9494</v>
      </c>
      <c r="H2584" t="s">
        <v>37</v>
      </c>
      <c r="I2584" t="s">
        <v>9495</v>
      </c>
      <c r="J2584" t="s">
        <v>190</v>
      </c>
      <c r="L2584" s="7">
        <v>1</v>
      </c>
      <c r="M2584" t="s">
        <v>40</v>
      </c>
      <c r="AD2584" t="s">
        <v>9656</v>
      </c>
    </row>
    <row r="2585" spans="1:30" x14ac:dyDescent="0.35">
      <c r="A2585" s="1" t="s">
        <v>32</v>
      </c>
      <c r="B2585" t="s">
        <v>32</v>
      </c>
      <c r="C2585" s="11" t="s">
        <v>9657</v>
      </c>
      <c r="D2585" t="s">
        <v>9658</v>
      </c>
      <c r="E2585" t="s">
        <v>562</v>
      </c>
      <c r="G2585" t="s">
        <v>9494</v>
      </c>
      <c r="H2585" t="s">
        <v>37</v>
      </c>
      <c r="I2585" t="s">
        <v>9495</v>
      </c>
      <c r="J2585" t="s">
        <v>150</v>
      </c>
      <c r="L2585" s="7">
        <v>1</v>
      </c>
      <c r="M2585" t="s">
        <v>40</v>
      </c>
      <c r="AD2585" t="s">
        <v>9659</v>
      </c>
    </row>
    <row r="2586" spans="1:30" x14ac:dyDescent="0.35">
      <c r="A2586" s="1" t="s">
        <v>32</v>
      </c>
      <c r="B2586" t="s">
        <v>32</v>
      </c>
      <c r="C2586" s="11" t="s">
        <v>9660</v>
      </c>
      <c r="D2586" t="s">
        <v>9661</v>
      </c>
      <c r="E2586" t="s">
        <v>562</v>
      </c>
      <c r="G2586" t="s">
        <v>9494</v>
      </c>
      <c r="H2586" t="s">
        <v>37</v>
      </c>
      <c r="I2586" t="s">
        <v>9495</v>
      </c>
      <c r="J2586" t="s">
        <v>155</v>
      </c>
      <c r="L2586" s="7">
        <v>1</v>
      </c>
      <c r="M2586" t="s">
        <v>40</v>
      </c>
      <c r="AD2586" t="s">
        <v>9662</v>
      </c>
    </row>
    <row r="2587" spans="1:30" x14ac:dyDescent="0.35">
      <c r="A2587" s="1" t="s">
        <v>32</v>
      </c>
      <c r="B2587" t="s">
        <v>32</v>
      </c>
      <c r="C2587" s="11" t="s">
        <v>9663</v>
      </c>
      <c r="D2587" t="s">
        <v>9664</v>
      </c>
      <c r="E2587" t="s">
        <v>35</v>
      </c>
      <c r="G2587" t="s">
        <v>9494</v>
      </c>
      <c r="H2587" t="s">
        <v>37</v>
      </c>
      <c r="I2587" t="s">
        <v>9495</v>
      </c>
      <c r="J2587" t="s">
        <v>141</v>
      </c>
      <c r="L2587" s="7">
        <v>1</v>
      </c>
      <c r="M2587" t="s">
        <v>40</v>
      </c>
      <c r="AD2587" t="s">
        <v>9665</v>
      </c>
    </row>
  </sheetData>
  <dataValidations count="1">
    <dataValidation type="list" errorStyle="information" allowBlank="1" showErrorMessage="1" errorTitle="Invalid value" error="Allowed values: Y or N" sqref="A2:B1048576" xr:uid="{00000000-0002-0000-0100-000000000000}">
      <formula1>"Y,N"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Oligo or Primer</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Chuofan Yu</cp:lastModifiedBy>
  <dcterms:created xsi:type="dcterms:W3CDTF">2017-02-02T17:37:10Z</dcterms:created>
  <dcterms:modified xsi:type="dcterms:W3CDTF">2025-04-24T02:22:39Z</dcterms:modified>
  <cp:category/>
</cp:coreProperties>
</file>