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chuof\Downloads\"/>
    </mc:Choice>
  </mc:AlternateContent>
  <xr:revisionPtr revIDLastSave="0" documentId="13_ncr:1_{C7C4EFD8-23C4-430E-848B-5748F1D02F7A}" xr6:coauthVersionLast="47" xr6:coauthVersionMax="47" xr10:uidLastSave="{00000000-0000-0000-0000-000000000000}"/>
  <bookViews>
    <workbookView xWindow="-110" yWindow="-110" windowWidth="25820" windowHeight="15500" xr2:uid="{00000000-000D-0000-FFFF-FFFF00000000}"/>
  </bookViews>
  <sheets>
    <sheet name="Yeast" sheetId="2" r:id="rId1"/>
  </sheets>
  <calcPr calcId="191029"/>
</workbook>
</file>

<file path=xl/sharedStrings.xml><?xml version="1.0" encoding="utf-8"?>
<sst xmlns="http://schemas.openxmlformats.org/spreadsheetml/2006/main" count="38416" uniqueCount="11588">
  <si>
    <t>Delete? (Y/N)</t>
  </si>
  <si>
    <t>Archived</t>
  </si>
  <si>
    <t>Serial Number</t>
  </si>
  <si>
    <t>Item Name *</t>
  </si>
  <si>
    <t>Vendor</t>
  </si>
  <si>
    <t>Catalog #</t>
  </si>
  <si>
    <t>Owner</t>
  </si>
  <si>
    <t>Location</t>
  </si>
  <si>
    <t>Sub-location</t>
  </si>
  <si>
    <t>Location Details</t>
  </si>
  <si>
    <t>Price</t>
  </si>
  <si>
    <t>Amount in Stock</t>
  </si>
  <si>
    <t>Amount in Stock Units</t>
  </si>
  <si>
    <t>Min to Stock</t>
  </si>
  <si>
    <t>Max to Stock</t>
  </si>
  <si>
    <t>Unit Size</t>
  </si>
  <si>
    <t>URL</t>
  </si>
  <si>
    <t>Technical Details</t>
  </si>
  <si>
    <t>Expiration Date</t>
  </si>
  <si>
    <t>Lot Number</t>
  </si>
  <si>
    <t>CAS Number</t>
  </si>
  <si>
    <t>Alt Name/ID</t>
  </si>
  <si>
    <t>Background (S288C, CENPK, W3O3, etc) *</t>
  </si>
  <si>
    <t>Created By</t>
  </si>
  <si>
    <t>Genotype *</t>
  </si>
  <si>
    <t>Mating Type *</t>
  </si>
  <si>
    <t>Notes</t>
  </si>
  <si>
    <t>Phenotype</t>
  </si>
  <si>
    <t>Plasmid</t>
  </si>
  <si>
    <t>Reference</t>
  </si>
  <si>
    <t>Source, Specify</t>
  </si>
  <si>
    <t>Temperature Sensitive?</t>
  </si>
  <si>
    <t>N</t>
  </si>
  <si>
    <t>B00001</t>
  </si>
  <si>
    <t>Ino80-2xFLAG</t>
  </si>
  <si>
    <t>Ashby Morrison</t>
  </si>
  <si>
    <t>-80C Freezer</t>
  </si>
  <si>
    <t>Yeast Stocks #6 (Wei Yao)</t>
  </si>
  <si>
    <t>A1</t>
  </si>
  <si>
    <t>units</t>
  </si>
  <si>
    <t>Wei Yao</t>
  </si>
  <si>
    <t>BY4733 Mat a his3delta200 leu2delta0 met15delta0 trp1delta63 ura3delta0  Ino80-2xFLAG</t>
  </si>
  <si>
    <t>a</t>
  </si>
  <si>
    <t>Mat a his3delta200 leu2delta0 met15delta0 trp1delta63 ura3delta0  ino80-2xFLAG   S288C background  It is used for purification of INO80 complex via FLAG tag.</t>
  </si>
  <si>
    <t>Shen X. Methods in Enzymology Vol 377, 401-411. 2004</t>
  </si>
  <si>
    <t>B01391</t>
  </si>
  <si>
    <t>Ino80-FLAG</t>
  </si>
  <si>
    <t>Yeast Stocks #9 (Maya and Wei)</t>
  </si>
  <si>
    <t>A2</t>
  </si>
  <si>
    <t>B00003</t>
  </si>
  <si>
    <t>WYY0001</t>
  </si>
  <si>
    <t>Knock out ies1 gene by URA3 marker amplified from pRS406 with ies1 5\' and 3\' flanking sequence on primers in INO80-FLAG BY4733 stain.</t>
  </si>
  <si>
    <t>Ino80-FLAG ies1::URA3</t>
  </si>
  <si>
    <t>Mat a his3delta200 leu2delta0 met15delta0 trp1delta63 ura3delta0  ino80-2xFLAG   ies1::URA3</t>
  </si>
  <si>
    <t>Mat a his3delta200 leu2delta0 met15delta0 trp1delta63 ura3delta0  ino80-2xFLAG ies1::URA3  Knock out ies1 gene by URA3 marker amplified from pRS406 with ies1 5\' and 3\' flanking sequence on primers in INO80-FLAG BY4733 stain.</t>
  </si>
  <si>
    <t>B00004</t>
  </si>
  <si>
    <t>Ino80-FLAG ies2::URA3</t>
  </si>
  <si>
    <t>A3</t>
  </si>
  <si>
    <t>Knock out ies2 gene by URA3 marker amplified from pRS406 with ies2 5' and 3' flanking sequence on primers in INO80-FLAG BY4733 stain.</t>
  </si>
  <si>
    <t>WYY0218</t>
  </si>
  <si>
    <t>Mat a his3delta200 leu2delta0 met15delta0 trp1delta63 ura3delta0  ino80-2xFLAG   ies2::URA3</t>
  </si>
  <si>
    <t>Mat a his3delta200 leu2delta0 met15delta0 trp1delta63 ura3delta0  ino80-2xFLAG ies2::URA3  Knock out ies2 gene by URA3 marker amplified from pRS406 with ies2 5\' and 3\' flanking sequence on primers in INO80-FLAG BY4733 stain.</t>
  </si>
  <si>
    <t>B00005</t>
  </si>
  <si>
    <t>INO80-FLAG ies6::URA3</t>
  </si>
  <si>
    <t>A4</t>
  </si>
  <si>
    <t>It was generated by Ashby Morrison.</t>
  </si>
  <si>
    <t>WYY0198</t>
  </si>
  <si>
    <t>Mat a his3delta200 leu2delta0 met15delta0 trp1delta63 ura3delta0  INO80-2xFLAG   ies6::URA3</t>
  </si>
  <si>
    <t>Mat a his3delta200 leu2delta0 met15delta0 trp1delta63 ura3delta0  ino80-2xFLAG ies6::URA3  generated by Ashby Morrison</t>
  </si>
  <si>
    <t>B00006</t>
  </si>
  <si>
    <t>Ies6-FLAG</t>
  </si>
  <si>
    <t>A5</t>
  </si>
  <si>
    <t>genomic knockin 2xFlag tag at C-terminal of Ies6 with URA3 maker.</t>
  </si>
  <si>
    <t>WYY0204</t>
  </si>
  <si>
    <t>BY4741 Mat a his3delta1 leu2delta0 met15delta0 ura3delta0  IES6-2xFLAG::URA3</t>
  </si>
  <si>
    <t>BY4741 Mat a his3delta1 leu2delta0 met15delta0 ura3delta0  IES6-FLAG::URA3  generated by Ashby Morrison</t>
  </si>
  <si>
    <t>B00007</t>
  </si>
  <si>
    <t>Ies6-FLAG ies1::LEU2</t>
  </si>
  <si>
    <t>A6</t>
  </si>
  <si>
    <t>Knock out ies1 gene by LEU marker amplified from pRS405 with ies1 5\' and 3\' flanking sequence on primers in IES6-FLAG BY4741 stain.</t>
  </si>
  <si>
    <t>BY4741 Mat a his3delta1 leu2delta0 met15delta0 ura3delta0  IES6-FLAG::URA3  ies1::LEU2</t>
  </si>
  <si>
    <t>BY4741 Mat a his3delta1 leu2delta0 met15delta0 ura3delta0  IES6-FLAG::URA3 ies1::LEU2   Knock out ies1 gene by LEU marker amplified from pRS405 with ies1 5\' and 3\' flanking sequence on primers in IES6-FLAG BY4741 stain.</t>
  </si>
  <si>
    <t>B00008</t>
  </si>
  <si>
    <t>Ies6-FLAG ino80::LEU2</t>
  </si>
  <si>
    <t>A7</t>
  </si>
  <si>
    <t>Knock out ino80 gene by LEU marker amplified from pRS405 with ino80 5' and 3' flanking sequence on primers in IES6-FLAG BY4741 stain.</t>
  </si>
  <si>
    <t>WYY0205</t>
  </si>
  <si>
    <t>BY4741 Mat a his3delta1 leu2delta0 met15delta0 ura3delta0  IES6-FLAG::URA3  ino80::LEU2</t>
  </si>
  <si>
    <t>BY4741 Mat a his3delta1 leu2delta0 met15delta0 ura3delta0  IES6-FLAG::URA3 ino80::LEU2  Knock out ino80 gene by LEU marker amplified from pRS405 with ino80 5\' and 3\' flanking sequence on primers in IES6-FLAG BY4741 stain.</t>
  </si>
  <si>
    <t>B00009</t>
  </si>
  <si>
    <t>JKM161 swc2::URA3</t>
  </si>
  <si>
    <t>Used pRS416 as KO template for URA3 marker</t>
  </si>
  <si>
    <t>Yeast Stocks #4 (Summer/Rotation)</t>
  </si>
  <si>
    <t>From JKM161 swc2::URA3 transformant #11.</t>
  </si>
  <si>
    <t>Tina Zheng</t>
  </si>
  <si>
    <t>JKM161 (DELho HMLalpha MATa DELhmr::ADE1 ade1-100 leu2, 3-112 lys5 trp1::hiG\' ura3-52 ade3::GALHO) swc2::URA3</t>
  </si>
  <si>
    <t>B00010</t>
  </si>
  <si>
    <t>JKM179 swc2::URA3 (6)</t>
  </si>
  <si>
    <t>From JKM179 swc2::URA3 transformant #6.</t>
  </si>
  <si>
    <t>JKM179 (DELho DELhml::ADE1 MATalpha DELhmr::ADE1 ade1-110 leu2,3-112 lys5 trp1::hisG ura3-52 ade3::GAL10:HO) swc2::URA3</t>
  </si>
  <si>
    <t>B00011</t>
  </si>
  <si>
    <t>JKM179 swc2::URA3 (11)</t>
  </si>
  <si>
    <t>From JKM179 swc2::URA3 transformant #11.</t>
  </si>
  <si>
    <t>B00012</t>
  </si>
  <si>
    <t>JKM161 swc2::URA3 [pRS413 SWC2]</t>
  </si>
  <si>
    <t>Used pRS416 as KO template for URA3 marker. Transformed with pRS413 containing WT SWC2.</t>
  </si>
  <si>
    <t>From JKM161 swc2::URA3 transformant #11. (Used TZY0001)    Transformed with pRS413 containing WT SWC2.</t>
  </si>
  <si>
    <t>(JKM161) DELho HMLalpha MATa DELhmr::ADE1 ade1-100 leu2, 3-112 lys5 trp1::hiG\' ura3-52 ade3::GALHO swc2::URA3   [pRS413 SWC2]</t>
  </si>
  <si>
    <t>pRS413 SWC2</t>
  </si>
  <si>
    <t>B00013</t>
  </si>
  <si>
    <t>JKM161 swc2::URA3 [pRS413 swc2 T237A]</t>
  </si>
  <si>
    <t>Used pRS416 as KO template for URA3 marker. Transformed with pRS413 containing mutant swc2 T237A</t>
  </si>
  <si>
    <t>From JKM161 swc2::URA3 transformant #11. (Used TZY0001)    Transformed with pRS413 containing mutant swc2 T237A.</t>
  </si>
  <si>
    <t>(JKM161) DELho HMLalpha MATa DELhmr::ADE1 ade1-100 leu2, 3-112 lys5 trp1::hiG\' ura3-52 ade3::GALHO swc2::URA3   [pRS413 swc2 T237A]</t>
  </si>
  <si>
    <t>pRS413 swc2 T237A</t>
  </si>
  <si>
    <t>B00014</t>
  </si>
  <si>
    <t>JKM161 swc2::URA3 [pRS413 swc2 T237E]</t>
  </si>
  <si>
    <t>Used pRS416 as KO template for URA3 marker. Transformed with pRS413 containing mutant swc2 T237E</t>
  </si>
  <si>
    <t>From JKM161 swc2::URA3 transformant #11. (Used TZY0001)    Transformed with pRS413 containing mutant swc2 T237E.</t>
  </si>
  <si>
    <t>(JKM161) DELho HMLalpha MATa DELhmr::ADE1 ade1-100 leu2, 3-112 lys5 trp1::hiG\' ura3-52 ade3::GALHO swc2::URA3   [pRS413 swc2 T237E]</t>
  </si>
  <si>
    <t>pRS413 swc2 T237E</t>
  </si>
  <si>
    <t>B00015</t>
  </si>
  <si>
    <t>JKM179 swc2::URA3 (6) [pRS413 SWC2]</t>
  </si>
  <si>
    <t>Used pRS416 as KO template for URA3 marker. Transformed with pRS413 containing WT SWC2</t>
  </si>
  <si>
    <t>From JKM179 swc2::URA3 transformant #6. (Used TZY0002)    Transformed with pRS413 containing WT SWC2.</t>
  </si>
  <si>
    <t>(JKM179) DELho DELhml::ADE1 MATalpha DELhmr::ADE1 ade1-110 leu2,3-112 lys5 trp1::hisG ura3-52 ade3::GAL10:HO swc2::URA3  [pRS413 SWC2]</t>
  </si>
  <si>
    <t>B00016</t>
  </si>
  <si>
    <t>JKM179 swc2::URA3 (6) [pRS413 swc2 T237A]</t>
  </si>
  <si>
    <t>A8</t>
  </si>
  <si>
    <t>From JKM179 swc2::URA3 transformant #6. (Used TZY0002)    Transformed with pRS413 containing mutant swc2 T237A.</t>
  </si>
  <si>
    <t>(JKM179) DELho DELhml::ADE1 MATalpha DELhmr::ADE1 ade1-110 leu2,3-112 lys5 trp1::hisG ura3-52 ade3::GAL10:HO swc2::URA3  [pRS413 swc2 T237A]</t>
  </si>
  <si>
    <t>B00017</t>
  </si>
  <si>
    <t>JKM179 swc2::URA3 (6) [pRS413 swc2 T237E]</t>
  </si>
  <si>
    <t>A9</t>
  </si>
  <si>
    <t>From JKM179 swc2::URA3 transformant #6. (Used TZY0002)    Transformed with pRS413 containing mutant swc2 T237E.</t>
  </si>
  <si>
    <t>(JKM179) DELho DELhml::ADE1 MATalpha DELhmr::ADE1 ade1-110 leu2,3-112 lys5 trp1::hisG ura3-52 ade3::GAL10:HO swc2::URA3  [pRS413 swc2 T237E]</t>
  </si>
  <si>
    <t>B00018</t>
  </si>
  <si>
    <t>YPH362</t>
  </si>
  <si>
    <t>P. Hieter</t>
  </si>
  <si>
    <t>Yeast Stocks #5 (C.Townsend)</t>
  </si>
  <si>
    <t>Colony sectoring strain</t>
  </si>
  <si>
    <t>Caroline Townsend</t>
  </si>
  <si>
    <t>MATa ura3-52 lys2-801 ade2-101 trpDelta1 leu2Delta1 CFVII (RAD2.d. YPH362) URA3 SUP11</t>
  </si>
  <si>
    <t>Genotype:MATa ura3-52 lys2-801 ade2-101 trpDelta1 leu2Delta1 CFVII (RAD2.d. YPH362) URA3 SUP11</t>
  </si>
  <si>
    <t>Mitotic Chromosome Transmission Fidelity Mutants in S. cerevisiae. F Spencer, SL Gerring, C Connelly, and P Hieter. Genetics 124:237-249 (February, 1990)</t>
  </si>
  <si>
    <t>B00019</t>
  </si>
  <si>
    <t>ies6::KanMX CAUTION!!!</t>
  </si>
  <si>
    <t>Got from Ashby Morrison
(EKS: Strain is not from Open Biosystems and unlike any of our other ies6-del strains (KAN, LEU, or HIS) it is haploid.)</t>
  </si>
  <si>
    <t>BY4741 Mat a his3delta1 leu2delta0 met15delta0 ura3delta0  ies6::KanMX</t>
  </si>
  <si>
    <t>BY4741  ies6::KanMX</t>
  </si>
  <si>
    <t>slow growth</t>
  </si>
  <si>
    <t>B00020</t>
  </si>
  <si>
    <t>JRY 7468</t>
  </si>
  <si>
    <t>Jasper Rine</t>
  </si>
  <si>
    <t>TetO TetR GFP</t>
  </si>
  <si>
    <t>W303 MATa lys2 K3524/p128tetR-GFP::LEU2::leu2-3,112</t>
  </si>
  <si>
    <t>From: Jasper Rine  Genotype: W303 MATa lys2 K3524/p128tetR-GFP::LEU2::leu2-3,112</t>
  </si>
  <si>
    <t>Bernhard Suter, et al., 2004, \"The Origin Recognition Complex Links Replication, Sister Chromatid Cohesion and Transcriptional Silencing in Saccharomyces cerevisiae\"</t>
  </si>
  <si>
    <t>B00021</t>
  </si>
  <si>
    <t>YPH 278</t>
  </si>
  <si>
    <t>Colony Sectoring Strain (Haploid)</t>
  </si>
  <si>
    <t>MATalpha ura3-52 lys2-801 ade2-101 his3Delta200 leu2Delta1 CFIII (CEN3.L. YPH278) URA3 SUP11</t>
  </si>
  <si>
    <t>alpha</t>
  </si>
  <si>
    <t>From: Phil Hieter Lab  Genotype:MATalpha ura3-52 lys2-801 ade2-101 his3Delta200 leu2Delta1 CFIII (CEN3.L. YPH278) URA3 SUP11</t>
  </si>
  <si>
    <t>B00022</t>
  </si>
  <si>
    <t>JRY7470</t>
  </si>
  <si>
    <t>W303 MATa lys2 K3524/p128tetR-GFP::LEU2::leu2-3,112 scc1-73::TRP1</t>
  </si>
  <si>
    <t>From: J. Rine  Genotype:W303 MATa lys2 K3524/p128tetR-GFP::LEU2::leu2-3,112 scc1-73::TRP1</t>
  </si>
  <si>
    <t>Bernhard Suter, et al., 2004, \"The Origin Recognition Complex Links Replication, Sister Chromatid Cohesion and Transcriptional Silencing in Saccharomyces cerevisiae\" Genetics</t>
  </si>
  <si>
    <t>B00023</t>
  </si>
  <si>
    <t>YPH280</t>
  </si>
  <si>
    <t>Colony Sectoring</t>
  </si>
  <si>
    <t>MATa/MAT alpha ura3-52/ura3-52 lys2-801/lys2-801 ade2-101/ade2-101 HIS3/his3Delta200 trpDelta1/TRP1 leu2Delta1/leu2Delta1 CFIII (CEN3.L. YPH278) URA3 SUP11</t>
  </si>
  <si>
    <t>diploid</t>
  </si>
  <si>
    <t>From: P. Hieter Lab  Genotype: MATa/MAT alpha ura3-52/ura3-52 lys2-801/lys2-801 ade2-101/ade2-101 HIS3/his3Delta200 trpDelta1/TRP1 leu2Delta1/leu2Delta1 CFIII (CEN3.L. YPH278) URA3 SUP11</t>
  </si>
  <si>
    <t>NO</t>
  </si>
  <si>
    <t>B00024</t>
  </si>
  <si>
    <t>YPH279</t>
  </si>
  <si>
    <t>Colony Sectoring strain</t>
  </si>
  <si>
    <t>MATa/MAT alpha ura3-52/ura3-52 lys2-801/lys2-801 ade2-101/ade2-101 HIS3/his3Delta200 trpDelta1/TRP1 leu2Delta1/leu2Delta1 CFVII (RAD2.d. YPH277) URA3 SUP11</t>
  </si>
  <si>
    <t>From: P. Hieter Lab  Genotype: MATa/MAT alpha ura3-52/ura3-52 lys2-801/lys2-801 ade2-101/ade2-101 HIS3/his3Delta200 trpDelta1/TRP1 leu2Delta1/leu2Delta1 CFVII (RAD2.d. YPH277) URA3 SUP11</t>
  </si>
  <si>
    <t>B00025</t>
  </si>
  <si>
    <t>YDR334W</t>
  </si>
  <si>
    <t>Martha Cyert Lab</t>
  </si>
  <si>
    <t>Open biosystem KO collection.</t>
  </si>
  <si>
    <t>swr1:KANMX</t>
  </si>
  <si>
    <t>Mat alpha SWR1::KANMX his3delta1 leu2delta0 lys2delta0 ura3delta0</t>
  </si>
  <si>
    <t>From: Open Biosystems, Obtained from M. Cyert  Genotype: Mat alpha SWR1: KAN his3delta1 leu2delta0 lys2delta0 ura3delta0</t>
  </si>
  <si>
    <t>B00026</t>
  </si>
  <si>
    <t>DC17</t>
  </si>
  <si>
    <t>Mat alpha his1-</t>
  </si>
  <si>
    <t>Obtained from: M Cyert  Genotype: Mat alpha his1-   Mating type tester strain. Strain you are testing needs to be his3-.   Publication: Clark, K. L. D. et al. 1993. Interactions among the subunits of the G protein involved in S. cerevisiae mating. Mol. Cell. Biol. 13: 1- 8.</t>
  </si>
  <si>
    <t>B00027</t>
  </si>
  <si>
    <t>DC14</t>
  </si>
  <si>
    <t>Mat a his1-</t>
  </si>
  <si>
    <t>Obtained from M Cyert  Genotype: Mat a his1-  Mating type tester strain. Strain you mate to needs to be his3-.   Publication:   Clark, K. L. D. et al. 1993. Interactions among the subunits of the G protein involved in S. cerevisiae mating. Mol. Cell. Biol. 13: 1- 8.</t>
  </si>
  <si>
    <t>B00028</t>
  </si>
  <si>
    <t>ino80::HIS3</t>
  </si>
  <si>
    <t>Xuetong Shen</t>
  </si>
  <si>
    <t>B1</t>
  </si>
  <si>
    <t>BY4741 Mat a his3delta1 leu2delta0 met15delta0 ura3delta0  ino80::HIS3</t>
  </si>
  <si>
    <t>Obtained from: Xuetong Shen  Gentoype: Mat a his3delta1 leu2delta0 met15delta0 ura3delta0 ino80 deletion:HIS3</t>
  </si>
  <si>
    <t>B00029</t>
  </si>
  <si>
    <t>nhp10::KANMX</t>
  </si>
  <si>
    <t>B2</t>
  </si>
  <si>
    <t>Open Biosystems KO collection</t>
  </si>
  <si>
    <t>BY4741 Mat a his3delta1 leu2delta0 met15delta0 ura3delta0   nhp10::KANMX</t>
  </si>
  <si>
    <t>BY 4741 nhp10:KAN</t>
  </si>
  <si>
    <t>B00030</t>
  </si>
  <si>
    <t>BY4741</t>
  </si>
  <si>
    <t>B3</t>
  </si>
  <si>
    <t>MATa his3Δ1 leu2Δ0 met15Δ0 ura3Δ0</t>
  </si>
  <si>
    <t>B00031</t>
  </si>
  <si>
    <t>ies5::KANMX</t>
  </si>
  <si>
    <t>B4, C1</t>
  </si>
  <si>
    <t>Open Biosystem KO collection</t>
  </si>
  <si>
    <t>BY4741 Mat a his3delta1 leu2delta0 met15delta0 ura3delta0  ies5::KANMX</t>
  </si>
  <si>
    <t>BY 4741 background</t>
  </si>
  <si>
    <t>B00032</t>
  </si>
  <si>
    <t>CTY001</t>
  </si>
  <si>
    <t>B5</t>
  </si>
  <si>
    <t>Used pRs4000 series to KO SWR1 with LEU marker in YPH278 background</t>
  </si>
  <si>
    <t>haploid sectoring swr1::Leu2</t>
  </si>
  <si>
    <t>YPH278 Mat a ura3-52 lys2-801 ade2-101 his3Delta200 leu2deltaI CFIII (CEN3.L. YPH278) URA3 SUP11 swr1::LEU2  swr1::LEU2</t>
  </si>
  <si>
    <t>B00033</t>
  </si>
  <si>
    <t>CTY002</t>
  </si>
  <si>
    <t>B6</t>
  </si>
  <si>
    <t>YPH279 with ino80 KOed via LEU2 pRS405. Colony #29.  Small colony in transformation.</t>
  </si>
  <si>
    <t>Sectoring YPH279 ino80::LEU2/INO80</t>
  </si>
  <si>
    <t>YPH279 MATa/Mat alpha ura3-51/ura3-51 lys2-801 ade2-101/ade2-101 HIS3/his3 delta 200 trpIdeltaI/TRP1 leu2delta1/leu2delta CFVII (RAD2.d.YPH277) URA3 SUP11 ino80:LEU2/INO80</t>
  </si>
  <si>
    <t>Created by Ashby Morrison, obtained from P. Hieter  Genotype: MATa/Mat alpha ura3-51/ura3-51 lys2-801 ade2-101/ade2-101 HIS3/his3 delta 200 trpIdeltaI/TRP1 leu2delta1/leu2delta CFVII (RAD2.d.YPH277) URA3 SUP11 INO80/ino80::LEU2</t>
  </si>
  <si>
    <t>F Spencer, L Gerring, C Connely P Hieter. 1990. Mitotic chromosome transmission fidelity mutatns in Sac. cerevisiae. Genetics 124: 237-249.</t>
  </si>
  <si>
    <t>B00034</t>
  </si>
  <si>
    <t>CTY003</t>
  </si>
  <si>
    <t>B7</t>
  </si>
  <si>
    <t>Diploid - heterozygote ino80 deletion, replaced with LEU2. YPH279 with ino80 KOed via LEU2 pRS405. Colony # 35. Small colony from transformation.</t>
  </si>
  <si>
    <t>YPH279 MATa/Mat alpha ura3-51/ura3-51 lys2-801 ade2-101/ade2-101 HIS3/his3 delta 200 trpIdeltaI/TRP1 leu2delta1/leu2delta1 CFVII (RAD2.d.YPH277) URA3 SUP11 ino80::LEU2/INO80</t>
  </si>
  <si>
    <t>B00035</t>
  </si>
  <si>
    <t>Ino80-FLAG arp5::URA3</t>
  </si>
  <si>
    <t>Knock out arp5 gene by URA3 marker amplified from pRS406 with arp5 5' and 3' flanking sequence on primers in INO80-FLAG BY4733 stain.</t>
  </si>
  <si>
    <t>WYY0197</t>
  </si>
  <si>
    <t>Mat a his3delta200 leu2delta0 met15delta0 trp1delta63 ura3delta0  ino80-2xFLAG   arp5::URA3</t>
  </si>
  <si>
    <t>Ino80-FLAG  arp5 knockout</t>
  </si>
  <si>
    <t>B00036</t>
  </si>
  <si>
    <t>Ies6-FLAG ies2::LEU2</t>
  </si>
  <si>
    <t>Knock out ies2 gene by LEU marker amplified from pRS405 with ies2 5' and 3' flanking sequence on primers in IES6-FLAG BY4741 stain.</t>
  </si>
  <si>
    <t>WYY0223</t>
  </si>
  <si>
    <t>BY4741 Mat a his3delta1 leu2delta0 met15delta0 ura3delta0  IES6-FLAG::URA3  ies2::LEU2</t>
  </si>
  <si>
    <t>B00037</t>
  </si>
  <si>
    <t>ino80::HIS</t>
  </si>
  <si>
    <t>Got from Ashby Morrison</t>
  </si>
  <si>
    <t>BY4741   ino80::HIS3</t>
  </si>
  <si>
    <t>B00038</t>
  </si>
  <si>
    <t>Ies6-FLAG arp5::LEU2</t>
  </si>
  <si>
    <t>Knock out arp5 gene by LEU marker amplified from pRS405 with arp5 5' and 3' flanking sequence on primers in IES6-FLAG BY4741 stain.</t>
  </si>
  <si>
    <t>WYY0206</t>
  </si>
  <si>
    <t>BY4741 Mat a his3delta1 leu2delta0 met15delta0 ura3delta0  IES6-FLAG::URA3  arp5::LEU2</t>
  </si>
  <si>
    <t>B00039</t>
  </si>
  <si>
    <t>Ies6-FLAG arp5::KanMX</t>
  </si>
  <si>
    <t>B4</t>
  </si>
  <si>
    <t>Knock in Flag tag to Ies6 by URA3 marker amplified from genomic DNA of Ies6-FLAG strain with ies6 5\' and 3\' knock in primers into arp5::KanMX stain.</t>
  </si>
  <si>
    <t>BY4741 Mat a his3delta1 leu2delta0 met15delta0 ura3delta0  IES6-FLAG::URA3  arp5::KanMX</t>
  </si>
  <si>
    <t>B00040</t>
  </si>
  <si>
    <t>arp5::KanMX</t>
  </si>
  <si>
    <t>got from Ashby Morrison.</t>
  </si>
  <si>
    <t>BY4741 Mat a his3delta1 leu2delta0 met15delta0 ura3delta0  arp5::KanMX</t>
  </si>
  <si>
    <t>BY4741  arp5::KanMX</t>
  </si>
  <si>
    <t>B00041</t>
  </si>
  <si>
    <t>arp5::KanMX [pRS416-Arp5-Flag]</t>
  </si>
  <si>
    <t>transform plasmid pRS416-Arp5-Flag into arp5 KO strain.</t>
  </si>
  <si>
    <t>normal growth</t>
  </si>
  <si>
    <t>pRS416-Arp5-Flag</t>
  </si>
  <si>
    <t>B00042</t>
  </si>
  <si>
    <t>CTY004</t>
  </si>
  <si>
    <t>B8</t>
  </si>
  <si>
    <t>Heterozygous KO of ino80 in YPH280, clone #35. Small colony from transformation.</t>
  </si>
  <si>
    <t>Sectoring YPH280 ino80::LEU2/INO80</t>
  </si>
  <si>
    <t>YPH280 MATa/MAT alpha ura3-52/ura3-52 lys2-801/lys2-801 ade2-101/ade2-101 HIS3/his3Delta200 trpDelta1/TRP1 leu2Delta1/leu2Delta1 CFIII (CEN3.L. YPH278) URA3 SUP11   ino80::LEU2/INO80</t>
  </si>
  <si>
    <t>Created by A Morrison  Genotype: MATa/MAT alpha ura3-52/ura3-52 lys2-801/lys2-801 ade2-101/ade2-101 HIS3/his3Delta200 trpDelta1/TRP1 leu2Delta1/leu2Delta1 ino80::LEU2/INO80 CFIII (CEN3.L. YPH278) URA3 SUP11</t>
  </si>
  <si>
    <t>No</t>
  </si>
  <si>
    <t>B00043</t>
  </si>
  <si>
    <t>ies2::KanMX</t>
  </si>
  <si>
    <t>BY4741 Mat a his3delta1 leu2delta0 met15delta0 ura3delta0  ies2::KanMX</t>
  </si>
  <si>
    <t>B00044</t>
  </si>
  <si>
    <t>ies6::KanMX arp5::LEU2</t>
  </si>
  <si>
    <t>Knock out arp5 gene by LEU marker amplified from pRS405 with arp5 5\'KO and 3\'KO primers in ies6::KanMX stain.</t>
  </si>
  <si>
    <t>BY4741 Mat a his3delta1 leu2delta0 met15delta0 ura3delta0  ies6::KanMX  arp5::LEU2</t>
  </si>
  <si>
    <t>knock out arp5 by LEU in ies6 deletion strain</t>
  </si>
  <si>
    <t>B00045</t>
  </si>
  <si>
    <t>ino80::LEU2</t>
  </si>
  <si>
    <t>B9</t>
  </si>
  <si>
    <t>Knock out ino80 gene by LEU marker amplified from pRS405 with ino80 5'KO and 3'KO primers in BY4741 stain.</t>
  </si>
  <si>
    <t>BY4741 Mat a his3delta1 leu2delta0 met15delta0 ura3delta0  ino80::LEU2</t>
  </si>
  <si>
    <t>ino80 deletion by LEU in BY4741 strain</t>
  </si>
  <si>
    <t>B00046</t>
  </si>
  <si>
    <t>C1</t>
  </si>
  <si>
    <t>BY4741 Mat a his3delta1 leu2delta0 met15delta0 ura3delta0</t>
  </si>
  <si>
    <t>B00047</t>
  </si>
  <si>
    <t>AJMY0001</t>
  </si>
  <si>
    <t>Transformed pRS416 vector into BY4741 swc2::KanMX4 from KO collection</t>
  </si>
  <si>
    <t>BY4741 swc2Δ +pRS416</t>
  </si>
  <si>
    <t>BY4741 MATa his3Δ1 leu2Δ0 met15Δ0 ura3Δ0 swc2::KanMX4  [pRS416 (empty vector)]</t>
  </si>
  <si>
    <t>pRS416</t>
  </si>
  <si>
    <t>B00048</t>
  </si>
  <si>
    <t>AJMY0002</t>
  </si>
  <si>
    <t>BY4741 swc2::KanMX4 from KO collection with pRS416-SWC2 (wildtype) plasmid made by Tina Zheng.</t>
  </si>
  <si>
    <t>BY4741 swc2Δ +pRS416-SWC2</t>
  </si>
  <si>
    <t>BY4741 MATa his3Δ1 leu2Δ0 met15Δ0 ura3Δ0 swc2::KanMX4  [pRS416-SWC2]</t>
  </si>
  <si>
    <t>pRS416-SWC2</t>
  </si>
  <si>
    <t>B00049</t>
  </si>
  <si>
    <t>AJMY0003</t>
  </si>
  <si>
    <t>BY4741 swc2::KanMX4 strain with pRS416-swc2 T237A made by Tina Zheng.</t>
  </si>
  <si>
    <t>BY4741 swc2Δ +pRS416-swc2 T237A</t>
  </si>
  <si>
    <t>BY4741 MATa his3Δ1 leu2Δ0 met15Δ0 ura3Δ0 swc2::KanMX4  [pRS416-swc2 T237A]</t>
  </si>
  <si>
    <t>pRS416-swc2 T237A</t>
  </si>
  <si>
    <t>B00050</t>
  </si>
  <si>
    <t>AJMY0004</t>
  </si>
  <si>
    <t>BY4741 swc2::KanMX4 strain transformed with pRS416-swc2 T237E made by Tina Zheng.</t>
  </si>
  <si>
    <t>BY4741 swc2Δ +pRS416-swc2 T237E</t>
  </si>
  <si>
    <t>BY4741 MATa his3Δ1 leu2Δ0 met15Δ0 ura3Δ0 swc2::KanMX4  [pRS416-swc2 T237E]</t>
  </si>
  <si>
    <t>sensitive to MMS - Ashby</t>
  </si>
  <si>
    <t>pRS416-swc2 T237E</t>
  </si>
  <si>
    <t>B00051</t>
  </si>
  <si>
    <t>AJMY0005</t>
  </si>
  <si>
    <t>BY4741 swc2::KanMX4 from KO collection with pRS413 empty vector.</t>
  </si>
  <si>
    <t>BY4741 swc2Δ +pRS413</t>
  </si>
  <si>
    <t>BY4741 MATa his3Δ1 leu2Δ0 met15Δ0 ura3Δ0 swc2::KanMX4  [pRS413(empty vector)]</t>
  </si>
  <si>
    <t>pRS413</t>
  </si>
  <si>
    <t>B00052</t>
  </si>
  <si>
    <t>AJMY0006</t>
  </si>
  <si>
    <t>BY4741 swc2::KanMX4 strain from KO collection with pRS416-SWC2 plasmid created by Tina Zheng.</t>
  </si>
  <si>
    <t>BY4741 swc2Δ +pRS413-SWC2</t>
  </si>
  <si>
    <t>BY4741 MATa his3Δ1 leu2Δ0 met15Δ0 ura3Δ0 swc2::KanMX4  [pRS413-SWC2]</t>
  </si>
  <si>
    <t>B00053</t>
  </si>
  <si>
    <t>AJMY0007</t>
  </si>
  <si>
    <t>BY4741 swc2::KanMX from KO collection with pRS413-swc2 T237A created by Tina Zheng.</t>
  </si>
  <si>
    <t>BY4741 swc2Δ +pRS413-swc2 T237A</t>
  </si>
  <si>
    <t>BY4741 MATa his3Δ1 leu2Δ0 met15Δ0 ura3Δ0 swc2::KanMX4  [pRS413-swc2 T237A]</t>
  </si>
  <si>
    <t>pRS413-swc2 T237A</t>
  </si>
  <si>
    <t>B00054</t>
  </si>
  <si>
    <t>AJMY0008</t>
  </si>
  <si>
    <t>BY4741 swc2::KanMX from KO collection with pRS413-swc2 T237E created by Tina Zheng.</t>
  </si>
  <si>
    <t>BY4741 swc2Δ +pRS413-swc2 T237E</t>
  </si>
  <si>
    <t>BY4741 MATa his3Δ1 leu2Δ0 met15Δ0 ura3Δ0 swc2::KanMX4  [pRS413-swc2 T237E]</t>
  </si>
  <si>
    <t>Has MMS sensitivity -Ashby</t>
  </si>
  <si>
    <t>pRS413-swc2 T237E</t>
  </si>
  <si>
    <t>B00055</t>
  </si>
  <si>
    <t>JKM161 ies6::URA3 (TYY0001)</t>
  </si>
  <si>
    <t>I1</t>
  </si>
  <si>
    <t>From JKM161 ies6::URA3, labeled 161.1 or TYY0001</t>
  </si>
  <si>
    <t>Thomas Young</t>
  </si>
  <si>
    <t>(JKM161)DELho HMLalpha DELhmr::ADE1 ade1-100 leu2, 3-112 lys5 trp1::hiG\' ura3-52 ade3::GALHO ies6::URA3</t>
  </si>
  <si>
    <t>B00056</t>
  </si>
  <si>
    <t>JKM179 ies6::URA3(TYY0002)</t>
  </si>
  <si>
    <t>I2</t>
  </si>
  <si>
    <t>From JKM179 ies6::URA3 transformate 179.33, labled TYY0002</t>
  </si>
  <si>
    <t>(JKM179) DELho DELhml::ADE1 MATalpha DELhmr::ADE1 ade1-110 leu2,3-112 lys5 trp1::hisG ura3-52 ade3::GAL10:HO = JKM159</t>
  </si>
  <si>
    <t>B00057</t>
  </si>
  <si>
    <t>JKM179 ies6::URA3(TYY0003)</t>
  </si>
  <si>
    <t>I3</t>
  </si>
  <si>
    <t>From JKM161 ies6::URA3 transformant 179.39, labeled (TYY0003)</t>
  </si>
  <si>
    <t>B00058</t>
  </si>
  <si>
    <t>arp5::KanMX ies6::LEU2</t>
  </si>
  <si>
    <t>C2</t>
  </si>
  <si>
    <t>WYY0012</t>
  </si>
  <si>
    <t>BY4741 Mat a his3delta1 leu2delta0 met15delta0 ura3delta0   arp5::KanMX  ies6::LEU2</t>
  </si>
  <si>
    <t>knock out ies6 gene by LEU2 in arp5::KanMX strain.   It turns out that there is both ies6::LEU and wt IES6 gene in the genome.</t>
  </si>
  <si>
    <t>B00059</t>
  </si>
  <si>
    <t>Arp5-FLAG</t>
  </si>
  <si>
    <t>C3</t>
  </si>
  <si>
    <t>WYY0200</t>
  </si>
  <si>
    <t>BY4741 Mat a his3delta1 leu2delta0 met15delta0 ura3delta0  ARP5-2xFLAG::URA3</t>
  </si>
  <si>
    <t>genomic knock in 2xFLAG tag at C-terminal of ARP5 by URA3 maker.</t>
  </si>
  <si>
    <t>B00060</t>
  </si>
  <si>
    <t>Arp5-FLAG ies2::KanMX</t>
  </si>
  <si>
    <t>C4</t>
  </si>
  <si>
    <t>genomic knock in 2XFLAG tag at the C-terminal of ARP5 by URA3 marker</t>
  </si>
  <si>
    <t>WYY0014</t>
  </si>
  <si>
    <t>BY4741 Mat a his3delta1 leu2delta0 met15delta0 ura3delta0  ies2::KanMX  ARP5-2xFLAG::URA3</t>
  </si>
  <si>
    <t>B00061</t>
  </si>
  <si>
    <t>Arp5-FLAG ies6::KanMX</t>
  </si>
  <si>
    <t>C5</t>
  </si>
  <si>
    <t>BY4741 Mat a his3delta1 leu2delta0 met15delta0 ura3delta0  ies6::KanMX  ARP5-2xFLAG::URA3</t>
  </si>
  <si>
    <t>B00062</t>
  </si>
  <si>
    <t>Arp5-FLAG ino80::HIS3</t>
  </si>
  <si>
    <t>C6</t>
  </si>
  <si>
    <t>WYY0016</t>
  </si>
  <si>
    <t>BY4741 Mat a his3delta1 leu2delta0 met15delta0 ura3delta0  ino80::HIS3   ARP5-2xFLAG::URA3</t>
  </si>
  <si>
    <t>B00063</t>
  </si>
  <si>
    <t>AWWY0001</t>
  </si>
  <si>
    <t>Alex Wilkinson</t>
  </si>
  <si>
    <t>Deleted one allele of SWR1 in YPH279 background (colony sectoring strain).</t>
  </si>
  <si>
    <t>YPH279 SWR1/swr1Δ</t>
  </si>
  <si>
    <t>YPH279: MATa/MAT alpha ura3-52/ura3-52 lys2-801/lys2-801 ade2-101/ade2-101 HIS3/his3Delta200 trpDelta1/TRP1 leu2Delta1/leu2Delta1 CFVII (RAD2.d. YPH277) URA3 SUP11   SWR1/swr1::LEU2</t>
  </si>
  <si>
    <t>B00064</t>
  </si>
  <si>
    <t>Arp5-FLAG ies1::LEU2</t>
  </si>
  <si>
    <t>C7</t>
  </si>
  <si>
    <t>Knock out ies1 gene by LEU2 marker using ies1 5\'KO/3\'KO primer to PCR cassette from pRS405 plasmid.</t>
  </si>
  <si>
    <t>WYY0017</t>
  </si>
  <si>
    <t>BY4741 Mat a his3delta1 leu2delta0 met15delta0 ura3delta0  ARP5-2xFLAG::URA3   ies1::LEU2</t>
  </si>
  <si>
    <t>knock out ies1 gene by LEU2 marker</t>
  </si>
  <si>
    <t>B00065</t>
  </si>
  <si>
    <t>Open Biosystems</t>
  </si>
  <si>
    <t>Yeast Stocks #7 (Parental Strains)</t>
  </si>
  <si>
    <t>B00066</t>
  </si>
  <si>
    <t>used as WT</t>
  </si>
  <si>
    <t>B00067</t>
  </si>
  <si>
    <t>BY4743</t>
  </si>
  <si>
    <t>Thermo Scientific</t>
  </si>
  <si>
    <t>MATa/α his3Δ1/his3Δ1 leu2Δ0/leu2Δ0 LYS2/lys2Δ0 met15Δ0/MET15 ura3Δ0/ura3Δ0</t>
  </si>
  <si>
    <t>B00068</t>
  </si>
  <si>
    <t>BY4730</t>
  </si>
  <si>
    <t>ATCC</t>
  </si>
  <si>
    <t>MATa leu2Δ0 met15Δ0 ura3Δ0</t>
  </si>
  <si>
    <t>B00069</t>
  </si>
  <si>
    <t>BY4739</t>
  </si>
  <si>
    <t>MATα leu2Δ0 lys2Δ0 ura3Δ0</t>
  </si>
  <si>
    <t>B00070</t>
  </si>
  <si>
    <t>BY4707</t>
  </si>
  <si>
    <t>200871</t>
  </si>
  <si>
    <t>MATα met15Δ0</t>
  </si>
  <si>
    <t>B00071</t>
  </si>
  <si>
    <t>BY4706</t>
  </si>
  <si>
    <t>200870</t>
  </si>
  <si>
    <t>MATa met15Δ0</t>
  </si>
  <si>
    <t>B00072</t>
  </si>
  <si>
    <t>BY4704</t>
  </si>
  <si>
    <t>200868</t>
  </si>
  <si>
    <t>MATa ade2Δ::hisG his3Δ200 leu2Δ0 lys2Δ0 met15Δ0 trp1Δ63</t>
  </si>
  <si>
    <t>B00073</t>
  </si>
  <si>
    <t>JRY7468</t>
  </si>
  <si>
    <t>Jasper Rine Lab</t>
  </si>
  <si>
    <t>Yeast Stocks #1 (Strains from other labs)</t>
  </si>
  <si>
    <t>TetO TetR-GFP</t>
  </si>
  <si>
    <t>B00074</t>
  </si>
  <si>
    <t>TetO TetR-GFP scc1-73::TRP1</t>
  </si>
  <si>
    <t>B00075</t>
  </si>
  <si>
    <t>JRY7473</t>
  </si>
  <si>
    <t>Telomere transcriptional silencing strain</t>
  </si>
  <si>
    <t>W303 MATa ade2-1 TEL-VII-L::URA3 TEL-V-R::ADE2 ctf4::kanMX4</t>
  </si>
  <si>
    <t>B00076</t>
  </si>
  <si>
    <t>JRY7474</t>
  </si>
  <si>
    <t>Heterogeneous population - Before using pick single colony with proper color for assays.  DO NOT use the URA3 marker for loss of silencing - produces artifacts: //www.ncbi.nlm.nih.gov/pubmed/21474074  Mol Cell. 2011 Apr 8;42(1):127-36.  A common telomeric gene silencing assay is affected by nucleotide metabolism</t>
  </si>
  <si>
    <t>W303 MATa ade2-1 TEL-VII-L::URA3 TEL-V-R::ADE2</t>
  </si>
  <si>
    <t>B00077</t>
  </si>
  <si>
    <t>JRY7475 - ctf18::kanMX4 (TEL-VII-L::URA3 TEL-V-R::ADE2)</t>
  </si>
  <si>
    <t>W303</t>
  </si>
  <si>
    <t>W303 MATa ade2-1 TEL-VII-L::URA3 TEL-V-R::ADE2 ctf18::kanMX4</t>
  </si>
  <si>
    <t>Mat a haploid</t>
  </si>
  <si>
    <t>B00078</t>
  </si>
  <si>
    <t>JRY7480</t>
  </si>
  <si>
    <t>ADE2 is silent. ADE2 is in the opposite orientation.</t>
  </si>
  <si>
    <t>HMR transcriptional silencing strain</t>
  </si>
  <si>
    <t>W303 MATa ade2-1 HMR::2EDA ctf4::kanMX4</t>
  </si>
  <si>
    <t>B00079</t>
  </si>
  <si>
    <t>JRY7481</t>
  </si>
  <si>
    <t>ADE2 is silent. ADE2 is in the opposite orientation.  Heterogeneous population - Before using pick single colony with proper color for assays.</t>
  </si>
  <si>
    <t>W303 MATa ade2-1 HMR::2EDA</t>
  </si>
  <si>
    <t>B00080</t>
  </si>
  <si>
    <t>JRY5329</t>
  </si>
  <si>
    <t>ADE2 is silent. ADE2 is in the opposite orientation.    Heterogeneous population - Before using pick single colony with proper color for assays.</t>
  </si>
  <si>
    <t>W303 ade2-1 HMR::2EDA</t>
  </si>
  <si>
    <t>B00081</t>
  </si>
  <si>
    <t>WZY42</t>
  </si>
  <si>
    <t>Sharon Dent Lab (via Or Gozani lab)</t>
  </si>
  <si>
    <t>Used for histone mutagenesis via plasmid shuffle.  Note from Gloria Martin in Or Gozani\'s lab:  With regards to the strains and plasmids that we use to make histone mutants, please find attached a reference paper:  Briggs et al., Genes &amp; Dev. 2001 Dec15;15(24):3286-95    The strain we use is WZY42 carrying a URA plasmid HHT2-HHF2 WT (MATa ura3-52, lys2-801, ade2-101, trp1D63, his3D200, leu2D1, hht1-hhf1::LEU2 hht2-hhf2::HIS3, YCp50-copyII (ura+, HHT2-HHF2 WT, from Zhang et al 1998).  We use the plasmid pRS314-HHT2-HHF2 wild-type (TRP+) to mutagenize histone tail residues and then perform a plasmid shuffle with the strain mentioned before, selecting with TRP for the new mutagenized plasmid and replacing the URA+ plasmid that the strain originally has with FOA plates.</t>
  </si>
  <si>
    <t>histone mutagenesis</t>
  </si>
  <si>
    <t>MATa ura3-52, lys2-801, ade2-101, trp1Delta63, his3Delta200, leu2Delta1, hht1-hhf1::pWZ405-F2F9-LEU2, hht2-hhf2::pWZ403-F4F10-HIS3, YCp50-copyII (HHT2-HHF2)</t>
  </si>
  <si>
    <t>Zhang, W., Bone JR, Edmondson DG, Turner BM, and Roth SY. 1998. Essential and redundant functions of histone acetylation revealed by mutation of target lysines and loss of the Gcn5p acetyltransferase. EMBO J 17: 3155-3167.</t>
  </si>
  <si>
    <t>B00082</t>
  </si>
  <si>
    <t>FY406</t>
  </si>
  <si>
    <t>Jessica Downs Lab</t>
  </si>
  <si>
    <t>pRS316-HTA1-HTB1</t>
  </si>
  <si>
    <t>MATa His3Delta200 leu2Delta1 lys2-128 trp1Delta63 ura3-52 (hta1-htb1)Delta::LEU2 (hta2-htb2)Delta::TRP1  yCpSAB6 [pRS316-HTA1-HTB1]</t>
  </si>
  <si>
    <t>Referenced : Hirschhorn JN, AL Bortvin, SL Ricupero-Hovasse, and F Winston. 1995. A new class of histone H2A mutations in S. cerevisiae causes specific transcriptional defects in vivo. Mol. Cell. Biol. 15:1999-2009.    Nature 408, 1001-1004 (21 December 200). A role for S. cerevisiae histone H2A in DNA repair. Jessica Downs, Noel Lowndes, Stephen Jackson.</t>
  </si>
  <si>
    <t>B00083</t>
  </si>
  <si>
    <t>FHY3</t>
  </si>
  <si>
    <t>hta1S129A  FY406-based strains (hta1-htb1::LEU2, hta2-htb2::TRP1, (pAB6) were made by site directed mutagenesis of the wild-type HTA1-HTA2 sequence that was cloned from pAB6 into pRS414.</t>
  </si>
  <si>
    <t>h2a S129A</t>
  </si>
  <si>
    <t>MATa His3Delta200 leu2Delta1 lys2-128 trp1Delta63 ura3-52 (hta1-htb1)Delta::LEU2 (hta2-htb2)Delta::TRP1  [pRS414-hta1S129A-HTB1]</t>
  </si>
  <si>
    <t>pRS414-hta1S129A-HTB1</t>
  </si>
  <si>
    <t>B00084</t>
  </si>
  <si>
    <t>FHY8</t>
  </si>
  <si>
    <t>Jessica Downs</t>
  </si>
  <si>
    <t>h2a S129E</t>
  </si>
  <si>
    <t>MATa His3Delta200 leu2Delta1 lys2-128 trp1Delta63 ura3-52 (hta1-htb1)Delta::LEU2 (hta2-htb2)Delta::TRP1  [pRS414-hta1S129E-HTB1]</t>
  </si>
  <si>
    <t>Nature 408, 1001-1004 (21 December 200). A role for S. cerevisiae histone H2A in DNA repair. Jessica Downs, Noel Lowndes, Stephen Jackson.      Referenced : Hirschhorn JN, AL Bortvin, SL Ricupero-Hovasse, and F Winston. 1995. A new class of histone H2A mutations in S. cerevisiae causes specific transcriptional defects in vivo. Mol. Cell. Biol. 15:1999-2009</t>
  </si>
  <si>
    <t>B00085</t>
  </si>
  <si>
    <t>YPH278</t>
  </si>
  <si>
    <t>Heiter lab</t>
  </si>
  <si>
    <t>B00086</t>
  </si>
  <si>
    <t>Heterogeneous population - Before using pick single colony with proper color for assays.</t>
  </si>
  <si>
    <t>B00087</t>
  </si>
  <si>
    <t>B00088</t>
  </si>
  <si>
    <t>Phil Heiter Lab</t>
  </si>
  <si>
    <t>B00089</t>
  </si>
  <si>
    <t>swr1::KANMX</t>
  </si>
  <si>
    <t>13693 (clone ID)</t>
  </si>
  <si>
    <t>B8, B9</t>
  </si>
  <si>
    <t>MATalpha swr1::KANMX</t>
  </si>
  <si>
    <t>MATalpha BY4742 SWR1::KANMX4 his3Δ1 leu2Δ0 lys2Δ0 ura3Δ0</t>
  </si>
  <si>
    <t>B00090</t>
  </si>
  <si>
    <t>Mating type tester strain.</t>
  </si>
  <si>
    <t>mating type tester</t>
  </si>
  <si>
    <t>Clark, K. L. D. et al. 1993. Interactions among the subunits of the G protein involved in S. cerevisiae mating. Mol. Cell. Biol. 13: 1- 8.</t>
  </si>
  <si>
    <t>B00091</t>
  </si>
  <si>
    <t>B00092</t>
  </si>
  <si>
    <t>bar1Δ</t>
  </si>
  <si>
    <t>Jan Skotheim</t>
  </si>
  <si>
    <t>Used for mating type testing. Identifies Mat alpha mating type in halo assay.</t>
  </si>
  <si>
    <t>bar1Δ Mat a</t>
  </si>
  <si>
    <t>B00093</t>
  </si>
  <si>
    <t>sst2Δ</t>
  </si>
  <si>
    <t>Used for mating type testing. Identifies Mat a mating type in halo assay.</t>
  </si>
  <si>
    <t>sst2Δ Mat alpha</t>
  </si>
  <si>
    <t>B00094</t>
  </si>
  <si>
    <t>MAY1</t>
  </si>
  <si>
    <t>A4, A5</t>
  </si>
  <si>
    <t>Created from the Swr1-FLAG strain using the URA3 marker. Chromosomal integration of 3HA marker in C-terminus of Rvb1.</t>
  </si>
  <si>
    <t>Swr1-FLAG, Rvb1-3HA</t>
  </si>
  <si>
    <t>Maya Amit</t>
  </si>
  <si>
    <t>Swr1-FLAG, Rvb1-3HA  BY4741 MATa his3Δ1 leu2Δ0 met15Δ0 ura3Δ0</t>
  </si>
  <si>
    <t>Swr1-FLAG, Rvb1-3HA    done on the Swr1-FLAG strain using the URA3 marker    MATa his3∆1 leu2∆0 met15∆0 SWR1-3Flag-P RVB1-3HA</t>
  </si>
  <si>
    <t>B00095</t>
  </si>
  <si>
    <t>Swr1-FLAG</t>
  </si>
  <si>
    <t>SWR1 chromosomal gene was fused to three copies of the Flag epitope tag by a PCR-mediated method by utilizing the plasmid p3FLAG-KanMX as a template (S2) to produce strains SWR1-3Flag. The KanMX module integrated in the locus  was subsequently excised by the Cre-LoxP pop-out strategy.    Update: I found out that this strain still have G418 resistance. Wei 09/13/11</t>
  </si>
  <si>
    <t>BY4741 MATa his3Δ1 leu2Δ0 met15Δ0 ura3Δ0   SWR1-3Flag-P</t>
  </si>
  <si>
    <t>B00096</t>
  </si>
  <si>
    <t>Arp5-FLAG ies2::LEU2</t>
  </si>
  <si>
    <t>C8</t>
  </si>
  <si>
    <t>Knock out ies2 gene by LEU2 marker by transform PCR product amplified by ies2 5'KO/3'KO primers.</t>
  </si>
  <si>
    <t>WYY0217</t>
  </si>
  <si>
    <t>BY4741 Mat a his3delta1 leu2delta0 met15delta0 ura3delta0  ARP5-2xFLAG::URA3  ies2::LEU2</t>
  </si>
  <si>
    <t>B00097</t>
  </si>
  <si>
    <t>Arp5-FLAG ies6::LEU2</t>
  </si>
  <si>
    <t>C9</t>
  </si>
  <si>
    <t>Knock out ies6 gene by LEU2 marker in Arp5-FLAG strain.</t>
  </si>
  <si>
    <t>WYY0202</t>
  </si>
  <si>
    <t>BY4741 Mat a his3delta1 leu2delta0 met15delta0 ura3delta0  ARP5-2xFLAG::URA3  ies6::LEU2</t>
  </si>
  <si>
    <t>B00098</t>
  </si>
  <si>
    <t>Arp5-FLAG ino80::LEU2</t>
  </si>
  <si>
    <t>D1</t>
  </si>
  <si>
    <t>Knock out ino80 gene by LEU2 marker in Arp5-FLAG strain.</t>
  </si>
  <si>
    <t>WYY0201</t>
  </si>
  <si>
    <t>BY4741 Mat a his3delta1 leu2delta0 met15delta0 ura3delta0  ARP5-2xFLAG::URA3  ino80::LEU2</t>
  </si>
  <si>
    <t>B00099</t>
  </si>
  <si>
    <t>ies1::LEU2</t>
  </si>
  <si>
    <t>D2</t>
  </si>
  <si>
    <t>Knock out ies1 gene by LEU marker amplified from pRS405 with ies1 5\'KO and 3\'KO primers in BY4741 stain.</t>
  </si>
  <si>
    <t>BY4741 Mat a his3delta1 leu2delta0 met15delta0 ura3delta0  ies1::LEU2</t>
  </si>
  <si>
    <t>B00100</t>
  </si>
  <si>
    <t>ies2::LEU2</t>
  </si>
  <si>
    <t>D3</t>
  </si>
  <si>
    <t>Knock out ies2 gene by LEU marker amplified from pRS405 with ies2 5'KO and 3'KO primers in BY4741 stain.</t>
  </si>
  <si>
    <t>WYY0221</t>
  </si>
  <si>
    <t>BY4741 Mat a his3delta1 leu2delta0 met15delta0 ura3delta0  ies2::LEU2</t>
  </si>
  <si>
    <t>B00101</t>
  </si>
  <si>
    <t>ies6::LEU2</t>
  </si>
  <si>
    <t>D4</t>
  </si>
  <si>
    <t>Knock out ies6 gene by LEU marker amplified from pRS405 with ies6 5'KO and 3'KO primers in BY4741 stain.</t>
  </si>
  <si>
    <t>WYY0222</t>
  </si>
  <si>
    <t>BY4741 Mat a his3delta1 leu2delta0 met15delta0 ura3delta0  ies6::LEU2</t>
  </si>
  <si>
    <t>B00102</t>
  </si>
  <si>
    <t>arp5::LEU2</t>
  </si>
  <si>
    <t>D5</t>
  </si>
  <si>
    <t>Knock out arp5 gene by LEU marker amplified from pRS405 with arp5 5'KO and 3'KO primers in BY4741 stain.</t>
  </si>
  <si>
    <t>BY4741 Mat a his3delta1 leu2delta0 met15delta0 ura3delta0  arp5::LEU2</t>
  </si>
  <si>
    <t>B00103</t>
  </si>
  <si>
    <t>DDY1810</t>
  </si>
  <si>
    <t>Kobor Lab</t>
  </si>
  <si>
    <t>protease free strain. For the expression of GST tagged Yaf9.</t>
  </si>
  <si>
    <t>Protease free yeast strain</t>
  </si>
  <si>
    <t>protease free yeast strain for the expression of GST tagged YAf9.    prb1-1122, pep4-3, pel-451</t>
  </si>
  <si>
    <t>prb1-1122, pep4-3, pel-451</t>
  </si>
  <si>
    <t>B00104</t>
  </si>
  <si>
    <t>MAY2</t>
  </si>
  <si>
    <t>A6, A7</t>
  </si>
  <si>
    <t>Rvb1 tagged on C-terminus with 3HA conjugated to URA3 marker.  Done on BY4741 strain</t>
  </si>
  <si>
    <t>Rvb1-3HA</t>
  </si>
  <si>
    <t>Rvb1-3HA (URA3)  MATa his3Δ1 leu2Δ0 met15Δ0</t>
  </si>
  <si>
    <t>B00105</t>
  </si>
  <si>
    <t>Ies2-FLAG</t>
  </si>
  <si>
    <t>D6</t>
  </si>
  <si>
    <t>Knock in FLAG tag with URA3 marker to the C-terminal of IES2 in BY4741 strain.</t>
  </si>
  <si>
    <t>WYY0224</t>
  </si>
  <si>
    <t>BY4741Mat a his3delta1 leu2delta0 met15delta0 ura3delta0  IES2-2xFLAG::URA3</t>
  </si>
  <si>
    <t>Knock in Flag tag with URA marker to Ies2 gene locus</t>
  </si>
  <si>
    <t>B00106</t>
  </si>
  <si>
    <t>IRC5-FLAG</t>
  </si>
  <si>
    <t>D7</t>
  </si>
  <si>
    <t>Knock in FLAG tag with URA3 marker at the C-terminal of IRC5 gene.</t>
  </si>
  <si>
    <t>BY4741 Mat a his3delta1 leu2delta0 met15delta0 ura3delta0  IRC5-2xFLAG::URA3</t>
  </si>
  <si>
    <t>Knock in FLAG tag with URA3 marker at the C-terminal of IRC5 gene locus.</t>
  </si>
  <si>
    <t>B00107</t>
  </si>
  <si>
    <t>SWR1-FLAG swc2::URA3</t>
  </si>
  <si>
    <t>Yeast Stocks #15 (EKS)</t>
  </si>
  <si>
    <t>I7</t>
  </si>
  <si>
    <t>SWR1 has chromosomal C-terminus tag with no marker.</t>
  </si>
  <si>
    <t>PRY0001</t>
  </si>
  <si>
    <t>Patricia Respuela</t>
  </si>
  <si>
    <t>BY4741 MATa his3Δ1 leu2Δ0 met15Δ0 swc2::URA3  SWR1-3Flag-P</t>
  </si>
  <si>
    <t>B00108</t>
  </si>
  <si>
    <t>SWR1-FLAG swc3::URA3</t>
  </si>
  <si>
    <t>I8</t>
  </si>
  <si>
    <t>SWR1 has chromosomal C-terminus Flag tag with no marker.</t>
  </si>
  <si>
    <t>PRY0002</t>
  </si>
  <si>
    <t>BY4741 MATa his3Δ1 leu2Δ0 met15Δ0 swc3::URA3  SWR1-3Flag-P</t>
  </si>
  <si>
    <t>B00109</t>
  </si>
  <si>
    <t>SWR1-FLAG swc6::URA3</t>
  </si>
  <si>
    <t>I9</t>
  </si>
  <si>
    <t>PRY0003</t>
  </si>
  <si>
    <t>BY4741 MATa his3Δ1 leu2Δ0 met15Δ0 swc6::URA3  SWR1-3Flag-P</t>
  </si>
  <si>
    <t>B00110</t>
  </si>
  <si>
    <t>CTF4-25</t>
  </si>
  <si>
    <t>F. Spencer</t>
  </si>
  <si>
    <t>B9, C7</t>
  </si>
  <si>
    <t>The reference listed above does not technically list the strain listed here but appears to be the publication from which it is derived.</t>
  </si>
  <si>
    <t>MATalpha ura3-52 lys2-801 ade2-101 his3D200 trp1D1 ctf4-25   +CFIII (D8B.d.YPH278) URA3 SUP11</t>
  </si>
  <si>
    <t>\"Severe colony sectoring phenotype\"</t>
  </si>
  <si>
    <t>Kouprina, N. et al. 1992. CTF4 (CHL15) mutants exhibit defective DNA metabolism in the Yeast Saccharomyces cerevisiae. Molecular and Cellular Biology. 12: 5736-5747.</t>
  </si>
  <si>
    <t>B00111</t>
  </si>
  <si>
    <t>CTY005</t>
  </si>
  <si>
    <t>Caroline</t>
  </si>
  <si>
    <t>Clone #4</t>
  </si>
  <si>
    <t>Mat a his3delta1, leu2delta0, met15delta0 ura3delta0 ino80::LEU2</t>
  </si>
  <si>
    <t>B00112</t>
  </si>
  <si>
    <t>CTY006</t>
  </si>
  <si>
    <t>Clone #10</t>
  </si>
  <si>
    <t>B00113</t>
  </si>
  <si>
    <t>CTY007</t>
  </si>
  <si>
    <t>B00114</t>
  </si>
  <si>
    <t>YPH1015</t>
  </si>
  <si>
    <t>YFS1150 colony sectoring strain</t>
  </si>
  <si>
    <t>MATa ura3-52 lys2-801 ade2-101 his3D200 trp1D63 leu2D1   + CFIII HIS3 SUP11</t>
  </si>
  <si>
    <t>B00115</t>
  </si>
  <si>
    <t>YPH1021</t>
  </si>
  <si>
    <t>YFS1153 colony sectoring strain</t>
  </si>
  <si>
    <t>MAT a ura3-52 lys2-801 ade2-101 his3D200 trp1D63 leu2D1   + CFIII TRP1 SUP11</t>
  </si>
  <si>
    <t>B00116</t>
  </si>
  <si>
    <t>CTF4-43</t>
  </si>
  <si>
    <t>ctf4-43 colony sectoring strain</t>
  </si>
  <si>
    <t>MATalpha ura3-52 lys2-801 ade2-101 his3D200 trp1D1 ctf4-43  +CFIII (D8B.d.YPH278) URA3 SUP11</t>
  </si>
  <si>
    <t>Moderate colony sectoring phenotype</t>
  </si>
  <si>
    <t>B00117</t>
  </si>
  <si>
    <t>CTY008</t>
  </si>
  <si>
    <t>X. Shen</t>
  </si>
  <si>
    <t>C9, D7, D8</t>
  </si>
  <si>
    <t>ino80::LEU2 + INO80-FLAG plasmid</t>
  </si>
  <si>
    <t>BY4741 Mat A his3D1 leu2D0 met15D0 ura3D0 ino80::LEU2 + pYX112 (INO80-FLAG, URA marker)</t>
  </si>
  <si>
    <t>pYX112 (INO80-FLAG, URA)</t>
  </si>
  <si>
    <t>Shen, X. et al. 2000. A chromatin remodelling complex involved in transcription and DNA processing. Nature. 406. (methods section)</t>
  </si>
  <si>
    <t>B00118</t>
  </si>
  <si>
    <t>CTY009</t>
  </si>
  <si>
    <t>D1, D2</t>
  </si>
  <si>
    <t>ino80::LEU2 + INO80 ts plasmid A</t>
  </si>
  <si>
    <t>BY4741 Mat A his3D1 leu2D0 met15D0 ura3D0 ino80::LEU2 + pYX 122 (temp sen. ino80 A, HIS)</t>
  </si>
  <si>
    <t>pYX122 (temp sen. ino80 A, HIS)</t>
  </si>
  <si>
    <t>Shen, X. et al. 2000. A chromatin remodelling complex involved in transcription and DNA processing. Nature. 406.</t>
  </si>
  <si>
    <t>YES, lethal at 37, sick at 30C</t>
  </si>
  <si>
    <t>B00119</t>
  </si>
  <si>
    <t>CTY010</t>
  </si>
  <si>
    <t>X. Shen (Plasmid)</t>
  </si>
  <si>
    <t>YES, lethal at 37, slow at 30 C, better than ino80 delta at 23 C.</t>
  </si>
  <si>
    <t>B00120</t>
  </si>
  <si>
    <t>AWWY0001-1C</t>
  </si>
  <si>
    <t>Jonathan Turner</t>
  </si>
  <si>
    <t>Haploid from sporulation of AWWY0001 diploid. TRP, no CF VII</t>
  </si>
  <si>
    <t>YPH279 swr1∆</t>
  </si>
  <si>
    <t>YPH279: MATα ura3-52 lys2-801 ade2-101 his3Delta200 TRP1 leu2Delta1  swr1::LEU2</t>
  </si>
  <si>
    <t>B00121</t>
  </si>
  <si>
    <t>AWWY0001-2A</t>
  </si>
  <si>
    <t>Haploid from sporulation of AWWY0001 diploid. HIS, no CFVII</t>
  </si>
  <si>
    <t>YPH279: MATα ura3-52 lys2-801 ade2-101 HIS3 trpDelta1 leu2Delta1  swr1::LEU2</t>
  </si>
  <si>
    <t>B00122</t>
  </si>
  <si>
    <t>AWWY0001-3B</t>
  </si>
  <si>
    <t>YPH279: MATa ura3-52 lys2-801 ade2-101 his3Delta200 TRP1 leu2Delta1  swr1::LEU2</t>
  </si>
  <si>
    <t>B00123</t>
  </si>
  <si>
    <t>AWWY0001-3C</t>
  </si>
  <si>
    <t>Haploid from sporulation of AWWY0001 diploid. TRP, URA (on CFVII)</t>
  </si>
  <si>
    <t>YPH279: MATα ura3-52 lys2-801 ade2-101 his3Delta200 TRP1 leu2Delta1 CFVII (RAD2.d. YPH277) URA3 SUP11   swr1::LEU2</t>
  </si>
  <si>
    <t>B00124</t>
  </si>
  <si>
    <t>AWWY0001-5B</t>
  </si>
  <si>
    <t>Haploid from sporulation of AWWY0001 diploid. HIS, no CF VII</t>
  </si>
  <si>
    <t>YPH279: MATa ura3-52 lys2-801 ade2-101 HIS3 trpDelta1 leu2Delta1  swr1::LEU2</t>
  </si>
  <si>
    <t>B00125</t>
  </si>
  <si>
    <t>AWWY0001-6C</t>
  </si>
  <si>
    <t>Haploid from sporulation of AWWY0001 diploid. HIS, URA (on CFVII)</t>
  </si>
  <si>
    <t>YPH279: MATa ura3-52 lys2-801 ade2-101 HIS3 trpDelta1 leu2Delta1 CFVII (RAD2.d. YPH277) URA3 SUP11   swr1::LEU2</t>
  </si>
  <si>
    <t>B00126</t>
  </si>
  <si>
    <t>CTY011</t>
  </si>
  <si>
    <t>D4, D5</t>
  </si>
  <si>
    <t>ino80::LEU2 + INO80 ts plasmid D</t>
  </si>
  <si>
    <t>BY4741 Mat A his3D1 leu2D0 met15D0 ura3D0 ino80::LEU2 + pYX 122 (temp sen. ino80 D, HIS)</t>
  </si>
  <si>
    <t>pYX122 (temp sen. ino80 D, HIS)</t>
  </si>
  <si>
    <t>B00127</t>
  </si>
  <si>
    <t>CTY012</t>
  </si>
  <si>
    <t>This strain is different from CTY011 only in that I selected a different E. coli colony containing the pYX122 D plasmid (called 2 here) to transform into the ino80::LEU2 background.</t>
  </si>
  <si>
    <t>BY4741 Mat A his3D1 leu2D0 met15D0 ura3D0 ino80::LEU2 + pYX 122 (temp sen. ino80 D (2), HIS)</t>
  </si>
  <si>
    <t>B00128</t>
  </si>
  <si>
    <t>W303-1A</t>
  </si>
  <si>
    <t>M. Cyert</t>
  </si>
  <si>
    <t>D9, E1</t>
  </si>
  <si>
    <t>Originally a gift from Sepp Kohlwein (Graz, Austria)    Sold by Open Biosystems, cat no. YSC1058</t>
  </si>
  <si>
    <t>YSC1058</t>
  </si>
  <si>
    <t>MATa ura3-52 trp1Δ2 leu2-3_112 his3-11 ade2-1 can1-100</t>
  </si>
  <si>
    <t>B00129</t>
  </si>
  <si>
    <t>B00130</t>
  </si>
  <si>
    <t>YPH 280-2A</t>
  </si>
  <si>
    <t>Ashby</t>
  </si>
  <si>
    <t>E2</t>
  </si>
  <si>
    <t>This was derived from a tetrad dissection performed on sporulated YPH 280. Gentoype was determined by replica plating onto selecting mating and mating type determined via pheromone mating type tester assay.</t>
  </si>
  <si>
    <t>Haploid derived from YPH 280 Tetrad</t>
  </si>
  <si>
    <t>MAT alpha ura3-52 lys2-801 ade2-101 HIS3 trpDelta1 leu2Delta1</t>
  </si>
  <si>
    <t>B00131</t>
  </si>
  <si>
    <t>YPH 280-2B</t>
  </si>
  <si>
    <t>E3</t>
  </si>
  <si>
    <t>MAT a ura3-52 lys2-801 ade2-101 HIS3 TRP1 leu2Delta1</t>
  </si>
  <si>
    <t>B00132</t>
  </si>
  <si>
    <t>YPH280-2C</t>
  </si>
  <si>
    <t>E4</t>
  </si>
  <si>
    <t>MAT alpha ura3-52 lys2-801 ade2-101 his3delta200 trpDelta1 leu2Delta1</t>
  </si>
  <si>
    <t>B00133</t>
  </si>
  <si>
    <t>YPH280-3A</t>
  </si>
  <si>
    <t>E5</t>
  </si>
  <si>
    <t>MAT a ura3-52 lys2-801 ade2-101 HIS3 trpDelta1 leu2Delta1 CFIII (CEN3.L. YPH278) URA3 SUP11</t>
  </si>
  <si>
    <t>B00134</t>
  </si>
  <si>
    <t>YPH 280-3B</t>
  </si>
  <si>
    <t>E6</t>
  </si>
  <si>
    <t>MAT a ura3-52 lys2-801 ade2-101 his3delta200 TRP leu2Delta1 CFIII (CEN3.L. YPH278) URA3 SUP11</t>
  </si>
  <si>
    <t>B00135</t>
  </si>
  <si>
    <t>YPH 280-3C</t>
  </si>
  <si>
    <t>E7</t>
  </si>
  <si>
    <t>MAT alpha ura3-52 lys2-801 ade2-101 his3delta200 TRP leu2Delta1 CFIII (CEN3.L. YPH278) URA3 SUP11</t>
  </si>
  <si>
    <t>B00136</t>
  </si>
  <si>
    <t>YPH280-3D</t>
  </si>
  <si>
    <t>E8</t>
  </si>
  <si>
    <t>MAT alpha ura3-52 lys2-801 ade2-101 HIS3 trp1Delta leu2Delta1 CFIII (CEN3.L. YPH278) URA3 SUP11</t>
  </si>
  <si>
    <t>B00137</t>
  </si>
  <si>
    <t>AWWY0001-6b2</t>
  </si>
  <si>
    <t>YPH279: MATα ura3-52 lys2-801 ade2-101 HIS3 trpDelta1 leu2Delta1 CFVII (RAD2.d. YPH277) URA3 SUP11   swr1::LEU2</t>
  </si>
  <si>
    <t>B00138</t>
  </si>
  <si>
    <t>AWWY0001-6D2</t>
  </si>
  <si>
    <t>Haploid from sporulation of AWWY0001 diploid. TRP, no CFVII.</t>
  </si>
  <si>
    <t>B00139</t>
  </si>
  <si>
    <t>YPH279-1A</t>
  </si>
  <si>
    <t>Haploid from sporulation of YPH 279. HIS.</t>
  </si>
  <si>
    <t>MATα ura3-52 lys2-801 ade2-101 HIS3 trpDelta1 leu2Delta1 CFVII (RAD2.d. YPH277) URA3 SUP11</t>
  </si>
  <si>
    <t>B00140</t>
  </si>
  <si>
    <t>YPH279-5A</t>
  </si>
  <si>
    <t>Haploid from sporulation of YPH 279. TRP.</t>
  </si>
  <si>
    <t>MATa ura3-52 lys2-801 ade2-101 his3Delta200 TRP1 leu2Delta1 CFVII (RAD2.d. YPH277) URA3 SUP11</t>
  </si>
  <si>
    <t>B00141</t>
  </si>
  <si>
    <t>AWWY0002-4</t>
  </si>
  <si>
    <t>Homozygous swr1? isolated from mating of AWWY0001-6C and AWWY0001-3C.</t>
  </si>
  <si>
    <t>YPH279 swr1∆/swr1Δ</t>
  </si>
  <si>
    <t>YPH279: MATa/MAT alpha ura3-52/ura3-52 lys2-801/lys2-801 ade2-101/ade2-101 HIS3/his3Delta200 trpDelta1/TRP1 leu2Delta1/leu2Delta1 CFVII (RAD2.d. YPH277) URA3 SUP11/CFVII (RAD2.d. YPH277) URA3 SUP11   swr1::LEU2/swr1::LEU2</t>
  </si>
  <si>
    <t>B00142</t>
  </si>
  <si>
    <t>AWWY0002-6</t>
  </si>
  <si>
    <t>B00143</t>
  </si>
  <si>
    <t>AWWY0002-7</t>
  </si>
  <si>
    <t>B00144</t>
  </si>
  <si>
    <t>S96</t>
  </si>
  <si>
    <t>Mike Snyder lab</t>
  </si>
  <si>
    <t>Isogenic to S288C</t>
  </si>
  <si>
    <t>Used for mating with YJM789 for allelic variation studies</t>
  </si>
  <si>
    <t>MATa, lys5, LYS2, gal2 ho::loxp, CYH</t>
  </si>
  <si>
    <t>Used in Mancera et al, Nature v.454, 2008</t>
  </si>
  <si>
    <t>B00145</t>
  </si>
  <si>
    <t>S1767</t>
  </si>
  <si>
    <t>Used for mating with HS959 for allelic variation studies</t>
  </si>
  <si>
    <t>MATalpha, lys2, ho::loxp,</t>
  </si>
  <si>
    <t>Used in Zheng et al., v.464 Nature 2010  Genetic analysis of variation in transcription factor binding in yeast</t>
  </si>
  <si>
    <t>B00146</t>
  </si>
  <si>
    <t>YJM789</t>
  </si>
  <si>
    <t>Isolated from the lung of an AIDS patient.  Able to grow at 42 °C, form pseudohyphae and undergo colony-morphology switching.  Hypersensitive to cycloheximide.  Polymorphic, one difference every 150 bases relative to sequenced strain</t>
  </si>
  <si>
    <t>Used for mating with S96 for allelic variation studies</t>
  </si>
  <si>
    <t>MATalpha LYS5, lys2, ho::hisG, cyh</t>
  </si>
  <si>
    <t>B00147</t>
  </si>
  <si>
    <t>HS959</t>
  </si>
  <si>
    <t>Isogenic to S288C    KANMX marker is still present. Can knock out with Cre expression.</t>
  </si>
  <si>
    <t>Used for mating with S1767 for allelic variation studies</t>
  </si>
  <si>
    <t>MATa, lys2, ho::KAN loxP,</t>
  </si>
  <si>
    <t>B00148</t>
  </si>
  <si>
    <t>SLY431</t>
  </si>
  <si>
    <t>Soni Lacefield</t>
  </si>
  <si>
    <t>Strain used for SNP mapping.</t>
  </si>
  <si>
    <t>W303xYJM789 - allelic variation strain</t>
  </si>
  <si>
    <t>MATa/MATalpha, ura3-1/URA3, leu2,3-112/ LEU2, his3-11/ HIS3, trp1-1/  TRP1, ade2-1/ADE2, can1-100/ CAN1, lys2/LYS2, gal2/GAL2.</t>
  </si>
  <si>
    <t>Lacefield and Murray, Nature Genetics 2007</t>
  </si>
  <si>
    <t>B00149</t>
  </si>
  <si>
    <t>SLY173</t>
  </si>
  <si>
    <t>Murray lab, Soni Lacefield</t>
  </si>
  <si>
    <t>Soni Lacefield: cross of dissection of SLY41, crossing spore 5Dx2B</t>
  </si>
  <si>
    <t>LacI-GFP, LacO</t>
  </si>
  <si>
    <t>ade2/ade2 can1/can1 leu2/leu2 his3/his3   ura3/cyc1promLacI(d)-GFP-URA3  LacO:TRP1/LacO:TRP1</t>
  </si>
  <si>
    <t>pAFS152</t>
  </si>
  <si>
    <t>B00150</t>
  </si>
  <si>
    <t>WYY0025</t>
  </si>
  <si>
    <t>D8</t>
  </si>
  <si>
    <t>Heterozygote ino80::HIS</t>
  </si>
  <si>
    <t>BY4743 MATa/α his3Δ1/his3Δ1 leu2Δ0/leu2Δ0 LYS2/lys2Δ0 met15Δ0/MET15 ura3Δ0/ura3Δ0  ino80::HIS3/INO80</t>
  </si>
  <si>
    <t>Normal growth</t>
  </si>
  <si>
    <t>B00151</t>
  </si>
  <si>
    <t>Heterozygote ino80::LEU2</t>
  </si>
  <si>
    <t>D9</t>
  </si>
  <si>
    <t>BY4743 MATa/α his3Δ1/his3Δ1 leu2Δ0/leu2Δ0 LYS2/lys2Δ0 met15Δ0/MET15 ura3Δ0/ura3Δ0  ino80::LEU2/INO80</t>
  </si>
  <si>
    <t>B00152</t>
  </si>
  <si>
    <t>Heterozygote ies6::HIS</t>
  </si>
  <si>
    <t>E1</t>
  </si>
  <si>
    <t>WYY0027</t>
  </si>
  <si>
    <t>BY4743 MATa/α his3Δ1/his3Δ1 leu2Δ0/leu2Δ0 LYS2/lys2Δ0 met15Δ0/MET15 ura3Δ0/ura3Δ0  ies6::HIS/IES6</t>
  </si>
  <si>
    <t>Normal Growth</t>
  </si>
  <si>
    <t>B00153</t>
  </si>
  <si>
    <t>Heterozygote ies6::LEU</t>
  </si>
  <si>
    <t>WYY0028</t>
  </si>
  <si>
    <t>BY4743 MATa/α his3Δ1/his3Δ1 leu2Δ0/leu2Δ0 LYS2/lys2Δ0 met15Δ0/MET15 ura3Δ0/ura3Δ0  ies6::LEU2/IES6</t>
  </si>
  <si>
    <t>B00154</t>
  </si>
  <si>
    <t>WYY0029</t>
  </si>
  <si>
    <t>Heterozygote arp5::HIS</t>
  </si>
  <si>
    <t>BY4743 MATa/α his3Δ1/his3Δ1 leu2Δ0/leu2Δ0 LYS2/lys2Δ0 met15Δ0/MET15 ura3Δ0/ura3Δ0  arp5::HIS3/ARP5</t>
  </si>
  <si>
    <t>B00155</t>
  </si>
  <si>
    <t>Heterozygote arp5::LEU</t>
  </si>
  <si>
    <t>WYY0030</t>
  </si>
  <si>
    <t>BY4743 MATa/α his3Δ1/his3Δ1 leu2Δ0/leu2Δ0 LYS2/lys2Δ0 met15Δ0/MET15 ura3Δ0/ura3Δ0  arp5::LEU2/ARP5</t>
  </si>
  <si>
    <t>B00156</t>
  </si>
  <si>
    <t>BY4742</t>
  </si>
  <si>
    <t>S288C</t>
  </si>
  <si>
    <t>MATalpha his3Δ1 leu2Δ0 lys2Δ0 ura3Δ0</t>
  </si>
  <si>
    <t>B00157</t>
  </si>
  <si>
    <t>JKM179</t>
  </si>
  <si>
    <t>Jim Haber lab</t>
  </si>
  <si>
    <t>Deletion of INO80 is lethal in this strain.</t>
  </si>
  <si>
    <t>Gal-HO DSB strain (NHEJ)</t>
  </si>
  <si>
    <t>ho hmlΔ::ADE1 MATα hmrΔ::ADE1 ade1-100 leu2-3,112 trp1Δ::hisG lys5 ura3-52 ade3::GAL::HO</t>
  </si>
  <si>
    <t>Strain developed in James Haber lab used for double-strand break assays.</t>
  </si>
  <si>
    <t>B00158</t>
  </si>
  <si>
    <t>JKM161</t>
  </si>
  <si>
    <t>Gal-HO DSB strain (HR)</t>
  </si>
  <si>
    <t>ho HMLα MATa hmrΔ::ADE1 ade1-100 leu2-3,112 trp1Δ::hisG lys5 ura3-52 ade3::GAL::HO</t>
  </si>
  <si>
    <t>Strain developed in James Haber lab used for double-strand break assays and homologous recombination repair</t>
  </si>
  <si>
    <t>B00159</t>
  </si>
  <si>
    <t>YPH279-1A5A</t>
  </si>
  <si>
    <t>Diploid from mating of YPH279-1A and YPH279-5A. Diploid for CFVII.</t>
  </si>
  <si>
    <t>Colony Sectoring strain—diploid</t>
  </si>
  <si>
    <t>MATa/Matalpha ura3-52/ura3-52 lys2-801/ys2-801 ade2-101/ade2-101 his3Delta200/HIS3 TRP1/trpDelta1 leu2Delta1/leu2Delta1 CFVII (RAD2.d. YPH277) URA3 SUP11/CFVII (RAD2.d. YPH277) URA3 SUP11</t>
  </si>
  <si>
    <t>B00160</t>
  </si>
  <si>
    <t>yHA27</t>
  </si>
  <si>
    <t>Sussan Gasser via Haico van Attikum</t>
  </si>
  <si>
    <t>JKM179 DSB strain (NHEJ) Ino80-Myc</t>
  </si>
  <si>
    <t>ho hmlΔ::ADE1 MATα hmrΔ::ADE1 ade1-100 leu2-3,112 trp1Δ::hisG lys5 ura3-52 ade3::GAL::HO  Ino80-13myc-KanMX4</t>
  </si>
  <si>
    <t>Strain developed in James Haber lab used for double-strand break assays.  Modified with Ino80-13Myc in Sussan Gasser\'s lab.</t>
  </si>
  <si>
    <t>B00161</t>
  </si>
  <si>
    <t>yHA65</t>
  </si>
  <si>
    <t>JKM179 DSB strain (NHEJ) Swr1-6HA</t>
  </si>
  <si>
    <t>ho hmlΔ::ADE1 MATα hmrΔ::ADE1 ade1-100 leu2-3,112 trp1Δ::hisG lys5 ura3-52 ade3::GAL::HO  Swr1-6HA-TRP1</t>
  </si>
  <si>
    <t>Strain developed in James Haber lab used for double-strand break assays.  Modified with Swr1-6HA in Sussan Gasser\'s lab.</t>
  </si>
  <si>
    <t>B00162</t>
  </si>
  <si>
    <t>WYY0031</t>
  </si>
  <si>
    <t>Heterozygote ino80::HIS arp5::LEU</t>
  </si>
  <si>
    <t>BY4743 MATa/α his3Δ1/his3Δ1 leu2Δ0/leu2Δ0 LYS2/lys2Δ0 met15Δ0/MET15 ura3Δ0/ura3Δ0   ino80::HIS/INO80  arp5::LEU/ARP5</t>
  </si>
  <si>
    <t>B00163</t>
  </si>
  <si>
    <t>WYY0032</t>
  </si>
  <si>
    <t>Heterozygote ino80::HIS ies2::LEU</t>
  </si>
  <si>
    <t>BY4743 MATa/α his3Δ1/his3Δ1 leu2Δ0/leu2Δ0 LYS2/lys2Δ0 met15Δ0/MET15 ura3Δ0/ura3Δ0   ino80::HIS/INO80  ies2::LEU/IES2</t>
  </si>
  <si>
    <t>B00164</t>
  </si>
  <si>
    <t>Heterozygote ino80::HIS ies6::LEU</t>
  </si>
  <si>
    <t>Heterozygote ino80::HIS ies6::LEU WYY0033</t>
  </si>
  <si>
    <t>BY4743 MATa/α his3Δ1/his3Δ1 leu2Δ0/leu2Δ0 LYS2/lys2Δ0 met15Δ0/MET15 ura3Δ0/ura3Δ0   ino80::HIS/INO80  ies6::LEU/IES6</t>
  </si>
  <si>
    <t>B00165</t>
  </si>
  <si>
    <t>Heterozygote ies6::HIS arp5::LEU</t>
  </si>
  <si>
    <t>WYY0208</t>
  </si>
  <si>
    <t>BY4743 MATa/α his3Δ1/his3Δ1 leu2Δ0/leu2Δ0 LYS2/lys2Δ0 met15Δ0/MET15 ura3Δ0/ura3Δ0   ies6::HIS/IES6  arp5::LEU/ARP5</t>
  </si>
  <si>
    <t>B00166</t>
  </si>
  <si>
    <t>WYY0035</t>
  </si>
  <si>
    <t>E9</t>
  </si>
  <si>
    <t>Heterozygote ies6::HIS ies2::LEU</t>
  </si>
  <si>
    <t>BY4743 MATa/α his3Δ1/his3Δ1 leu2Δ0/leu2Δ0 LYS2/lys2Δ0 met15Δ0/MET15 ura3Δ0/ura3Δ0   ies6::HIS/IES6  ies2::LEU/IES2</t>
  </si>
  <si>
    <t>B00167</t>
  </si>
  <si>
    <t>WYY0036</t>
  </si>
  <si>
    <t>F1</t>
  </si>
  <si>
    <t>Heterozygote arp5::HIS ies2::LEU</t>
  </si>
  <si>
    <t>BY4743 MATa/α his3Δ1/his3Δ1 leu2Δ0/leu2Δ0 LYS2/lys2Δ0 met15Δ0/MET15 ura3Δ0/ura3Δ0   arp5::HIS/ARP5  ies2::LEU/IES2</t>
  </si>
  <si>
    <t>B00168</t>
  </si>
  <si>
    <t>CTY0013</t>
  </si>
  <si>
    <t>Created by using pRS series URA marker to KO Bar1 via Bar1 KO primers. Screened via UP/DOWN Bar1 primers using EPCR50.</t>
  </si>
  <si>
    <t>4741 bar1::URA3</t>
  </si>
  <si>
    <t>MATa his3Δ1 leu2Δ0 met15Δ0 ura3Δ0 bar1::URA3</t>
  </si>
  <si>
    <t>B00169</t>
  </si>
  <si>
    <t>B00170</t>
  </si>
  <si>
    <t>R1158 (Tet-off strain from Hughes Lab)</t>
  </si>
  <si>
    <t>Tim Hughes Lab</t>
  </si>
  <si>
    <t>Use with RP188 plasmid to create tet-regulated promoter.  Tet activator (tTA*, which dissociates in the presence of doxycyline.  The yTHC mutant strains are provided in the haploid MATa strain R1158. This strain was created from the  background strain BY4741 by a one-step integration of the tTA transactivator, under the control of the CMV  promoter, at the URA3 locus (Hughes, Marton et al. 2000).</t>
  </si>
  <si>
    <t>CMV-tTA at URA3 locus</t>
  </si>
  <si>
    <t>BY4741 URA::CMV-tTA MATa his3-1 leu2-0 met15-0</t>
  </si>
  <si>
    <t>Hughes et al., 2000.  \"Exploration of Essential Gene Functions via Titratable Promoter Alleles\", Mnaimneh et al., Cell 2004.</t>
  </si>
  <si>
    <t>B00171</t>
  </si>
  <si>
    <t>JKM161 arp8::LEU2</t>
  </si>
  <si>
    <t>Yeast Stocks #10 (Ashby Morrison)</t>
  </si>
  <si>
    <t>This is clone #55, slow growth.    Leaky gal induction. Need to increase galactose and glucose to 4% for tight regulation.</t>
  </si>
  <si>
    <t>HO DSB strain arp8Δ</t>
  </si>
  <si>
    <t>ho HMLα MATa hmrΔ::ADE1 ade1-100 leu2-3,112 trp1Δ::hisG lys5 ura3-52 ade3::GAL::HO   arp8::LEU2</t>
  </si>
  <si>
    <t>B00172</t>
  </si>
  <si>
    <t>JKM179 arp8::LEU2 +pRS416-INO80-2F</t>
  </si>
  <si>
    <t>Ino80-2Flag vector details in attachment.</t>
  </si>
  <si>
    <t>ho hmlΔ::ADE1 MATα hmrΔ::ADE1 ade1-100 leu2-3,112 trp1Δ::hisG lys5 ura3-52 ade3::GAL::HO   arp8::LEU2 [pRS416-INO80-2F]</t>
  </si>
  <si>
    <t>pRS416-INO80-2Flag</t>
  </si>
  <si>
    <t>Yes, of unknown origin.</t>
  </si>
  <si>
    <t>B00173</t>
  </si>
  <si>
    <t>BY4741 ino80::HIS3 +pRS416-Ino80-2F</t>
  </si>
  <si>
    <t>Ino80-2Flag</t>
  </si>
  <si>
    <t>MATa his3Δ1 leu2Δ0 met15Δ0 ura3Δ0   ino80::HIS3 [pRS416-INO80-2F]</t>
  </si>
  <si>
    <t>pRS416-Ino80-2Flag</t>
  </si>
  <si>
    <t>Shen et al., Nature 2000.</t>
  </si>
  <si>
    <t>B00174</t>
  </si>
  <si>
    <t>BY4741 ino80::HIS3 +pRS416-ino80(GAT)-2F</t>
  </si>
  <si>
    <t>pRS416-ino80 construct contains K737A mutation in ATPase domain to disrupt function.</t>
  </si>
  <si>
    <t>ATPase mutant Ino80-2F</t>
  </si>
  <si>
    <t>MATa his3Δ1 leu2Δ0 met15Δ0 ura3Δ0   ino80::HIS3 [pRS416-ino80(GAT)-2F]</t>
  </si>
  <si>
    <t>ATPase mutant.</t>
  </si>
  <si>
    <t>pRS416-ino80(GAT)-2Flag</t>
  </si>
  <si>
    <t>B00175</t>
  </si>
  <si>
    <t>BY4741 ino80::HIS3 +pRS416-ino80(GRT)-2F</t>
  </si>
  <si>
    <t>pRS416-ino80 construct contains K737R mutation in ATPase domain to disrupt function.</t>
  </si>
  <si>
    <t>ino80 ATPase mutant</t>
  </si>
  <si>
    <t>MATa his3Δ1 leu2Δ0 met15Δ0 ura3Δ0   ino80::HIS3 [pRS416-ino80(GRT)-2F]</t>
  </si>
  <si>
    <t>ATPase mutant</t>
  </si>
  <si>
    <t>pRS416-Ino80(GRT)-2Flag</t>
  </si>
  <si>
    <t>B00176</t>
  </si>
  <si>
    <t>ies6::HIS shuffle A1</t>
  </si>
  <si>
    <t>F2</t>
  </si>
  <si>
    <t>Generated from Tetrad dissection of ies6::HIS heterozygote in BY4743 strain.</t>
  </si>
  <si>
    <t>WYY0037</t>
  </si>
  <si>
    <t>BY4743 derived spore  his3Δ1 leu2Δ0 LYS2(or lys2Δ0?) MET15 (or met15Δ0?) ura3Δ0  ies6::HIS</t>
  </si>
  <si>
    <t>pRS416-IES6</t>
  </si>
  <si>
    <t>B00177</t>
  </si>
  <si>
    <t>ies6::HIS shuffle A4 (Caution)</t>
  </si>
  <si>
    <t>F3</t>
  </si>
  <si>
    <t>Generated by tetrad dissection from ies6: : HIS heterozygote in BY4743 strain
Caution: According to FACS analysis, this strain is diploid!</t>
  </si>
  <si>
    <t>WYY0038</t>
  </si>
  <si>
    <t>B00178</t>
  </si>
  <si>
    <t>ies6::LEU shuffle A3</t>
  </si>
  <si>
    <t>F4</t>
  </si>
  <si>
    <t>generated by tetrad dissection of ies6::LEU heterozygote in BY4743 strain.</t>
  </si>
  <si>
    <t>WYY0039</t>
  </si>
  <si>
    <t>BY4743 derived spore  his3Δ1 leu2Δ0 LYS2(or lys2Δ0?) MET15 (or met15Δ0?) ura3Δ0  ies6::LEU</t>
  </si>
  <si>
    <t>B00179</t>
  </si>
  <si>
    <t>ies6::LEU shuffle A4</t>
  </si>
  <si>
    <t>F5</t>
  </si>
  <si>
    <t>Generated by tetrad dissection of ies6::LEU heterozygote in BY4743</t>
  </si>
  <si>
    <t>WYY0040</t>
  </si>
  <si>
    <t>B00180</t>
  </si>
  <si>
    <t>arp5::HIS shuffle A1</t>
  </si>
  <si>
    <t>F6</t>
  </si>
  <si>
    <t>Generated by tetrad dissection of arp5::HIS heterozygote in BY4743 strain</t>
  </si>
  <si>
    <t>WYY0041</t>
  </si>
  <si>
    <t>BY4743 derived spore  his3Δ1 leu2Δ0 LYS2 MET15 (or met15Δ0?) ura3Δ0  arp5::HIS</t>
  </si>
  <si>
    <t>pRS416-ARP5</t>
  </si>
  <si>
    <t>B00181</t>
  </si>
  <si>
    <t>arp5::HIS shuffle A2</t>
  </si>
  <si>
    <t>F7</t>
  </si>
  <si>
    <t>WYY0042</t>
  </si>
  <si>
    <t>BY4743 derived spore  his3Δ1 leu2Δ0 lys2Δ0 MET15 (or met15Δ0?) ura3Δ0  arp5::HIS</t>
  </si>
  <si>
    <t>B00182</t>
  </si>
  <si>
    <t>arp5::LEU shuffle A2</t>
  </si>
  <si>
    <t>F8</t>
  </si>
  <si>
    <t>Generated by tetrad dissection of arp5::LEU heterozygote in BY4743 strain</t>
  </si>
  <si>
    <t>WYY0043</t>
  </si>
  <si>
    <t>BY4743 derived spore  his3Δ1 leu2Δ0 LYS2(or lys2Δ0?) MET15 (or met15Δ0?) ura3Δ0  arp5::LEU</t>
  </si>
  <si>
    <t>B00183</t>
  </si>
  <si>
    <t>arp5::LEU shuffle A3</t>
  </si>
  <si>
    <t>F9</t>
  </si>
  <si>
    <t>Generated by tetrad dissection of arp5::LEU heterozygote in BY4741 strain</t>
  </si>
  <si>
    <t>WYY0044</t>
  </si>
  <si>
    <t>B00184</t>
  </si>
  <si>
    <t>ino80::HIS shuffle A2</t>
  </si>
  <si>
    <t>G1</t>
  </si>
  <si>
    <t>Generated by tetrad dissection from ino80::HIS heterozygote in BY4743 strain</t>
  </si>
  <si>
    <t>WYY0045</t>
  </si>
  <si>
    <t>BY4743 derived spore  his3Δ1 leu2Δ0 LYS2(or lys2Δ0?) MET15 (or met15Δ0?) ura3Δ0  ino80::HIS</t>
  </si>
  <si>
    <t>pYX112-INO80-2xFLAG</t>
  </si>
  <si>
    <t>B00185</t>
  </si>
  <si>
    <t>WYY0046</t>
  </si>
  <si>
    <t>G2</t>
  </si>
  <si>
    <t>Generated by tetrad dissection of ino80::HIS heterozygote in BY4743 strain</t>
  </si>
  <si>
    <t>ino80::HIS shuffle A4</t>
  </si>
  <si>
    <t>BY4743 derived spore  his3Δ1 leu2Δ0 lys2Δ0 MET15 (or met15Δ0?) ura3Δ0  ino80::HIS</t>
  </si>
  <si>
    <t>B00186</t>
  </si>
  <si>
    <t>ino80::LEU shuffle A3</t>
  </si>
  <si>
    <t>G3</t>
  </si>
  <si>
    <t>Generated by tetrad dissection of ino80::LEU heterozygote in BY4743 strain.</t>
  </si>
  <si>
    <t>WYY0047</t>
  </si>
  <si>
    <t>BY4743 derived spore  his3Δ1 leu2Δ0 LYS2(or lys2Δ0?) MET15 (or met15Δ0?) ura3Δ0  ino80::LEU</t>
  </si>
  <si>
    <t>B00187</t>
  </si>
  <si>
    <t>ino80::LEU shuffle A4 (WYY0048 )</t>
  </si>
  <si>
    <t>G4</t>
  </si>
  <si>
    <t>Generated by tetrad dissection of ino80::LEU heterozygote in BY4743 strain</t>
  </si>
  <si>
    <t>ino80::LEU shuffle A4</t>
  </si>
  <si>
    <t>B00188</t>
  </si>
  <si>
    <t>Ino80-FLAG Ies2-HA</t>
  </si>
  <si>
    <t>G5</t>
  </si>
  <si>
    <t>genomic tagging Ies2 with 3xHA tag by URA marker.</t>
  </si>
  <si>
    <t>WYY0049</t>
  </si>
  <si>
    <t>BY4733 Mat a his3delta200 leu2delta0 met15delta0 trp1delta63 ura3delta0  Ino80-2xFLAG   Ies2-3HA::URA</t>
  </si>
  <si>
    <t>B00189</t>
  </si>
  <si>
    <t>Ino80-FLAG Arp5-HA</t>
  </si>
  <si>
    <t>G6</t>
  </si>
  <si>
    <t>genomic tagging 3xHA tag to Arp5 by URA marker</t>
  </si>
  <si>
    <t>WYY0050</t>
  </si>
  <si>
    <t>BY4733 Mat a his3delta200 leu2delta0 met15delta0 trp1delta63 ura3delta0  Ino80-2xFLAG   Arp5-3HA::URA</t>
  </si>
  <si>
    <t>B00190</t>
  </si>
  <si>
    <t>Ino80-FLAG Ies6-HA</t>
  </si>
  <si>
    <t>G7</t>
  </si>
  <si>
    <t>genomic tagging 3XHA to Ies6 by URA marker  HA tag verified by Western blot</t>
  </si>
  <si>
    <t>WYY0051</t>
  </si>
  <si>
    <t>BY4733 Mat a his3delta200 leu2delta0 met15delta0 trp1delta63 ura3delta0  Ino80-2xFLAG   Ies6-3HA::URA</t>
  </si>
  <si>
    <t>B00191</t>
  </si>
  <si>
    <t>Ino80-Flag arp8::URA</t>
  </si>
  <si>
    <t>G8</t>
  </si>
  <si>
    <t>WYY0199</t>
  </si>
  <si>
    <t>BY4733 Mat a his3delta200 leu2delta0 met15delta0 trp1delta63 ura3delta0  Ino80-2xFLAG   arp8::URA</t>
  </si>
  <si>
    <t>Knock out arp8 gene by URA marker using PCR products amplified by Arp8 5\'/3\' KO primers from pRS406 plasmid.</t>
  </si>
  <si>
    <t>B00192</t>
  </si>
  <si>
    <t>Arp5-FLAG arp8::LEU</t>
  </si>
  <si>
    <t>G9</t>
  </si>
  <si>
    <t>Knock out arp8 gene by LEU marker using PCR products amplified by arp8 5'/3' KO primers from pRS405 plasmid.</t>
  </si>
  <si>
    <t>WYY0203</t>
  </si>
  <si>
    <t>BY4741 Mat a his3delta1 leu2delta0 met15delta0 ura3delta0  ARP5-2xFLAG::URA3   arp8::LEU</t>
  </si>
  <si>
    <t>B00193</t>
  </si>
  <si>
    <t>JKM161 ies6::URA3 (TYY0004)</t>
  </si>
  <si>
    <t>From JKM161 ies6::URA3, labeled TYY0004. Made on 3/18/11. Possible mistake</t>
  </si>
  <si>
    <t>B00194</t>
  </si>
  <si>
    <t>JKM161 ies6::URA3 (TYY0006)</t>
  </si>
  <si>
    <t>I6</t>
  </si>
  <si>
    <t>From JKM161 ies6::URA3, labeled TYY0006. Made on 3/18/11</t>
  </si>
  <si>
    <t>B00195</t>
  </si>
  <si>
    <t>JKM179 ies6::URA3(TYY0007)</t>
  </si>
  <si>
    <t>From JKM161 ies6::URA3 transformant 179.39, labeled (TYY0007). Made on 3/18/11.</t>
  </si>
  <si>
    <t>B00196</t>
  </si>
  <si>
    <t>WT S. pombe</t>
  </si>
  <si>
    <t>B7, B8</t>
  </si>
  <si>
    <t>972</t>
  </si>
  <si>
    <t>h-</t>
  </si>
  <si>
    <t>ATCC® 24843?</t>
  </si>
  <si>
    <t>B00197</t>
  </si>
  <si>
    <t>WYY0059</t>
  </si>
  <si>
    <t>H6</t>
  </si>
  <si>
    <t>Knock out ies1 by LEU marker in Ies2-FLAG strain. Confirmed by colony PCR. It is generated by rotation student Saumya in Feb 2011.</t>
  </si>
  <si>
    <t>Ies2-FLAG ies1::LEU</t>
  </si>
  <si>
    <t>BY4741Mat a his3delta1 leu2delta0 met15delta0 ura3delta0  IES2-2xFLAG::URA3   ies1::LEU2</t>
  </si>
  <si>
    <t>B00198</t>
  </si>
  <si>
    <t>WYY0060</t>
  </si>
  <si>
    <t>H7</t>
  </si>
  <si>
    <t>Knock out ies6 by LEU2 marker and confirmed by colony PCR. It was generated by Saumya in Feb 2011.</t>
  </si>
  <si>
    <t>Ies2-FLAG ies6::LEU</t>
  </si>
  <si>
    <t>BY4741Mat a his3delta1 leu2delta0 met15delta0 ura3delta0  IES2-2xFLAG::URA3   ies6::LEU2</t>
  </si>
  <si>
    <t>B00199</t>
  </si>
  <si>
    <t>WYY0061</t>
  </si>
  <si>
    <t>H8</t>
  </si>
  <si>
    <t>Knock out arp5 by LEU marker and confirmed by colony PCR.</t>
  </si>
  <si>
    <t>Ies2-FLAG arp5::LEU</t>
  </si>
  <si>
    <t>BY4741Mat a his3delta1 leu2delta0 met15delta0 ura3delta0  IES2-2xFLAG::URA3   arp5::LEU2</t>
  </si>
  <si>
    <t>B00200</t>
  </si>
  <si>
    <t>WYY0062</t>
  </si>
  <si>
    <t>H9</t>
  </si>
  <si>
    <t>Knock out ino80 by LEU marker and confirmed by colony PCR.</t>
  </si>
  <si>
    <t>Ies2-FLAG ino80::LEU</t>
  </si>
  <si>
    <t>BY4741Mat a his3delta1 leu2delta0 met15delta0 ura3delta0  IES2-2xFLAG::URA3   ino80::LEU2</t>
  </si>
  <si>
    <t>B00201</t>
  </si>
  <si>
    <t>WYY0063</t>
  </si>
  <si>
    <t>Knock out arp8 by LEU marker and confirmed by colony PCR.</t>
  </si>
  <si>
    <t>Ies2-FLAG arp8::LEU</t>
  </si>
  <si>
    <t>BY4741Mat a his3delta1 leu2delta0 met15delta0 ura3delta0  IES2-2xFLAG::URA3   arp8::LEU2</t>
  </si>
  <si>
    <t>B00202</t>
  </si>
  <si>
    <t>Ino80-7Myc</t>
  </si>
  <si>
    <t>Genomic tagging of 13 Myc tag to the C-terminal of INO80 with KanMX4 marker by PCR of INO80-13Myc-KanMX4 cassette from yHA27 strain with Ino80 3\' internal forward primer and Ino80 3\' Dw primer.   Confirmed by colony PCR and Western Blot by anit-Myc antibody.  However, sequencing of PCR shows only 7 myc tag.</t>
  </si>
  <si>
    <t>WYY0064</t>
  </si>
  <si>
    <t>BY4741 Mat a his3delta1 leu2delta0 met15delta0 ura3delta0   Ino80-7Myc::KanMX4</t>
  </si>
  <si>
    <t>B00203</t>
  </si>
  <si>
    <t>WYY0065</t>
  </si>
  <si>
    <t>Genomic tagging of 13 Myc tag to the C-terminal of INO80 with KanMX4 marker by PCR of INO80-13Myc-KanMX4 cassette from yHA27 strain with Ino80 3\' internal forward primer and Ino80 3\' Dw primer.  Confirmed by colony PCR and Western Blot by anit-Myc antibody.</t>
  </si>
  <si>
    <t>Ies2-FLAG Ino80-13Myc</t>
  </si>
  <si>
    <t>BY4741 Mat a his3delta1 leu2delta0 met15delta0 ura3delta0  IES2-2xFLAG::URA3  INO80-13Myc::KanMX4</t>
  </si>
  <si>
    <t>B00204</t>
  </si>
  <si>
    <t>WYY0066</t>
  </si>
  <si>
    <t>I4</t>
  </si>
  <si>
    <t>Tagging Arp5 with 6HA tag by PCR of integration cassette 6HA-natNT2 from pFA6a-6HA-natNT2(pYM17) using Arp5 S2/S3 primers. Transformants were outgrown in YPD liquid medium without selection for 3 hours and plated onto YPD + nourseothricin (100 mg/L) for further growing.</t>
  </si>
  <si>
    <t>Ino80-13Myc Arp5-6HA</t>
  </si>
  <si>
    <t>BY4741 Mat a his3delta1 leu2delta0 met15delta0 ura3delta0  Ino80-13Myc::KanMX4   Arp5-6HA::natNT2</t>
  </si>
  <si>
    <t>B00205</t>
  </si>
  <si>
    <t>I5</t>
  </si>
  <si>
    <t>B00206</t>
  </si>
  <si>
    <t>B00207</t>
  </si>
  <si>
    <t>WYY0067</t>
  </si>
  <si>
    <t>JKM179 ies1::LEU2</t>
  </si>
  <si>
    <t>ho hmlΔ::ADE1 MATα hmrΔ::ADE1 ade1-100 leu2-3,112 trp1Δ::hisG lys5 ura3-52 ade3::GAL::HO  ies1::LEU2</t>
  </si>
  <si>
    <t>Knockout Ies1 gene by LEU2 marker.</t>
  </si>
  <si>
    <t>B00208</t>
  </si>
  <si>
    <t>WYY0068</t>
  </si>
  <si>
    <t>JKM179 ies2::LEU2</t>
  </si>
  <si>
    <t>ho hmlΔ::ADE1 MATα hmrΔ::ADE1 ade1-100 leu2-3,112 trp1Δ::hisG lys5 ura3-52 ade3::GAL::HO  ies2::LEU2</t>
  </si>
  <si>
    <t>Knockout Ies2 gene by LEU2 marker.</t>
  </si>
  <si>
    <t>B00209</t>
  </si>
  <si>
    <t>WYY0069</t>
  </si>
  <si>
    <t>JKM179 ies6::LEU2</t>
  </si>
  <si>
    <t>ho hmlΔ::ADE1 MATα hmrΔ::ADE1 ade1-100 leu2-3,112 trp1Δ::hisG lys5 ura3-52 ade3::GAL::HO  ies6::LEU2</t>
  </si>
  <si>
    <t>Knockout Ies6 gene by LEU2 marker.</t>
  </si>
  <si>
    <t>B00210</t>
  </si>
  <si>
    <t>WYY0070</t>
  </si>
  <si>
    <t>JKM179 arp5::LEU2</t>
  </si>
  <si>
    <t>ho hmlΔ::ADE1 MATα hmrΔ::ADE1 ade1-100 leu2-3,112 trp1Δ::hisG lys5 ura3-52 ade3::GAL::HO  arp5::LEU2</t>
  </si>
  <si>
    <t>Knockout ARP5 gene by LEU2 marker.</t>
  </si>
  <si>
    <t>B00211</t>
  </si>
  <si>
    <t>WYY0071</t>
  </si>
  <si>
    <t>Knock out IES2 gene by LEU2 marker. Confirmed by colony PCR.</t>
  </si>
  <si>
    <t>JKM161 ies2::LEU</t>
  </si>
  <si>
    <t>ho HMLα MATa hmrΔ::ADE1 ade1-100 leu2-3,112 trp1Δ::hisG lys5 ura3-52 ade3::GAL::HO  ies2::LEU2</t>
  </si>
  <si>
    <t>Strain is used for double-strand break assays and homologous recombination repair.</t>
  </si>
  <si>
    <t>B00212</t>
  </si>
  <si>
    <t>WYY0072</t>
  </si>
  <si>
    <t>Knock out IES6 gene by LEU2 marker. Confirmed by colony PCR.</t>
  </si>
  <si>
    <t>JKM161 ies6::LEU</t>
  </si>
  <si>
    <t>ho HMLα MATa hmrΔ::ADE1 ade1-100 leu2-3,112 trp1Δ::hisG lys5 ura3-52 ade3::GAL::HO  ies6::LEU2</t>
  </si>
  <si>
    <t>B00213</t>
  </si>
  <si>
    <t>WYY0073 arp5::LEU2</t>
  </si>
  <si>
    <t>Knock out ARP5 gene by LEU2 marker. Confirmed by colony PCR.</t>
  </si>
  <si>
    <t>JKM161 arp5::LEU</t>
  </si>
  <si>
    <t>ho HMLα MATa hmrΔ::ADE1 ade1-100 leu2-3,112 trp1Δ::hisG lys5 ura3-52 ade3::GAL::HO  arp5::LEU2</t>
  </si>
  <si>
    <t>B00214</t>
  </si>
  <si>
    <t>YUBR1</t>
  </si>
  <si>
    <t>A. Dutta</t>
  </si>
  <si>
    <t>Control strain for degron.    Note from Manolis Papamichos-Chronakis regarding \"finicky\" behavior of strain: Coming to your question, I didn\'t have any issues with Dutta\'s strain from  what I recollect. I guess one important issue is the media temperature, it  should be around 37-38 degrees. I was inducing UBR1 in RT for an hour and  then wash out the RT media and resuspend the cells in fresh media that was  pre-warmed. That was much about it.</t>
  </si>
  <si>
    <t>Degron strain</t>
  </si>
  <si>
    <t>MATa ade2-1 ura3-1 his3-11,15 trp1-1 leu2-3,112 can1-100 ubr1Δ::HIS3-GAL-Myc-UBR1</t>
  </si>
  <si>
    <t>HIS3-GAL-Myc-UBR1</t>
  </si>
  <si>
    <t>Jonsson. Rvb1p and Rvb2p Are Essential Components of a Chromatin Remodeling Complex That Regulates Transcription of over 5% of Yeast Genes. Journal of Biological Chemistry (2001) vol. 276 (19) pp. 16279-16288  http://dx.doi.org/10.1074/jbc.M011523200</t>
  </si>
  <si>
    <t>B00215</t>
  </si>
  <si>
    <t>YR2UBI</t>
  </si>
  <si>
    <t>Acute loss of Rvb2p or Ino80p slows growth of yeast. Cultures of YR2UB1 (rvb2-td), YZ106 (ino80-td), and the parent strain, YUBR1, were grown to early log phase in YP-raffinose at 23C. After 1 hr induction of UBR1 by 2% galactose, the cultures were spun down and   transferred to prewarmed YP containing 2% galactose 2% raffinose at 37C. Media for maintenance of td strains contained 0.1 mM CuSO4.</t>
  </si>
  <si>
    <t>Rvb2 Degron strain</t>
  </si>
  <si>
    <t>MATa ade2-1 ura3-1 his3-11,15 trp1-1 leu2-3,112 can1-100   ubr1Δ::HIS3-GAL-Myc-UBR1 rvb2Δ::URA3-CUP-UbDHFR-HA-rvb2-td</t>
  </si>
  <si>
    <t>yes</t>
  </si>
  <si>
    <t>B00216</t>
  </si>
  <si>
    <t>YZ106</t>
  </si>
  <si>
    <t>Acute loss of Rvb2p or Ino80p slows growth of yeast. Cultures of YR2UB1 (rvb2-td), YZ106 (ino80-td), and the parent strain, YUBR1, were grown to early log phase in YP-raffinose at 23C. After 1 hr induction of UBR1 by 2% galactose, the cultures were spun down and transferred to prewarmed YP containing 2% galactose 2% raffinose at 37C. Media for maintenance of td strains contained 0.1 mM CuSO4.     Note from Ashby - deletion of INO80 can cause leaky gal induction. Need to increase galactose and glucose to 4% for tight regulation.    Note from Manolis Papamichos-Chronakis regarding \"finicky\" behavior of strain: Coming to your question, I didn\'t have any issues with Dutta\'s strain from  what I recollect. I guess one important issue is the media temperature, it  should be around 37-38 degrees. I was inducing UBR1 in RT for an hour and  then wash out the RT media and resuspend the cells in fresh media that was  pre-warmed. That was much about it.</t>
  </si>
  <si>
    <t>Ino80 degron strain</t>
  </si>
  <si>
    <t>MATa ade2-1 ura3-1 his3-11,15 trp1-1 leu2-3,112 can1-100  ubr1Δ::HIS3-GAL-Myc-UBR1 ino80Δ::URA3-CUP-UbDHFR-HA-ino80-td</t>
  </si>
  <si>
    <t>Jónsson et al. Rvb1p/Rvb2p recruit Arp5p and assemble a functional Ino80 chromatin remodeling complex. Mol Cell (2004) vol. 16 (3) pp. 465-77  http://dx.doi.org/10.1016/j.molcel.2004.09.033</t>
  </si>
  <si>
    <t>B00217</t>
  </si>
  <si>
    <t>YJK17 +pRS415-Ino80-2F</t>
  </si>
  <si>
    <t>James Haber</t>
  </si>
  <si>
    <t>Transformed YJK17 strain from Haber Lab with pRS415-Ino80-2Flag from Xuetong Shen.</t>
  </si>
  <si>
    <t>Ectopic DSB repair +Ino80-2Flag</t>
  </si>
  <si>
    <t>MATa hoΔ hml::ADE1 hmr::ADE1 ade1-100 leu2,3-112 lys5 trp::hisG ura3-52 ade::Gal-HO arg5,6::HPH::MATa-inc</t>
  </si>
  <si>
    <t>pRS415-Ino80-2Flag</t>
  </si>
  <si>
    <t>B00218</t>
  </si>
  <si>
    <t>WYY0074</t>
  </si>
  <si>
    <t>Knock out ies2 gene by LEU2 marker in Ino80-13myc Arp5-6HA strain background.</t>
  </si>
  <si>
    <t>Ino80-13Myc Arp5-6HA ies2::LEU</t>
  </si>
  <si>
    <t>BY4741 Mat a his3delta1 leu2delta0 met15delta0 ura3delta0  Ino80-13Myc::KanMX4   Arp5-6HA::natNT2  ies2::LEU2</t>
  </si>
  <si>
    <t>B00219</t>
  </si>
  <si>
    <t>Ino80-GFP</t>
  </si>
  <si>
    <t>Frydman lab, Open Biosystems</t>
  </si>
  <si>
    <t>MATa his3delta1 leu2delta0 met15delta0 ura3delta0 Ino80-GFP-HIS3MX6</t>
  </si>
  <si>
    <t>Huh, W., Falvo, J. V., Gerke, L. C., Carroll, A. S., Howson, R. W., Weissman, J. S., and O\'Shea, E. K. (2003). Global Analysis of Protein Localization in Budding Yeast. Nature 425, 686-691.</t>
  </si>
  <si>
    <t>B00220</t>
  </si>
  <si>
    <t>Ies2-GFP</t>
  </si>
  <si>
    <t>MATa his3delta1 leu2delta0 met15delta0 ura3delta0 Ies2-GFP-HIS3MX6</t>
  </si>
  <si>
    <t>B00221</t>
  </si>
  <si>
    <t>Arp5-GFP</t>
  </si>
  <si>
    <t>MATa his3delta1 leu2delta0 met15delta0 ura3delta0 Arp5-GFP-HIS3MX6</t>
  </si>
  <si>
    <t>B00222</t>
  </si>
  <si>
    <t>H2B-GFP</t>
  </si>
  <si>
    <t>MATa his3delta1 leu2delta0 met15delta0 ura3delta0 HTB2-GFP-HIS3MX6</t>
  </si>
  <si>
    <t>B00223</t>
  </si>
  <si>
    <t>Ctf3-GFP</t>
  </si>
  <si>
    <t>MATa his3delta1 leu2delta0 met15delta0 ura3delta0 Ctf3-GFP-HIS3MX6</t>
  </si>
  <si>
    <t>B00224</t>
  </si>
  <si>
    <t>Ndc80-GFP</t>
  </si>
  <si>
    <t>MATa his3delta1 leu2delta0 met15delta0 ura3delta0 Ndc80-GFP-HIS3MX6</t>
  </si>
  <si>
    <t>B00225</t>
  </si>
  <si>
    <t>Spc42-GFP</t>
  </si>
  <si>
    <t>MATa his3delta1 leu2delta0 met15delta0 ura3delta0 Spc42-GFP-HIS3MX6</t>
  </si>
  <si>
    <t>B00226</t>
  </si>
  <si>
    <t>Cse4-GFP</t>
  </si>
  <si>
    <t>MATa his3delta1 leu2delta0 met15delta0 ura3delta0 Cse4-GFP-HIS3MX6</t>
  </si>
  <si>
    <t>B00227</t>
  </si>
  <si>
    <t>Scc1-GFP</t>
  </si>
  <si>
    <t>MATa his3delta1 leu2delta0 met15delta0 ura3delta0 Scc1-GFP-HIS3MX6</t>
  </si>
  <si>
    <t>B00228</t>
  </si>
  <si>
    <t>BY4741 swr1Δ [pRS416-SWR1-2F]</t>
  </si>
  <si>
    <t>SWR1 was cloned into pRS416-2F plasmid and transformed into swr1::KAN from Open Biosystems collection.</t>
  </si>
  <si>
    <t>MATa his3Δ1 leu2Δ0 met15Δ0 ura3Δ0   swr1::KANMX [pRS416-SWR1-2Flag]</t>
  </si>
  <si>
    <t>pRS416-SWR1-2Flag</t>
  </si>
  <si>
    <t>Miziguchi et al., Science 2004.</t>
  </si>
  <si>
    <t>B00229</t>
  </si>
  <si>
    <t>BY4741 swr1Δ [pRS416-swr1 K727G-2F]</t>
  </si>
  <si>
    <t>swr1 ATPase mutant</t>
  </si>
  <si>
    <t>MATa his3Δ1 leu2Δ0 met15Δ0 ura3Δ0   swr1::KANMX [pRS416-swr1 K727G-2Flag]</t>
  </si>
  <si>
    <t>B00230</t>
  </si>
  <si>
    <t>BY4741 SWR1-3Flag</t>
  </si>
  <si>
    <t>Integrated 3Flag on C-terminus of SWR1. See attachment for details. Still has KAN marker</t>
  </si>
  <si>
    <t>MATa his3Δ1 leu2Δ0 met15Δ0 ura3Δ0 SWR1-3Flag</t>
  </si>
  <si>
    <t>B00231</t>
  </si>
  <si>
    <t>CCY0001</t>
  </si>
  <si>
    <t>Shuffle strain arp5 with bub1 knocked out with kan marker. Confirmed by colony PCR</t>
  </si>
  <si>
    <t>arp5::LEU shuffle bub1::KanMX clone 1</t>
  </si>
  <si>
    <t>Christine Chang</t>
  </si>
  <si>
    <t>BY4743 derived spore   his3Δ1 leu2Δ0 LYS2(or lys2Δ0?) MET15 (or met15Δ0?) ura3Δ0   arp5::LEU   BUB1::KanMX</t>
  </si>
  <si>
    <t>B00232</t>
  </si>
  <si>
    <t>CCY0002</t>
  </si>
  <si>
    <t>arp5::LEU shuffle bub1::KanMX clone 2</t>
  </si>
  <si>
    <t>B00233</t>
  </si>
  <si>
    <t>TZY0010</t>
  </si>
  <si>
    <t>Shuffle strain AJMY0002 was transformed to replace MCM21 with a LEU2 marker using pRS405. This is transformant #1 (confirmed by colony PCR).</t>
  </si>
  <si>
    <t>swc2::KanMX shuffle mcm21::LEU2 clone 1</t>
  </si>
  <si>
    <t>BY4741 MATa his3Δ1 leu2Δ0 met15Δ0 ura3Δ0 swc2::KanMX4 mcm21::LEU2  [pRS416-SWC2]</t>
  </si>
  <si>
    <t>B00234</t>
  </si>
  <si>
    <t>TZY0011</t>
  </si>
  <si>
    <t>Shuffle strain AJMY0002 was transformed to replace MCM21 with a LEU2 marker using pRS405. This is transformant #2 (confirmed by colony PCR).</t>
  </si>
  <si>
    <t>swc2::KanMX shuffle mcm21::LEU2 clone 2</t>
  </si>
  <si>
    <t>B00235</t>
  </si>
  <si>
    <t>TZY0012</t>
  </si>
  <si>
    <t>Shuffle strain AJMY0002 was transformed to replace BUB1 with a LEU2 marker using pRS405. This is transformant #2 (confirmed by colony PCR).</t>
  </si>
  <si>
    <t>swc2::KanMX shuffle bub1::LEU2 clone 1</t>
  </si>
  <si>
    <t>BY4741 MATa his3Δ1 leu2Δ0 met15Δ0 ura3Δ0 swc2::KanMX4 bub1::LEU2  [pRS416-SWC2]</t>
  </si>
  <si>
    <t>prs416-SWC2</t>
  </si>
  <si>
    <t>B00236</t>
  </si>
  <si>
    <t>TZY0013</t>
  </si>
  <si>
    <t>Shuffle strain AJMY0002 was transformed to replace BUB1 with a LEU2 marker using pRS405. This is transformant #3 (confirmed by colony PCR).</t>
  </si>
  <si>
    <t>swc2::KanMX shuffle bub1::LEU2 clone 2</t>
  </si>
  <si>
    <t>B00237</t>
  </si>
  <si>
    <t>CCY0003</t>
  </si>
  <si>
    <t>Shuffle strain arp5 with mcm21 knocked out with kan marker. Confirmed by colony PCR</t>
  </si>
  <si>
    <t>arp5::LEU shuffle mcm21::KanMX clone 1</t>
  </si>
  <si>
    <t>BY4743 derived spore   his3Δ1 leu2Δ0 LYS2(or lys2Δ0?) MET15 (or met15Δ0?) ura3Δ0   arp5::LEU   MCM21::KanMX</t>
  </si>
  <si>
    <t>B00238</t>
  </si>
  <si>
    <t>CCY0004</t>
  </si>
  <si>
    <t>arp5::LEU shuffle mcm21::KanMX clone 2</t>
  </si>
  <si>
    <t>B00239</t>
  </si>
  <si>
    <t>TYY0008</t>
  </si>
  <si>
    <t>ies6::LEU PRS416-IES6 shuffle strain with CHL4 knocked out with KANMX marker. Confirmed by colony PCR</t>
  </si>
  <si>
    <t>ies6::LEU shuffle chl4::KANMX clone 1</t>
  </si>
  <si>
    <t>BY4743 derived spore   his3Δ1 leu2Δ0 LYS2(or lys2Δ0?) MET15 (or met15Δ0?) ura3Δ0   ies6::LEU   chl4::KANMX</t>
  </si>
  <si>
    <t>B00240</t>
  </si>
  <si>
    <t>TYY0009</t>
  </si>
  <si>
    <t>ies6::LEU PRS416-IES6 shuffle strain with Chl4 knocked out with kan marker. Confirmed by colony PCR</t>
  </si>
  <si>
    <t>ies6::LEU shuffle chl4::KANMX clone 2</t>
  </si>
  <si>
    <t>B00241</t>
  </si>
  <si>
    <t>TYY0010</t>
  </si>
  <si>
    <t>H1</t>
  </si>
  <si>
    <t>ies6:LEU PRS416-IES6 shuffle strain with MCM21 knocked out with kan marker. Confirmed by colony PCR</t>
  </si>
  <si>
    <t>ies6::LEU shuffle mcm21::KANMX clone 1</t>
  </si>
  <si>
    <t>BY4743 derived spore   his3Δ1 leu2Δ0 LYS2(or lys2Δ0?) MET15 (or met15Δ0?) ura3Δ0   ies6::LEU   mcm21::KanMX</t>
  </si>
  <si>
    <t>B00242</t>
  </si>
  <si>
    <t>TYY0011</t>
  </si>
  <si>
    <t>H2</t>
  </si>
  <si>
    <t>ies6::LEU PRS416-IES6 shuffle strain with MCM21 knocked out with kan marker. Confirmed by colony PCR</t>
  </si>
  <si>
    <t>BY4743 derived spore   his3Δ1 leu2Δ0 LYS2(or lys2Δ0?) MET15 (or met15Δ0?) ura3Δ0   ies6::LEU   mcm21::KANMX</t>
  </si>
  <si>
    <t>B00243</t>
  </si>
  <si>
    <t>CCY0005</t>
  </si>
  <si>
    <t>Shuffle strain arp5 with chl4 knocked out with kan marker. Confirmed by colony PCR</t>
  </si>
  <si>
    <t>arp5::LEU shuffle chl4::KanMX clone 1</t>
  </si>
  <si>
    <t>BY4743 derived spore   his3Δ1 leu2Δ0 LYS2(or lys2Δ0?) MET15 (or met15Δ0?) ura3Δ0   arp5::LEU   CHL4::KanMX</t>
  </si>
  <si>
    <t>B00244</t>
  </si>
  <si>
    <t>CCY0006</t>
  </si>
  <si>
    <t>arp5::LEU shuffle chl4::KanMX clone 2</t>
  </si>
  <si>
    <t>B00245</t>
  </si>
  <si>
    <t>TYY0012</t>
  </si>
  <si>
    <t>H3</t>
  </si>
  <si>
    <t>ies6::LEU PRS416-IES6 shuffle strain with Bub1 knocked out with KANMX marker. Confirmed by colony PCR</t>
  </si>
  <si>
    <t>ies6::LEU shuffle bub1::KANMX clone 1</t>
  </si>
  <si>
    <t>BY4743 derived spore   his3Δ1 leu2Δ0 LYS2(or lys2Δ0?) MET15 (or met15Δ0?) ura3Δ0   ies6::LEU   bub1::KANMX</t>
  </si>
  <si>
    <t>B00246</t>
  </si>
  <si>
    <t>TYY0013</t>
  </si>
  <si>
    <t>H4</t>
  </si>
  <si>
    <t>ies6::LEU PRS416-IES6 shuffle strain with Bub1 knocked out with kan marker. Confirmed by colony PCR</t>
  </si>
  <si>
    <t>ies6::LEU shuffle bub1::KANMX clone 2</t>
  </si>
  <si>
    <t>BY4743 derived spore   his3Δ1 leu2Δ0 LYS2(or lys2Δ0?) MET15 (or met15Δ0?) ura3Δ0   ies6::LEU   bub1::KanMX</t>
  </si>
  <si>
    <t>B00247</t>
  </si>
  <si>
    <t>TZY0014</t>
  </si>
  <si>
    <t>Shuffle strain AJMY0002 was transformed to replace CHL4 with a LEU2 marker using pRS405. This is transformant #1 (confirmed by colony PCR).</t>
  </si>
  <si>
    <t>swc2::KanMX shuffle chl4::LEU2 clone 1</t>
  </si>
  <si>
    <t>BY4741 MATa his3Δ1 leu2Δ0 met15Δ0 ura3Δ0 swc2::KanMX4 chl4::LEU2   [pRS416-SWC2]</t>
  </si>
  <si>
    <t>B00248</t>
  </si>
  <si>
    <t>TZY0015</t>
  </si>
  <si>
    <t>Shuffle strain AJMY0002 was transformed to replace CHL4 with a LEU2 marker using pRS405. This is transformant #2 (confirmed by colony PCR).</t>
  </si>
  <si>
    <t>swc2::KanMX shuffle chl4::LEU2 clone 2</t>
  </si>
  <si>
    <t>B00249</t>
  </si>
  <si>
    <t>TZY0016</t>
  </si>
  <si>
    <t>Shuffle strain AJMY0002 was transformed to replace CBF1 with a LEU2 marker using pRS405. This is transformant #5 (confirmed by colony PCR).</t>
  </si>
  <si>
    <t>swc2::KanMX shuffle cbf1::LEU2 clone 1</t>
  </si>
  <si>
    <t>BY4741 MATa his3Δ1 leu2Δ0 met15Δ0 ura3Δ0 swc2::KanMX4 cbf1::LEU2   [pRS416-SWC2]</t>
  </si>
  <si>
    <t>B00250</t>
  </si>
  <si>
    <t>TZY0017</t>
  </si>
  <si>
    <t>Shuffle strain AJMY0002 was transformed to replace CBF1 with a LEU2 marker using pRS405. This is transformant #7 (confirmed by colony PCR).</t>
  </si>
  <si>
    <t>swc2::KanMX shuffle cbf1::LEU2 clone 2</t>
  </si>
  <si>
    <t>B00251</t>
  </si>
  <si>
    <t>Ino80 tet off</t>
  </si>
  <si>
    <t>Knock in Tet-regulatable promoter with Kan marker at Ino80 -50-(-1) promoter region.</t>
  </si>
  <si>
    <t>Ino80 tet regulatable strain</t>
  </si>
  <si>
    <t>BY4741 URA::CMV-tTA MATa his3-1 leu2-0 met15-0  ino80 promoter::Tet-Kan</t>
  </si>
  <si>
    <t>B00252</t>
  </si>
  <si>
    <t>WYY0075</t>
  </si>
  <si>
    <t>Genomic tagging Arp5 by 6HA tag with NatNT2 marker and confirmed by colony PCR and western blot by anti-HA.</t>
  </si>
  <si>
    <t>ino80::HIS shuffle Arp5-6HA</t>
  </si>
  <si>
    <t>BY4743 derived spore A2  his3Δ1 leu2Δ0 LYS2(or lys2Δ0?) MET15 (or met15Δ0?) ura3Δ0  ino80::HIS Arp5-6HA::NatNT2</t>
  </si>
  <si>
    <t>pYX112-Ino80-Flag</t>
  </si>
  <si>
    <t>B00253</t>
  </si>
  <si>
    <t>WYY0076</t>
  </si>
  <si>
    <t>Genomic tagging Arp5 by 6HA tag with NatNT2 marker and confirmed by colony PCR and western blot by anti-HA.  clone2</t>
  </si>
  <si>
    <t>B00254</t>
  </si>
  <si>
    <t>R1158 Wei</t>
  </si>
  <si>
    <t>B00255</t>
  </si>
  <si>
    <t>WYY0077</t>
  </si>
  <si>
    <t>Knock in 6HA tag to the C-terminal Ino80 in R1158 strain.</t>
  </si>
  <si>
    <t>R1158 Ino80-6HA</t>
  </si>
  <si>
    <t>BY4741 URA::CMV-tTA MATa his3-1 leu2-0 met15-0  Ino80-6HA::NatNT2</t>
  </si>
  <si>
    <t>B00256</t>
  </si>
  <si>
    <t>Tet off-INO80-6xHA (WYY0078)</t>
  </si>
  <si>
    <t>Knock in Tet-regulatable promoter with Kan marker at Ino80 -50-(-1) promoter region. Knock in 6HA tag to C-terminal Ino80 by NatNT2 marker.   Verified strain by colony PCR and western blot by anti-HA.</t>
  </si>
  <si>
    <t>Ino80 tet off Ino80-HA</t>
  </si>
  <si>
    <t>BY4741 URA::CMV-tTA MATa his3-1 leu2-0 met15-0  ino80 promoter::Tet-Kan  Ino80-6HA::NatNT2</t>
  </si>
  <si>
    <t>B00257</t>
  </si>
  <si>
    <t>JBY0001</t>
  </si>
  <si>
    <t>Shuffle strain WYY0045 was transformed to replace CHL4 with the KanMX marker. Confirmed by colony PCR.</t>
  </si>
  <si>
    <t>INO80::HIS shuffle CHL4::KanMX</t>
  </si>
  <si>
    <t>Jason Bishai</t>
  </si>
  <si>
    <t>BY4743 derived spore   his3Δ1 leu2Δ0 LYS2(or lys2Δ0?) MET15 (or met15Δ0?) ura3Δ0   ino80::HIS CHL4::KANMX</t>
  </si>
  <si>
    <t>B00258</t>
  </si>
  <si>
    <t>JBY0002</t>
  </si>
  <si>
    <t>Shuffle strain WYY0045 was transformed to replace BUB1 with the KanMX marker. Confirmed by colony PCR.</t>
  </si>
  <si>
    <t>INO80::HIS shuffle BUB1::KanMX</t>
  </si>
  <si>
    <t>BY4743 derived spore   his3Δ1 leu2Δ0 LYS2(or lys2Δ0?) MET15 (or met15Δ0?) ura3Δ0   ino80::HIS BUB1::KANMX</t>
  </si>
  <si>
    <t>B00259</t>
  </si>
  <si>
    <t>JBY0003</t>
  </si>
  <si>
    <t>Shuffle strain WYY0045 was transformed to replace MCM21 with the KanMX marker. Confirmed by colony PCR.</t>
  </si>
  <si>
    <t>INO80::HIS shuffle MCM21::KanMX</t>
  </si>
  <si>
    <t>BY4743 derived spore   his3Δ1 leu2Δ0 LYS2(or lys2Δ0?) MET15 (or met15Δ0?) ura3Δ0   ino80::HIS MCM21::KANMX</t>
  </si>
  <si>
    <t>B00260</t>
  </si>
  <si>
    <t>TYY0014</t>
  </si>
  <si>
    <t>H5</t>
  </si>
  <si>
    <t>ies6::LEU PRS416-IES6 shuffle strain ies6 with doa1 knocked out with kan marker. Confirmed by colony PCR</t>
  </si>
  <si>
    <t>ies6::LEU shuffle doa1::KANMX clone 1</t>
  </si>
  <si>
    <t>BY4743 derived spore  his3Δ1 leu2Δ0 LYS2(or lys2Δ0?) MET15 (or met15Δ0?) ura3Δ0   ies6::LEU  doa1::KANMX</t>
  </si>
  <si>
    <t>B00261</t>
  </si>
  <si>
    <t>TYY0015</t>
  </si>
  <si>
    <t>ies6::LEU shuffle doa1::KANMX clone 2</t>
  </si>
  <si>
    <t>B00262</t>
  </si>
  <si>
    <t>JBY0004</t>
  </si>
  <si>
    <t>Shuffle strain WYY0045 was transformed to replace CIN8 with the KanMX marker. Confirmed by colony PCR.</t>
  </si>
  <si>
    <t>ino80::HIS shuffle cin8::KANMX</t>
  </si>
  <si>
    <t>BY4743 derived spore   his3Δ1 leu2Δ0 LYS2(or lys2Δ0?) MET15 (or met15Δ0?) ura3Δ0   ino80::HIS cin8::KANMX</t>
  </si>
  <si>
    <t>B00263</t>
  </si>
  <si>
    <t>JBY0005</t>
  </si>
  <si>
    <t>Shuffle strain WYY0045 was transformed to replace DOA1 with the KanMX marker. Confirmed by colony PCR.</t>
  </si>
  <si>
    <t>ino80::HIS shuffle doa1::KANMX</t>
  </si>
  <si>
    <t>BY4743 derived spore   his3Δ1 leu2Δ0 LYS2(or lys2Δ0?) MET15 (or met15Δ0?) ura3Δ0   ino80::HIS doa1::KANMX</t>
  </si>
  <si>
    <t>B00264</t>
  </si>
  <si>
    <t>JBY0006</t>
  </si>
  <si>
    <t>Shuffle strain WYY0045 was transformed to replace TUB3 with the KanMX marker. Confirmed by colony PCR.</t>
  </si>
  <si>
    <t>ino80::HIS shuffle tub3::KANMX</t>
  </si>
  <si>
    <t>BY4743 derived spore   his3Δ1 leu2Δ0 LYS2(or lys2Δ0?) MET15 (or met15Δ0?) ura3Δ0   ino80::HIS tub3::KANMX</t>
  </si>
  <si>
    <t>B00265</t>
  </si>
  <si>
    <t>TZY0018</t>
  </si>
  <si>
    <t>Arp5 shuffle strain WYY0043 was transformed to replace CIN8 with a KANMX4 KO cassette. This is transformant #1 (confirmed by colony PCR).</t>
  </si>
  <si>
    <t>arp5::LEU shuffle cin8::KanMX4 clone 1</t>
  </si>
  <si>
    <t>BY4743 derived spore  his3Δ1 leu2Δ0 LYS2(or lys2Δ0?) MET15 (or met15Δ0?) ura3Δ0  arp5::LEU cin8::KanMX4 [pRS416-arp5]</t>
  </si>
  <si>
    <t>B00266</t>
  </si>
  <si>
    <t>JBY0007</t>
  </si>
  <si>
    <t>arp5::LEU shuffle chl4::KANMX</t>
  </si>
  <si>
    <t>BY4743 derived spore   his3Δ1 leu2Δ0 LYS2(or lys2Δ0?) MET15 (or met15Δ0?) ura3Δ0    arp5::LEU chl4::KANMX</t>
  </si>
  <si>
    <t>B00267</t>
  </si>
  <si>
    <t>JBY0008</t>
  </si>
  <si>
    <t>arp5::LEU shuffle bub1::KANMX</t>
  </si>
  <si>
    <t>BY4743 derived spore   his3Δ1 leu2Δ0 LYS2(or lys2Δ0?) MET15 (or met15Δ0?) ura3Δ0   arp5::LEU bub1::KANMX</t>
  </si>
  <si>
    <t>B00268</t>
  </si>
  <si>
    <t>TZY0019</t>
  </si>
  <si>
    <t>Arp5 shuffle strain WYY0043 was transformed to replace CIN8 with a KANMX4 KO cassette. This is transformant #2 (confirmed by colony PCR).</t>
  </si>
  <si>
    <t>arp5::LEU shuffle cin8::KanMX4 clone 2</t>
  </si>
  <si>
    <t>B00269</t>
  </si>
  <si>
    <t>TZY0020</t>
  </si>
  <si>
    <t>Arp5 shuffle strain WYY0043 was transformed to replace DOA1 with a KANMX4 KO cassette. This is transformant #2 (confirmed by colony PCR).</t>
  </si>
  <si>
    <t>arp5::LEU shuffle doa1::KanMX4 clone 1</t>
  </si>
  <si>
    <t>BY4743 derived spore  his3Δ1 leu2Δ0 LYS2(or lys2Δ0?) MET15 (or met15Δ0?) ura3Δ0  arp5::LEU doa1::KanMX4 [pRS416-arp5]</t>
  </si>
  <si>
    <t>B00270</t>
  </si>
  <si>
    <t>JBY0009</t>
  </si>
  <si>
    <t>arp5::LEU shuffle mcm21::KANMX</t>
  </si>
  <si>
    <t>BY4743 derived spore   his3Δ1 leu2Δ0 LYS2(or lys2Δ0?) MET15 (or met15Δ0?) ura3Δ0   arp5::LEU mcm21::KANMX</t>
  </si>
  <si>
    <t>pYX112-ARP5-2xFLAG</t>
  </si>
  <si>
    <t>B00271</t>
  </si>
  <si>
    <t>TZY0021</t>
  </si>
  <si>
    <t>Arp5 shuffle strain WYY0043 was transformed to replace DOA1 with a KANMX4 KO cassette. This is transformant #4 (confirmed by colony PCR).</t>
  </si>
  <si>
    <t>arp5::LEU shuffle doa1::KanMX4 clone 2</t>
  </si>
  <si>
    <t>B00272</t>
  </si>
  <si>
    <t>TZY0022</t>
  </si>
  <si>
    <t>Arp5 shuffle strain WYY0043 was transformed to replace DOA1 with a KANMX4 KO cassette. This is transformant #9 (confirmed by colony PCR).</t>
  </si>
  <si>
    <t>arp5::LEU shuffle tub3::KanMX4 clone 1</t>
  </si>
  <si>
    <t>BY4743 derived spore  his3Δ1 leu2Δ0 LYS2(or lys2Δ0?) MET15 (or met15Δ0?) ura3Δ0  arp5::LEU tub3::KanMX4 [pRS416-arp5]</t>
  </si>
  <si>
    <t>B00273</t>
  </si>
  <si>
    <t>TZY0023</t>
  </si>
  <si>
    <t>Arp5 shuffle strain WYY0043 was transformed to replace DOA1 with a KANMX4 KO cassette. This is transformant #11 (confirmed by colony PCR).</t>
  </si>
  <si>
    <t>arp5::LEU shuffle tub3::KanMX4 clone 2</t>
  </si>
  <si>
    <t>B00274</t>
  </si>
  <si>
    <t>TYY0016</t>
  </si>
  <si>
    <t>ies6::LEU PRS416-IES6 shuffle strain with CIN8 knocked out with kan marker. Confirmed by colony PCR</t>
  </si>
  <si>
    <t>ies6::LEU shuffle cin8::KANMX clone 1</t>
  </si>
  <si>
    <t>BY4743 derived spore  his3Δ1 leu2Δ0 LYS2(or lys2Δ0?) MET15 (or met15Δ0?) ura3Δ0   ies6::LEU  cin8::KANMX</t>
  </si>
  <si>
    <t>B00275</t>
  </si>
  <si>
    <t>TYY0017</t>
  </si>
  <si>
    <t>ies6::LEU shuffle cin8::KANMX clone 2</t>
  </si>
  <si>
    <t>B00276</t>
  </si>
  <si>
    <t>TYY0018</t>
  </si>
  <si>
    <t>ies6::LEU PRS416-IES6 shuffle strain with TUB3 knocked out with KANMX marker. Confirmed by colony PCR</t>
  </si>
  <si>
    <t>ies6::LEU shuffle tub3::KANMX clone 1</t>
  </si>
  <si>
    <t>BY4743 derived spore  his3Δ1 leu2Δ0 LYS2(or lys2Δ0?) MET15 (or met15Δ0?) ura3Δ0   ies6::LEU  tub3::KANMX</t>
  </si>
  <si>
    <t>B00277</t>
  </si>
  <si>
    <t>TYY0019</t>
  </si>
  <si>
    <t>ies6::LEU shuffle tub3::KANMX clone 2</t>
  </si>
  <si>
    <t>B00278</t>
  </si>
  <si>
    <t>CTY0014</t>
  </si>
  <si>
    <t>H2B-GFP ino80 delta 10</t>
  </si>
  <si>
    <t>MATa his3delta1 leu2delta0 met15delta0 ura3delta0 H2B-GFP-HIS3MX6 ino80::LEU2 clone # 10</t>
  </si>
  <si>
    <t>See fitness assay note in H2B-GFP ino80 delta clones 1 and 5 (CTY0015 and CTY0016).</t>
  </si>
  <si>
    <t>no</t>
  </si>
  <si>
    <t>B00279</t>
  </si>
  <si>
    <t>CTY0015</t>
  </si>
  <si>
    <t>H2B-GFP ino80 delta 5</t>
  </si>
  <si>
    <t>MATa his3delta1 leu2delta0 met15delta0 ura3delta0 H2B-GFP-HIS3MX6 ino80::LEU2 clone #5</t>
  </si>
  <si>
    <t>Tested for fitness compared to H2B-GFP and ino80 delta. H2B-GFP ino80 delta is slightly more sick than either single deletion (ino80 delta more sick than BY4741; H2B-GFP has same fitness as BY4741).</t>
  </si>
  <si>
    <t>B00280</t>
  </si>
  <si>
    <t>CTY0016</t>
  </si>
  <si>
    <t>H2B-GFP ino80 delta 1</t>
  </si>
  <si>
    <t>MATa his3delta1 leu2delta0 met15delta0 ura3delta0 H2B-GFP-HIS3MX6 ino80::LEU2 clone #1</t>
  </si>
  <si>
    <t>B00281</t>
  </si>
  <si>
    <t>Swr1-FLAG bar1::LEU2</t>
  </si>
  <si>
    <t>C3, C4</t>
  </si>
  <si>
    <t>bar1 gene was knocked out by LEU2 marker and verified by colony PCR. 
UPDATE: Western with this sample shows NO Swr1-Flag.  cPCR with Swr1 internal 3' forward and flag reverse showed no product.</t>
  </si>
  <si>
    <t>WYY0079</t>
  </si>
  <si>
    <t>BY4741 MATa his3Δ1 leu2Δ0 met15Δ0 ura3Δ0   SWR1-3Flag-P?  bar1::LEU2</t>
  </si>
  <si>
    <t>clone 1</t>
  </si>
  <si>
    <t>B00282</t>
  </si>
  <si>
    <t>Arp5-FLAG bar1::LEU2</t>
  </si>
  <si>
    <t>C5, C6</t>
  </si>
  <si>
    <t>WYY0080</t>
  </si>
  <si>
    <t>BY4741 Mat a his3delta1 leu2delta0 met15delta0 ura3delta0  ARP5-2xFLAG::URA3  bar1::LEU2</t>
  </si>
  <si>
    <t>genomic knock in 2xFLAG tag at C-terminal of ARP5 by URA3 maker.  bar1 was knocked out by LEU2 marker and verified by colony PCR.</t>
  </si>
  <si>
    <t>B00283</t>
  </si>
  <si>
    <t>set5::KanMX</t>
  </si>
  <si>
    <t>KO library from open biosystems</t>
  </si>
  <si>
    <t>BY4741 Mat a his3delta1 leu2delta0 met15delta0 ura3delta0  set5::KanMX</t>
  </si>
  <si>
    <t>B00284</t>
  </si>
  <si>
    <t>set5::KanMX from Or lab</t>
  </si>
  <si>
    <t>Or Lab</t>
  </si>
  <si>
    <t>BY4741 Mat a   set5::KanMX</t>
  </si>
  <si>
    <t>B00285</t>
  </si>
  <si>
    <t>WYY0083</t>
  </si>
  <si>
    <t>Knock out ies2 by Kan marker in ies6::HIS shuffle strain. Verified by colony PCR.</t>
  </si>
  <si>
    <t>ies6::HIS shuffle ies2::Kan</t>
  </si>
  <si>
    <t>BY4743 derived spore  his3Δ1 leu2Δ0 LYS2(or lys2Δ0?) MET15 (or met15Δ0?) ura3Δ0  ies6::HIS  ies2::Kan</t>
  </si>
  <si>
    <t>B00286</t>
  </si>
  <si>
    <t>ies6::HIS shuffle arp8::Kan</t>
  </si>
  <si>
    <t>Knock out arp8 by Kan marker in ies6: : HIS shuffle strain. Verified by colony PCR.</t>
  </si>
  <si>
    <t>WYY0210</t>
  </si>
  <si>
    <t>BY4743 derived spore  his3Δ1 leu2Δ0 LYS2(or lys2Δ0?) MET15 (or met15Δ0?) ura3Δ0  ies6::HIS  arp8::Kan</t>
  </si>
  <si>
    <t>B00287</t>
  </si>
  <si>
    <t>WYY0081</t>
  </si>
  <si>
    <t>Knock out ies2 by KanMX marker in arp5::HIS shuffle strain. Verified by colony PCR.</t>
  </si>
  <si>
    <t>arp5::HIS shuffle ies2::Kan</t>
  </si>
  <si>
    <t>BY4743 derived spore  his3Δ1 leu2Δ0 LYS2(or lys2Δ0?) MET15 (or met15Δ0?) ura3Δ0  arp5::HIS  ies2::Kan</t>
  </si>
  <si>
    <t>B00288</t>
  </si>
  <si>
    <t>arp5::HIS shuffle arp8::Kan</t>
  </si>
  <si>
    <t>Knock out arp8 by KanMX marker in arp5: : HIS shuffle strain. Verified by colony PCR.</t>
  </si>
  <si>
    <t>WYY0209</t>
  </si>
  <si>
    <t>BY4743 derived spore  his3Δ1 leu2Δ0 LYS2(or lys2Δ0?) MET15 (or met15Δ0?) ura3Δ0  arp5::HIS  arp8::Kan</t>
  </si>
  <si>
    <t>B00289</t>
  </si>
  <si>
    <t>L1064</t>
  </si>
  <si>
    <t>Fred Winston</t>
  </si>
  <si>
    <t>Yeast Stocks #8 (D.King/P.Respuela)</t>
  </si>
  <si>
    <t>B4, B5</t>
  </si>
  <si>
    <t>WT for rpb1-1 mutant strain</t>
  </si>
  <si>
    <t>MATa ura3-52    It is derived from a cross of RY260 (MATa ura3-52 rpb1-1) × FY2139 (MATα spt6-1004-FLAG ura3-52 leu2Δ1 lys2-128δ)</t>
  </si>
  <si>
    <t>Transcription Elongation Factors Repress Transcription Initiation from Cryptic Sites. Craig D. Kaplan, Lisa Laprade and Fred Winston - look at Supporting Online Material    Mol Cell Biol. 1987 May;7(5):1602-11. Eucaryotic RNA polymerase conditional mutant that rapidly ceases mRNA synthesis. Nonet M, Scafe C, Sexton J, Young R.</t>
  </si>
  <si>
    <t>B00290</t>
  </si>
  <si>
    <t>L1051</t>
  </si>
  <si>
    <t>B6, B7</t>
  </si>
  <si>
    <t>rpb1-1</t>
  </si>
  <si>
    <t>MATa rpb1-1 ura3-52 lys2-128δ    It is derived from a cross of RY260 (MATa ura3-52 rpb1-1) × FY2139 (MATα spt6-1004-FLAG ura3-52 leu2Δ1 lys2-128δ)</t>
  </si>
  <si>
    <t>This TS mutant grows as the parental WT strain at 24C but failed to double before growth ceased altogether about 6 h after the temperature shift to 36C. The rpbl-1 mutant cells did not arrest synchronously at any particular point in the cell cycle at the nonpermissive temperature. Temperature shift causes shutdown of mRNA synthesis in rpbl-1. Chromatin condensation is reported upon temperature shift.</t>
  </si>
  <si>
    <t>B00291</t>
  </si>
  <si>
    <t>RY260</t>
  </si>
  <si>
    <t>822</t>
  </si>
  <si>
    <t>MATa ura3-52 rpb1-1</t>
  </si>
  <si>
    <t>B00292</t>
  </si>
  <si>
    <t>CTY0017</t>
  </si>
  <si>
    <t>Originally from H2B-GFP strain from yeast GFP collection. Will be used for live cell imaging.</t>
  </si>
  <si>
    <t>H2B-GFP arp5 delta pRS416-Arp5</t>
  </si>
  <si>
    <t>MATa his3delta1 leu2delta0 met15delta0 ura3delta0 H2B-GFP-HIS3MX6 arp5::LEU2 pRS416-Arp5-URA3 clone #1</t>
  </si>
  <si>
    <t>pRS416-Arp5</t>
  </si>
  <si>
    <t>B00293</t>
  </si>
  <si>
    <t>CTY0018 CAUTION!!!</t>
  </si>
  <si>
    <t>Modified from parent strain (BY4741 H2B-GFP) obtained from yeast GFP collection (Open biosystems). Will be used to analyze chromosomes and cell cycle in live cell imaging.  CAUTION!!! Shuffled off plasmid and strain did not go to diploid (EKS).</t>
  </si>
  <si>
    <t>H2B-GFP ies6::LEU pRS416-Ies6</t>
  </si>
  <si>
    <t>MATa his3delta1 leu2delta0 met15delta0 ura3delta0 H2B-GFP-HIS3MX6 ies6::LEU2 pRS416-Ies6-URA3 clone #1</t>
  </si>
  <si>
    <t>pRS416-Ies6</t>
  </si>
  <si>
    <t>B00294</t>
  </si>
  <si>
    <t>Ino80-FLAG bar1::LEU</t>
  </si>
  <si>
    <t>Knock out bar1 by LEU2 via homology recombination. Confirmed by colony PCR</t>
  </si>
  <si>
    <t>WYY0089</t>
  </si>
  <si>
    <t>BY4733 Mat a his3delta200 leu2delta0 met15delta0 trp1delta63 ura3delta0  ino80-2xFLAG  bar1::LEU2</t>
  </si>
  <si>
    <t>B00295</t>
  </si>
  <si>
    <t>Ies6-FLAG bar1::LEU2</t>
  </si>
  <si>
    <t>Knock out bar1 gene by LEU marker amplified from pRS405 with ies1 5\' and 3\' flanking sequence on primers in IES6-FLAG BY4741 stain.</t>
  </si>
  <si>
    <t>WYY0090</t>
  </si>
  <si>
    <t>BY4741 Mat a his3delta1 leu2delta0 met15delta0 ura3delta0  IES6-FLAG::URA3  bar1::LEU2</t>
  </si>
  <si>
    <t>B00296</t>
  </si>
  <si>
    <t>CTY0018</t>
  </si>
  <si>
    <t>To be used for alpha-factor synchronization and FACs analysis.</t>
  </si>
  <si>
    <t>Ino80 shuffle bar1::LEU</t>
  </si>
  <si>
    <t>BY4741 Mat a his3delta1 leu2delta0 met15delta0 ura3delta0   ino80::HIS3 pYX112-Ino80 bar1::LEU2</t>
  </si>
  <si>
    <t>pYX112-Ino80</t>
  </si>
  <si>
    <t>B00297</t>
  </si>
  <si>
    <t>CTY0019</t>
  </si>
  <si>
    <t>BY4741 Mat a his3delta1 leu2delta0 met15delta0 ura3delta0   ino80::HIS3 pYX112-Ino80 bar1::LEU2 clone 9</t>
  </si>
  <si>
    <t>B00298</t>
  </si>
  <si>
    <t>arp5::HIS shuffle ies1::Kan</t>
  </si>
  <si>
    <t>Generated by knock out ies1 gene by Kan marker in arp5 shuffle strain</t>
  </si>
  <si>
    <t>WYY0092</t>
  </si>
  <si>
    <t>BY4743 derived spore  his3Δ1 leu2Δ0 LYS2 MET15 (or met15Δ0?) ura3Δ0  arp5::HIS  ies1::Kan</t>
  </si>
  <si>
    <t>B00299</t>
  </si>
  <si>
    <t>ies6::HIS shuffle ies1::Kan</t>
  </si>
  <si>
    <t>Knock out ies1 gene by Kan marker in ies6::HIS shuffle strain.</t>
  </si>
  <si>
    <t>WYY0093</t>
  </si>
  <si>
    <t>BY4743 derived spore  his3Δ1 leu2Δ0 LYS2(or lys2Δ0?) MET15 (or met15Δ0?) ura3Δ0  ies6::HIS  ies1::Kan</t>
  </si>
  <si>
    <t>B00300</t>
  </si>
  <si>
    <t>ino80::HIS shuffle ies1::Kan</t>
  </si>
  <si>
    <t>Knock out ies1 gene by Kan marker in ino80::HIS shuffle strain.</t>
  </si>
  <si>
    <t>WYY0091</t>
  </si>
  <si>
    <t>BY4743 derived spore  his3Δ1 leu2Δ0 LYS2(or lys2Δ0?) MET15 (or met15Δ0?) ura3Δ0  ino80::HIS  ies1::Kan</t>
  </si>
  <si>
    <t>B00301</t>
  </si>
  <si>
    <t>Arp8-FLAG</t>
  </si>
  <si>
    <t>WYY0207</t>
  </si>
  <si>
    <t>BY4741 Mat a his3delta1 leu2delta0 met15delta0 ura3delta0  ARP8-2xFLAG::URA3</t>
  </si>
  <si>
    <t>genomic knock in 2xFLAG tag at C-terminal of ARP8 by URA3 maker.</t>
  </si>
  <si>
    <t>B00302</t>
  </si>
  <si>
    <t>Ino80-FLAG set5::LEU</t>
  </si>
  <si>
    <t>D6, D7</t>
  </si>
  <si>
    <t>set5 gene was knocked out by LEU2 marker and confirmed by colony PCR.</t>
  </si>
  <si>
    <t>WYY0096</t>
  </si>
  <si>
    <t>BY4733 Mat a his3delta200 leu2delta0 met15delta0 trp1delta63 ura3delta0  ino80-2xFLAG  set5::LEU2</t>
  </si>
  <si>
    <t>B00303</t>
  </si>
  <si>
    <t>Swr1-FLAG set5::LEU</t>
  </si>
  <si>
    <t>Update: I found out that this strain still have G418 resistance. Wei 09/13/11  Set5 gene was knocked out by LEU2 marker and confirmed by colony PCR.</t>
  </si>
  <si>
    <t>WYY0095</t>
  </si>
  <si>
    <t>BY4741 MATa his3Δ1 leu2Δ0 met15Δ0 ura3Δ0   SWR1-3Flag-P  set5::LEU2</t>
  </si>
  <si>
    <t>B00304</t>
  </si>
  <si>
    <t>W1588-4c</t>
  </si>
  <si>
    <t>Tsukiyama lab</t>
  </si>
  <si>
    <t>MATa ade2-1 can1-100 his3-11,15 leu2-3,112 trp1-1 ura3-1 RAD5+</t>
  </si>
  <si>
    <t>Nat Struct Mol Biol. 2010 Apr;17(4):430-7</t>
  </si>
  <si>
    <t>B00305</t>
  </si>
  <si>
    <t>YTT3675</t>
  </si>
  <si>
    <t>C2, C3</t>
  </si>
  <si>
    <t>MATa ura3-1::pRS406-CMV-LacI-3FLAG-URA3 TALO8</t>
  </si>
  <si>
    <t>TALO8</t>
  </si>
  <si>
    <t>B00306</t>
  </si>
  <si>
    <t>YTT3846</t>
  </si>
  <si>
    <t>C4, C5</t>
  </si>
  <si>
    <t>H3 K9,14 - R  H4 K5,8,12 - R</t>
  </si>
  <si>
    <t>MATa hht1-hhf1::HphMX hht2-hhf2::NatMX trp1-1::pRS404-hht2K9,14R-hhf2K5,8,12R</t>
  </si>
  <si>
    <t>B00307</t>
  </si>
  <si>
    <t>YTT3725</t>
  </si>
  <si>
    <t>C6, C7</t>
  </si>
  <si>
    <t>H3 ?K9-14  H4 K5,8,12 - R</t>
  </si>
  <si>
    <t>MATa hht1-hhf1::HphMX hht2-hhf2::NatMX trp1-1:: pRS404- hht2Î9-14-hhf2K5,8,12R</t>
  </si>
  <si>
    <t>B00308</t>
  </si>
  <si>
    <t>YTT3900</t>
  </si>
  <si>
    <t>C8, C9</t>
  </si>
  <si>
    <t>H3 ?K9-14  H4 K5,8,16 - R</t>
  </si>
  <si>
    <t>MATa hht1-hhf1::HphMX hht2-hhf2::NatMX trp1-1:: pRS404- hht2Î9-14-hhf2K5,12,16R</t>
  </si>
  <si>
    <t>B00309</t>
  </si>
  <si>
    <t>set5::KanMX htz1::URA</t>
  </si>
  <si>
    <t>Knock out htz1 gene by URA3 marker and confirmed by colony PCR</t>
  </si>
  <si>
    <t>BY4741 Mat a his3delta1 leu2delta0 met15delta0 ura3delta0  set5::KanMX  htz1::URA3</t>
  </si>
  <si>
    <t>B00310</t>
  </si>
  <si>
    <t>set5::KanMX swr1::URA</t>
  </si>
  <si>
    <t>Knock out swr1 gene by URA3 marker and confirmed by colony PCR</t>
  </si>
  <si>
    <t>BY4741 Mat a his3delta1 leu2delta0 met15delta0 ura3delta0  set5::KanMX  swr1::URA3</t>
  </si>
  <si>
    <t>B00311</t>
  </si>
  <si>
    <t>set5::NAT2 sir2::KanMX</t>
  </si>
  <si>
    <t>Or Lab (Gloria)</t>
  </si>
  <si>
    <t>WYY0097</t>
  </si>
  <si>
    <t>BY4741 Mat a his3delta1 leu2delta0 met15delta0 ura3delta0  set5::NAT2  sir2::KanMX</t>
  </si>
  <si>
    <t>B00312</t>
  </si>
  <si>
    <t>set5::NAT2 sir3::KanMX</t>
  </si>
  <si>
    <t>WYY0098</t>
  </si>
  <si>
    <t>BY4741 Mat a his3delta1 leu2delta0 met15delta0 ura3delta0  set5::NAT2  sir3::KanMX</t>
  </si>
  <si>
    <t>B00313</t>
  </si>
  <si>
    <t>set1::KanMX htz1::URA</t>
  </si>
  <si>
    <t>WYY0099</t>
  </si>
  <si>
    <t>BY4741 Mat a his3delta1 leu2delta0 met15delta0 ura3delta0  set1::KanMX  htz1::URA3</t>
  </si>
  <si>
    <t>B00314</t>
  </si>
  <si>
    <t>set1::KanMX swr1::URA</t>
  </si>
  <si>
    <t>WYY0100</t>
  </si>
  <si>
    <t>BY4741 Mat a his3delta1 leu2delta0 met15delta0 ura3delta0  set1::KanMX  swr1::URA3</t>
  </si>
  <si>
    <t>B00315</t>
  </si>
  <si>
    <t>bar1::URA3 BY4741</t>
  </si>
  <si>
    <t>MATa his3Δ1 leu2Δ0 met15Δ0 bar1::URA3</t>
  </si>
  <si>
    <t>B00316</t>
  </si>
  <si>
    <t>BY4741+pRS413</t>
  </si>
  <si>
    <t>B00317</t>
  </si>
  <si>
    <t>CTY0020</t>
  </si>
  <si>
    <t>ino80::HIS bar1::LEU</t>
  </si>
  <si>
    <t>BY4741 Mat a his3delta1 leu2delta0 met15delta0 ura3delta0   ino80::HIS3 bar1::LEU2 pyx122-Ino80 (clone)</t>
  </si>
  <si>
    <t>pYX122-Ino80</t>
  </si>
  <si>
    <t>B00318</t>
  </si>
  <si>
    <t>CTY0021</t>
  </si>
  <si>
    <t>ino80:HIS shuffle bar1::LEU2</t>
  </si>
  <si>
    <t>MATa his3delta1 leu2delta0 met15delta0 ura3delta0 ino80::HIS3 bar1::LEU2 pYX112-Ino80</t>
  </si>
  <si>
    <t>B00319</t>
  </si>
  <si>
    <t>CTY0022</t>
  </si>
  <si>
    <t>H2B-GFP arp5::LEU2</t>
  </si>
  <si>
    <t>MATa his3delta1 leu2delta0 met15delta0 ura3delta0 H2B-GFP-HIS3MX6 arp5::LEU2 clone 1</t>
  </si>
  <si>
    <t>B00320</t>
  </si>
  <si>
    <t>CTY0023</t>
  </si>
  <si>
    <t>H2B-GFP arp5::LEU2 pRS416-Arp5 pRS416-Arp5</t>
  </si>
  <si>
    <t>MATa his3delta1 leu2delta0 met15delta0 ura3delta0 H2B-GFP-HIS3MX6 arp5::LEU2 clone 2</t>
  </si>
  <si>
    <t>B00321</t>
  </si>
  <si>
    <t>CTY0024</t>
  </si>
  <si>
    <t>MATa his3delta1 leu2delta0 met15delta0 ura3delta0 H2B-GFP-HIS3MX6 arp5::LEU2 pRS416(URA3)-Arp5</t>
  </si>
  <si>
    <t>B00322</t>
  </si>
  <si>
    <t>CTY0025</t>
  </si>
  <si>
    <t>H2B-GFP arp5::LEU2 pRS416-Arp5</t>
  </si>
  <si>
    <t>MATa his3delta1 leu2delta0 met15delta0 ura3delta0 H2B-GFP-HIS3MX6 arp5::LEU2 pRS416(URA3)-Arp5 clone 2</t>
  </si>
  <si>
    <t>B00323</t>
  </si>
  <si>
    <t>ino80::HIS shuffle strain bar1::LEU2</t>
  </si>
  <si>
    <t>B00324</t>
  </si>
  <si>
    <t>CTY0026</t>
  </si>
  <si>
    <t>ino80::HIS shuffle bar1::LEU2</t>
  </si>
  <si>
    <t>B00325</t>
  </si>
  <si>
    <t>CTY0027</t>
  </si>
  <si>
    <t>This strain is generated from the ino80::HIS shuffle strain and was plated on FOA to result in loss of pYX112-Ino80.</t>
  </si>
  <si>
    <t>ino80::HIS bar1::LEU2</t>
  </si>
  <si>
    <t>MATa his3delta1 leu2delta0 met15delta0 ura3delta0 ino80::HIS3 bar1::LEU2 clone #4</t>
  </si>
  <si>
    <t>B00326</t>
  </si>
  <si>
    <t>CTY0028</t>
  </si>
  <si>
    <t>This strain was generated from the ino80::HIS shuffle strain with a bar1::LEU deletion. The pYX112-Ino80 plasmid was shuffled off via FOA and confirmed by plating on SC-URA media.</t>
  </si>
  <si>
    <t>ino80::HIS3 bar1::LEU2</t>
  </si>
  <si>
    <t>MATa his3delta1 leu2delta0 met15delta0 ura3delta0 ino80::HIS3 bar1::LEU2 clone #9</t>
  </si>
  <si>
    <t>B00327</t>
  </si>
  <si>
    <t>BD104-24a</t>
  </si>
  <si>
    <t>Skotheim Lab (Andreas Doncic)</t>
  </si>
  <si>
    <t>I do not have the full genotype for this strain as this is all of the information the lab had available on its creation at the time. This strain was intended only to test the signal of CLB2-YFP.</t>
  </si>
  <si>
    <t>W303 bar1 delta Ade2 CLB2-YFP-HIS2</t>
  </si>
  <si>
    <t>B00328</t>
  </si>
  <si>
    <t>JS138</t>
  </si>
  <si>
    <t>Skotheim</t>
  </si>
  <si>
    <t>The full genotype is not available for this strain -- this strain is intended only to test the expression of the different fusions via live cell imaging.</t>
  </si>
  <si>
    <t>W303 CLB2::CLB2pr-GFPpst-Trp1 Whi5-GFP::KANMX trp::TRP1-MET3pr-CLN2</t>
  </si>
  <si>
    <t>B00329</t>
  </si>
  <si>
    <t>JB206-2C</t>
  </si>
  <si>
    <t>The full genotype of this strain is not verified. This strain is intended only to test the expression of the above fusions via live cell imaging.</t>
  </si>
  <si>
    <t>W303 Mat a CLB2-YFP-HIS MYO1-GFP-KANMX</t>
  </si>
  <si>
    <t>B00330</t>
  </si>
  <si>
    <t>JS47</t>
  </si>
  <si>
    <t>The genotype of this strain is not verified and this strain was obtained only to examine the expression of the Cdc5 pr - GFP pest via live cell imaging.</t>
  </si>
  <si>
    <t>W303 Mat alpha Cdc5 pr- GFP pest-TRP1::CDC5</t>
  </si>
  <si>
    <t>B00331</t>
  </si>
  <si>
    <t>By4743 + BG1805 (gal overexpression vector)</t>
  </si>
  <si>
    <t>MATa/α his3Δ1/his3Δ1 leu2Δ0/leu2Δ0 LYS2/lys2Δ0 met15Δ0/MET15 ura3Δ0/ura3Δ0 + BG1805 (contains URA3 marker on plasmid)</t>
  </si>
  <si>
    <t>BG1805</t>
  </si>
  <si>
    <t>B00332</t>
  </si>
  <si>
    <t>By4743 BG1805-Arp5</t>
  </si>
  <si>
    <t>MATa/α his3Δ1/his3Δ1 leu2Δ0/leu2Δ0 LYS2/lys2Δ0 met15Δ0/MET15 ura3Δ0/ura3Δ0 + BG1805-Arp5 (contains URA3 marker on plasmid)</t>
  </si>
  <si>
    <t>BG1805-Arp5 (from yeast ORF collection)</t>
  </si>
  <si>
    <t>B00333</t>
  </si>
  <si>
    <t>BY4743 + BG1805-Ies6</t>
  </si>
  <si>
    <t>MATa/α his3Δ1/his3Δ1 leu2Δ0/leu2Δ0 LYS2/lys2Δ0 met15Δ0/MET15 ura3Δ0/ura3Δ0 + BG1805-Ies6 (contains URA3 marker on plasmid)</t>
  </si>
  <si>
    <t>BG1805-Ies6 (from open biosystems yeast ORF collection)</t>
  </si>
  <si>
    <t>B00334</t>
  </si>
  <si>
    <t>heterozygote arp5KO arp8KO</t>
  </si>
  <si>
    <t>Sequential knock out one copy of arp5 by HIS and arp8 by URA. Confirmed by colony PCR.</t>
  </si>
  <si>
    <t>WYY0101</t>
  </si>
  <si>
    <t>MATa/α his3Δ1/his3Δ1 leu2Δ0/leu2Δ0 LYS2/lys2Δ0 met15Δ0/MET15 ura3Δ0/ura3Δ0  arp5::HIS/ARP5  arp8::URA/ARP8</t>
  </si>
  <si>
    <t>B00335</t>
  </si>
  <si>
    <t>heterozygote ies6KO arp8KO</t>
  </si>
  <si>
    <t>Sequential knock out one copy of ies6 by HIS and arp8 by URA. Confirmed by colony PCR.</t>
  </si>
  <si>
    <t>WYY0102</t>
  </si>
  <si>
    <t>MATa/α his3Δ1/his3Δ1 leu2Δ0/leu2Δ0 LYS2/lys2Δ0 met15Δ0/MET15 ura3Δ0/ura3Δ0  ies6::HIS/IES6  arp8::URA/ARP8</t>
  </si>
  <si>
    <t>B00336</t>
  </si>
  <si>
    <t>ogg1::KanMX ogg2::URA3</t>
  </si>
  <si>
    <t>PRY0004</t>
  </si>
  <si>
    <t>BY4741 Mat a his3delta1 leu2delta0 met15delta0 ura3delta0  ogg1::KanMX ogg2::URA3</t>
  </si>
  <si>
    <t>B00337</t>
  </si>
  <si>
    <t>JKM179 [pRS416-NHP10-2F]</t>
  </si>
  <si>
    <t>NHP10 was cloned into pRS416-2F plasmid and transformed into JKM179 strain from Jim Haber lab.</t>
  </si>
  <si>
    <t>Gal-HO DSB +pRS416-NHP10-2F</t>
  </si>
  <si>
    <t>ho hmlΔ::ADE1 MATα hmrΔ::ADE1 ade1-100 leu2-3,112 trp1Δ::hisG lys5 ura3-52 ade3::GAL::HO   + [pRS416-NHP10-2F]</t>
  </si>
  <si>
    <t>pRS416-NHP10-2F</t>
  </si>
  <si>
    <t>Used in Morrison et al, Cell, 2004 for ChIP assays.</t>
  </si>
  <si>
    <t>B00338</t>
  </si>
  <si>
    <t>arp5::LEU shuffle Ies6-Flag</t>
  </si>
  <si>
    <t>F4, F5</t>
  </si>
  <si>
    <t>C-terminal tagging Ies6 with 2xFLAG by Kan marker. Verified by PCR.</t>
  </si>
  <si>
    <t>WYY0103</t>
  </si>
  <si>
    <t>BY4743 derived spore  his3Δ1 leu2Δ0 LYS2(or lys2Δ0?) MET15 (or met15Δ0?) ura3Δ0  arp5::LEU  Ies6-2xFLAG::KanMX6</t>
  </si>
  <si>
    <t>B00339</t>
  </si>
  <si>
    <t>arp5::LEU shuffle Ino80-Flag</t>
  </si>
  <si>
    <t>C-terminal tagging Ino80 with 2xFLAG by Kan marker. Verified by PCR.</t>
  </si>
  <si>
    <t>WYY0104</t>
  </si>
  <si>
    <t>BY4743 derived spore  his3Δ1 leu2Δ0 LYS2(or lys2Δ0?) MET15 (or met15Δ0?) ura3Δ0  arp5::LEU  Ino80-2xFLAG::KanMX6</t>
  </si>
  <si>
    <t>B00340</t>
  </si>
  <si>
    <t>arp5::HIS shuffle cin8::Kan</t>
  </si>
  <si>
    <t>Knock out cin8 by Kan marker.</t>
  </si>
  <si>
    <t>WYY0105</t>
  </si>
  <si>
    <t>BY4743 derived spore  his3Δ1 leu2Δ0 LYS2 MET15 (or met15Δ0?) ura3Δ0  arp5::HIS  cin8::Kan</t>
  </si>
  <si>
    <t>B00341</t>
  </si>
  <si>
    <t>arp5::HIS shuffle kar9::Kan</t>
  </si>
  <si>
    <t>Knock out kar9 by Kan marker.</t>
  </si>
  <si>
    <t>WYY0107</t>
  </si>
  <si>
    <t>BY4743 derived spore  his3Δ1 leu2Δ0 LYS2 MET15 (or met15Δ0?) ura3Δ0  arp5::HIS  kar9::Kan</t>
  </si>
  <si>
    <t>B00342</t>
  </si>
  <si>
    <t>arp5::HIS shuffle arp1::Kan copy</t>
  </si>
  <si>
    <t>B00343</t>
  </si>
  <si>
    <t>arp5::HIS shuffle arp1::Kan</t>
  </si>
  <si>
    <t>Knock out arp1 by Kan marker.</t>
  </si>
  <si>
    <t>WYY0109</t>
  </si>
  <si>
    <t>BY4743 derived spore  his3Δ1 leu2Δ0 LYS2 MET15 (or met15Δ0?) ura3Δ0  arp5::HIS  arp1::Kan</t>
  </si>
  <si>
    <t>B00344</t>
  </si>
  <si>
    <t>arp5::HIS shuffle dyn1::Kan</t>
  </si>
  <si>
    <t>Knock out dyn1 by Kan marker.</t>
  </si>
  <si>
    <t>WYY0111</t>
  </si>
  <si>
    <t>BY4743 derived spore  his3Δ1 leu2Δ0 LYS2 MET15 (or met15Δ0?) ura3Δ0  arp5::HIS  dyn1::Kan</t>
  </si>
  <si>
    <t>B00345</t>
  </si>
  <si>
    <t>arp5::HIS shuffle dyn2::Kan</t>
  </si>
  <si>
    <t>Knock out dyn2 by Kan marker.</t>
  </si>
  <si>
    <t>WYY0113</t>
  </si>
  <si>
    <t>BY4743 derived spore  his3Δ1 leu2Δ0 LYS2 MET15 (or met15Δ0?) ura3Δ0  arp5::HIS  dyn2::Kan</t>
  </si>
  <si>
    <t>B00346</t>
  </si>
  <si>
    <t>arp5::HIS shuffle kip1::Kan</t>
  </si>
  <si>
    <t>Knock out kip1 by Kan marker.</t>
  </si>
  <si>
    <t>WYY0115</t>
  </si>
  <si>
    <t>BY4743 derived spore  his3Δ1 leu2Δ0 LYS2 MET15 (or met15Δ0?) ura3Δ0  arp5::HIS  kip1::Kan</t>
  </si>
  <si>
    <t>B00347</t>
  </si>
  <si>
    <t>arp5::HIS shuffle kip3::Kan</t>
  </si>
  <si>
    <t>Knock out kip3 by Kan marker.</t>
  </si>
  <si>
    <t>WYY0117</t>
  </si>
  <si>
    <t>BY4743 derived spore  his3Δ1 leu2Δ0 LYS2 MET15 (or met15Δ0?) ura3Δ0  arp5::HIS  kip3::Kan</t>
  </si>
  <si>
    <t>B00348</t>
  </si>
  <si>
    <t>Arp5-7Myc</t>
  </si>
  <si>
    <t>H4, H5</t>
  </si>
  <si>
    <t>Genomic tagging of 13 Myc tag to the C-terminal of ARP5 with KanMX4 marker by PCR of Arp5-13Myc-KanMX4 cassette from gDNA of yHA27 strain with Arp5 F2/R1 primers.   Confirmed by colony PCR and Western Blot by anit-Myc antibody.  However, sequencing of PCR shows only 7 myc tag.</t>
  </si>
  <si>
    <t>WYY0118</t>
  </si>
  <si>
    <t>BY4741 Mat a his3delta1 leu2delta0 met15delta0 ura3delta0   Arp5-7Myc::KanMX4</t>
  </si>
  <si>
    <t>B00349</t>
  </si>
  <si>
    <t>Ies6-7Myc</t>
  </si>
  <si>
    <t>Genomic tagging of 13 Myc tag to the C-terminal of ARP5 with KanMX4 marker by PCR of Ies6-13Myc-KanMX4 cassette from gDNA of yHA27 strain with Ies6 F2/R1 primers.   Confirmed by colony PCR and Western Blot by anit-Myc antibody.  However, sequencing of PCR shows only 7 myc tag.</t>
  </si>
  <si>
    <t>WYY0119</t>
  </si>
  <si>
    <t>BY4741 Mat a his3delta1 leu2delta0 met15delta0 ura3delta0   Ies6-7Myc::KanMX4</t>
  </si>
  <si>
    <t>B00350</t>
  </si>
  <si>
    <t>Ies6-GFP</t>
  </si>
  <si>
    <t>F1, F2</t>
  </si>
  <si>
    <t>2 strains filed; marked "small" is petite (SLB confirmed 4/5/15 it does not grow on YP-Glycerol), marked "big" grows on YPG.
Both strains are verified by PCR using Ies6 Up/Down primers.</t>
  </si>
  <si>
    <t>MATa his3delta1 leu2delta0 met15delta0 ura3delta0 Ies6-GFP-HIS3MX6</t>
  </si>
  <si>
    <t>B00351</t>
  </si>
  <si>
    <t>YMS196D</t>
  </si>
  <si>
    <t>Nevan Krogan LAB at UCSF</t>
  </si>
  <si>
    <t>EMAP Diploid parental strain</t>
  </si>
  <si>
    <t>his3Δ1/his3Δ1 leu2Δ0/leu2Δ0 LYS2+/LYS2+ met15Δ0/met15Δ0 ura3Δ0/ura3Δ0 can1Δ::MATa STE2Pr-HIS3/CAN1 lyp1Δ::MATα STE3Pr-LEU2/LYP1</t>
  </si>
  <si>
    <t>B00352</t>
  </si>
  <si>
    <t>YMS196H</t>
  </si>
  <si>
    <t>EMAP haploid parental strain</t>
  </si>
  <si>
    <t>his3Δ1 leu2Δ0 LYS2+ met15Δ0 ura3Δ0 can1Δ::MATa STE2Pr-HIS3 lyp1Δ::MATα STE3Pr-LEU2</t>
  </si>
  <si>
    <t>B00353</t>
  </si>
  <si>
    <t>Arp5-7Myc ies2::LEU</t>
  </si>
  <si>
    <t>Genomic tagging of 13 Myc tag to the C-terminal of ARP5 with KanMX4 marker by PCR of Arp5-13Myc-KanMX4 cassette from gDNA of yHA27 strain with Arp5 F2/R1 primers.   Confirmed by colony PCR and Western Blot by anit-Myc antibody.  Knock out ies2 gene by LEU2 marker and confirm by PCR.  However, only 7 myc tag</t>
  </si>
  <si>
    <t>WYY0120</t>
  </si>
  <si>
    <t>BY4741 Mat a his3delta1 leu2delta0 met15delta0 ura3delta0   Arp5-13Myc::KanMX4  ies2::LEU</t>
  </si>
  <si>
    <t>B00354</t>
  </si>
  <si>
    <t>Whi5-GFP, H2B-mCherry</t>
  </si>
  <si>
    <t>Skotheim lab</t>
  </si>
  <si>
    <t>Other features of genotype unknown. Can use as a positive control for GFP and mCherry fluorescence.</t>
  </si>
  <si>
    <t>JB206-6C</t>
  </si>
  <si>
    <t>WHI5-GFP-KANMX  HTB2-mCherry-spHIS5</t>
  </si>
  <si>
    <t>B00355</t>
  </si>
  <si>
    <t>Ies6-tdEOS photoconvertible</t>
  </si>
  <si>
    <t>Used tdEOS pBSStrptagKanMX as template for 5\' KI of photoconvertible tag.  This strain has a fitness defect stronger than ies6 KO.</t>
  </si>
  <si>
    <t>AJMY9</t>
  </si>
  <si>
    <t>This strain has a fitness defect stronger than ies6 KO.</t>
  </si>
  <si>
    <t>tdEOS pBSStrptagKanMX</t>
  </si>
  <si>
    <t>B00356</t>
  </si>
  <si>
    <t>Arp5-tdEOS photoconvertible</t>
  </si>
  <si>
    <t>Used tdEOS pBSStrptagKanMX as template for 5\' KI of photoconvertible tag.  Clone 2.</t>
  </si>
  <si>
    <t>AJMY10</t>
  </si>
  <si>
    <t>MATa his3Δ1 leu2Δ0 met15Δ0 ura3Δ0  ARP5-tdEOS-KANMX</t>
  </si>
  <si>
    <t>This strain is sicker than wildtype but healthier than arp5 KO.</t>
  </si>
  <si>
    <t>B00357</t>
  </si>
  <si>
    <t>Used tdEOS pBSStrptagKanMX as template for 5\' KI of photoconvertible tag.  Clone 3.</t>
  </si>
  <si>
    <t>AJMY11</t>
  </si>
  <si>
    <t>B00358</t>
  </si>
  <si>
    <t>Arp8-GFP</t>
  </si>
  <si>
    <t>MATa his3delta1 leu2delta0 met15delta0 ura3delta0 Arp8-GFP-HIS3MX6</t>
  </si>
  <si>
    <t>B00359</t>
  </si>
  <si>
    <t>set1::NAT</t>
  </si>
  <si>
    <t>Gozani lab</t>
  </si>
  <si>
    <t>YGM15</t>
  </si>
  <si>
    <t>BY4741 MATa his3Δ1 leu2Δ0 met15Δ0 ura3Δ0   set1::NAT</t>
  </si>
  <si>
    <t>B00360</t>
  </si>
  <si>
    <t>set5::NAT</t>
  </si>
  <si>
    <t>YGM76</t>
  </si>
  <si>
    <t>BY4741 MATa his3Δ1 leu2Δ0 met15Δ0 ura3Δ0   set5::NAT</t>
  </si>
  <si>
    <t>B00361</t>
  </si>
  <si>
    <t>set5::NAT set1::KAN</t>
  </si>
  <si>
    <t>BY4741 MATa his3Δ1 leu2Δ0 met15Δ0 ura3Δ0   set5::NAT set1::Kan</t>
  </si>
  <si>
    <t>B00362</t>
  </si>
  <si>
    <t>SWR1-3Flag set1Δ</t>
  </si>
  <si>
    <t>Integrated 3Flag on C-terminus of SWR1. See attachment for details. Still has KAN marker.    This deletion cassette comes from a pFA6a-6xHIS-HIS3MX plasmid. You actually make a \"knock-in\" replacing the SET1 ORF in this case by a 6xHIS3, followed by a HIS3 marker with its promoter.  Clone #9.</t>
  </si>
  <si>
    <t>AJMY12</t>
  </si>
  <si>
    <t>MATa his3Δ1 leu2Δ0 met15Δ0 ura3Δ0 SWR1-3Flag  set1::HIS3</t>
  </si>
  <si>
    <t>B00363</t>
  </si>
  <si>
    <t>Bdf1-3F-KAN</t>
  </si>
  <si>
    <t>3Flag-Kan marker was amplified from genomic DNA of SWR1-3F-KAN strain (Wu Lab) using pMPY-3Flag KI primers.    This is positive clone #1.</t>
  </si>
  <si>
    <t>AJMY13</t>
  </si>
  <si>
    <t>BY4741 MATa his3Δ1 leu2Δ0 met15Δ0 ura3Δ0   BDF1-3Flag-KAN</t>
  </si>
  <si>
    <t>B00364</t>
  </si>
  <si>
    <t>3Flag-Kan marker was amplified from genomic DNA of SWR1-3F-KAN strain (Wu Lab) using pMPY-3Flag KI primers.    This is positive clone #3.</t>
  </si>
  <si>
    <t>AJMY14</t>
  </si>
  <si>
    <t>B00365</t>
  </si>
  <si>
    <t>W1588-4c-LacI-3FLAG-colony1</t>
  </si>
  <si>
    <t>MATa ade2-1 can1-100 his3-11,15 leu2-3,112 trp1-1 RAD5+ ura3-1::pRS406-CMV-LacI-3FLAG-URA3</t>
  </si>
  <si>
    <t>B00366</t>
  </si>
  <si>
    <t>W1588-4c-LacI-3FLAG-colony2</t>
  </si>
  <si>
    <t>B00367</t>
  </si>
  <si>
    <t>ino80::HIS shuffle cin8::Kan</t>
  </si>
  <si>
    <t>WYY0242</t>
  </si>
  <si>
    <t>BY4743 derived spore  his3Δ1 leu2Δ0 LYS2 MET15 (or met15Δ0?) ura3Δ0  ino80::HIS  cin8::Kan</t>
  </si>
  <si>
    <t>B00368</t>
  </si>
  <si>
    <t>ino80::HIS shuffle kar9::Kan</t>
  </si>
  <si>
    <t>WYY0241</t>
  </si>
  <si>
    <t>BY4743 derived spore  his3Δ1 leu2Δ0 LYS2 MET15 (or met15Δ0?) ura3Δ0  ino80::HIS  kar9::Kan</t>
  </si>
  <si>
    <t>B00369</t>
  </si>
  <si>
    <t>ino80::HIS shuffle arp1::Kan</t>
  </si>
  <si>
    <t>WYY0110</t>
  </si>
  <si>
    <t>BY4743 derived spore  his3Δ1 leu2Δ0 LYS2 MET15 (or met15Δ0?) ura3Δ0  ino80::HIS  arp1::Kan</t>
  </si>
  <si>
    <t>B00370</t>
  </si>
  <si>
    <t>ino80::HIS shuffle dyn1::Kan</t>
  </si>
  <si>
    <t>WYY0112</t>
  </si>
  <si>
    <t>BY4743 derived spore  his3Δ1 leu2Δ0 LYS2 MET15 (or met15Δ0?) ura3Δ0  ino80::HIS  dyn1::Kan</t>
  </si>
  <si>
    <t>B00371</t>
  </si>
  <si>
    <t>ino80::HIS shuffle dyn2::Kan</t>
  </si>
  <si>
    <t>B00372</t>
  </si>
  <si>
    <t>WYY0114</t>
  </si>
  <si>
    <t>BY4743 derived spore  his3Δ1 leu2Δ0 LYS2 MET15 (or met15Δ0?) ura3Δ0  ino80::HIS  dyn2::Kan</t>
  </si>
  <si>
    <t>B00373</t>
  </si>
  <si>
    <t>ino80::HIS shuffle kip1::Kan</t>
  </si>
  <si>
    <t>WYY0116</t>
  </si>
  <si>
    <t>BY4743 derived spore  his3Δ1 leu2Δ0 LYS2 MET15 (or met15Δ0?) ura3Δ0  ino80::HIS  kip1::Kan</t>
  </si>
  <si>
    <t>EKS - updated INO80 as the gene affected (7/25/2017)</t>
  </si>
  <si>
    <t>B00374</t>
  </si>
  <si>
    <t>ino80::HIS shuffle kip3::Kan</t>
  </si>
  <si>
    <t>BY4743 derived spore  his3Δ1 leu2Δ0 LYS2 MET15 (or met15Δ0?) ura3Δ0  ino80::HIS  kip3::Kan</t>
  </si>
  <si>
    <t>B00375</t>
  </si>
  <si>
    <t>ies1::NAT</t>
  </si>
  <si>
    <t>Knock out IES1 gene by NAT-MX6 marker. Verified by colony PCR.  Knock out cassette was amplified from pFA6-NAT-MX6.</t>
  </si>
  <si>
    <t>WYY0232</t>
  </si>
  <si>
    <t>his3Δ1 leu2Δ0 LYS2+ met15Δ0 ura3Δ0 can1Δ::MATaPr-HIS3 lyp1Δ::MATαPr-LEU2  ies1::NAT</t>
  </si>
  <si>
    <t>EMAP screen query haploid ies1 deletion</t>
  </si>
  <si>
    <t>B00376</t>
  </si>
  <si>
    <t>ies2::NAT</t>
  </si>
  <si>
    <t>Knock out IES2 gene by NAT-MX6 marker. Verified by colony PCR.  Knock out cassette was amplified from pFA6-NAT-MX6.</t>
  </si>
  <si>
    <t>WYY0231</t>
  </si>
  <si>
    <t>his3Δ1 leu2Δ0 LYS2+ met15Δ0 ura3Δ0 can1Δ::MATaPr-HIS3 lyp1Δ::MATαPr-LEU2  ies2::NAT</t>
  </si>
  <si>
    <t>EMAP screen query haploid ies2 deletion</t>
  </si>
  <si>
    <t>B00377</t>
  </si>
  <si>
    <t>ies3::NAT</t>
  </si>
  <si>
    <t>Knock out IES3 gene by NAT-MX6 marker. Verified by colony PCR.  Knock out cassette was amplified from pFA6-NAT-MX6.</t>
  </si>
  <si>
    <t>WYY0230</t>
  </si>
  <si>
    <t>his3Δ1 leu2Δ0 LYS2+ met15Δ0 ura3Δ0 can1Δ::MATaPr-HIS3 lyp1Δ::MATαPr-LEU2  ies3::NAT</t>
  </si>
  <si>
    <t>EMAP screen query haploid ies3 deletion</t>
  </si>
  <si>
    <t>B00378</t>
  </si>
  <si>
    <t>ies4::NAT</t>
  </si>
  <si>
    <t>Knock out IES4 gene by NAT-MX6 marker. Verified by colony PCR.  Knock out cassette was amplified from pFA6-NAT-MX6.</t>
  </si>
  <si>
    <t>WYY0229</t>
  </si>
  <si>
    <t>his3Δ1 leu2Δ0 LYS2+ met15Δ0 ura3Δ0 can1Δ::MATaPr-HIS3 lyp1Δ::MATαPr-LEU2  ies4::NAT</t>
  </si>
  <si>
    <t>EMAP screen query haploid ies4 deletion</t>
  </si>
  <si>
    <t>B00379</t>
  </si>
  <si>
    <t>ies5::NAT</t>
  </si>
  <si>
    <t>Knock out IES5 gene by NAT-MX6 marker. Verified by colony PCR.  Knock out cassette was amplified from pFA6-NAT-MX6.</t>
  </si>
  <si>
    <t>WYY0228</t>
  </si>
  <si>
    <t>his3Δ1 leu2Δ0 LYS2+ met15Δ0 ura3Δ0 can1Δ::MATaPr-HIS3 lyp1Δ::MATαPr-LEU2  ies5::NAT</t>
  </si>
  <si>
    <t>EMAP screen query haploid ies5 deletion</t>
  </si>
  <si>
    <t>B00380</t>
  </si>
  <si>
    <t>nhp10::NAT</t>
  </si>
  <si>
    <t>Knock out NHP10 gene by NAT-MX6 marker. Verified by colony PCR.  Knock out cassette was amplified from pFA6-NAT-MX6.</t>
  </si>
  <si>
    <t>WYY0233</t>
  </si>
  <si>
    <t>his3Δ1 leu2Δ0 LYS2+ met15Δ0 ura3Δ0 can1Δ::MATaPr-HIS3 lyp1Δ::MATαPr-LEU2  nhp10::NAT</t>
  </si>
  <si>
    <t>EMAP screen query haploid nhp10 deletion</t>
  </si>
  <si>
    <t>B00381</t>
  </si>
  <si>
    <t>arp8::NAT</t>
  </si>
  <si>
    <t>Knock out ARP8 gene by NAT-MX6 marker. Verified by colony PCR.  Knock out cassette was amplified from pFA6-NAT-MX6.</t>
  </si>
  <si>
    <t>EMAP screen query haploid arp8 deletion</t>
  </si>
  <si>
    <t>his3Δ1 leu2Δ0 LYS2+ met15Δ0 ura3Δ0 can1Δ::MATaPr-HIS3 lyp1Δ::MATαPr-LEU2  arp8::NAT</t>
  </si>
  <si>
    <t>B00382</t>
  </si>
  <si>
    <t>arp5 deletion K413-N526::NAT</t>
  </si>
  <si>
    <t>Conditional replace ARP5 gene by arp5 deletion K413-N526 with NAT-MX6 marker. Verified by colony PCR.  Knock out cassettes were amplified from pRS413-Arp5 deletion 2 and pFA6-NAT-MX6 with overlapping part.</t>
  </si>
  <si>
    <t>EMAP screen query haploid arp5 loop del2</t>
  </si>
  <si>
    <t>his3Δ1 leu2Δ0 LYS2+ met15Δ0 ura3Δ0 can1Δ::MATaPr-HIS3 lyp1Δ::MATαPr-LEU2  arp5 deletion K413-N526::NAT</t>
  </si>
  <si>
    <t>B00383</t>
  </si>
  <si>
    <t>arp5 deletion N545-E581::NAT</t>
  </si>
  <si>
    <t>Conditional replace ARP5 gene by arp5 deletion N545-E581 with NAT-MX6 marker. Verified by colony PCR.  Knock out cassettes were amplified from pRS413-Arp5 deletion 3 and pFA6-NAT-MX6 with overlapping part.</t>
  </si>
  <si>
    <t>EMAP screen query haploid arp5 loop del3</t>
  </si>
  <si>
    <t>his3Δ1 leu2Δ0 LYS2+ met15Δ0 ura3Δ0 can1Δ::MATaPr-HIS3 lyp1Δ::MATαPr-LEU2  arp5 deletion N545-E581::NAT</t>
  </si>
  <si>
    <t>B00384</t>
  </si>
  <si>
    <t>Ino80-DAmP::NAT</t>
  </si>
  <si>
    <t>DAmP: Decreased Abundance by mRNA Perturbation.  Replace 3\'UTR of INO80 gene by NAT-MX6 marker. Verified by colony PCR.  Knock out cassette was amplified from pFA6-NAT-MX6.</t>
  </si>
  <si>
    <t>EMAP screen query haploid Ino80-DAmP</t>
  </si>
  <si>
    <t>his3Δ1 leu2Δ0 LYS2+ met15Δ0 ura3Δ0 can1Δ::MATaPr-HIS3 lyp1Δ::MATαPr-LEU2  Ino80 3\'UTR::NAT</t>
  </si>
  <si>
    <t>B00385</t>
  </si>
  <si>
    <t>Arp5-DAmP::NAT</t>
  </si>
  <si>
    <t>DAmP: Decreased Abundance by mRNA Perturbation.  Replace 3\'UTR of ARP5 gene by NAT-MX6 marker. Verified by colony PCR.  Knock out cassette was amplified from pFA6-NAT-MX6.</t>
  </si>
  <si>
    <t>EMAP screen query haploid Arp5-DAmP</t>
  </si>
  <si>
    <t>his3Δ1 leu2Δ0 LYS2+ met15Δ0 ura3Δ0 can1Δ::MATaPr-HIS3 lyp1Δ::MATαPr-LEU2  Arp5 3\'UTR::NAT</t>
  </si>
  <si>
    <t>B00386</t>
  </si>
  <si>
    <t>Ies6-DAmP::NAT</t>
  </si>
  <si>
    <t>Yeast Stocks #11 (Wei Yao)</t>
  </si>
  <si>
    <t>DAmP: Decreased Abundance by mRNA Perturbation.  Replace 3\'UTR of IES6 gene by NAT-MX6 marker. Verified by colony PCR.  Knock out cassette was amplified from pFA6-NAT-MX6.</t>
  </si>
  <si>
    <t>EMAP screen query haploid Ies6-DAmP</t>
  </si>
  <si>
    <t>his3Δ1 leu2Δ0 LYS2+ met15Δ0 ura3Δ0 can1Δ::MATaPr-HIS3 lyp1Δ::MATαPr-LEU2  Ies6 3\'UTR::NAT</t>
  </si>
  <si>
    <t>B00387</t>
  </si>
  <si>
    <t>Taf14-DAmP::NAT</t>
  </si>
  <si>
    <t>DAmP: Decreased Abundance by mRNA Perturbation.  Replace 3\'UTR of TAF14 gene by NAT-MX6 marker. Verified by colony PCR.  Knock out cassette was amplified from pFA6-NAT-MX6.</t>
  </si>
  <si>
    <t>EMAP screen query haploid Taf14-DAmP</t>
  </si>
  <si>
    <t>his3Δ1 leu2Δ0 LYS2+ met15Δ0 ura3Δ0 can1Δ::MATaPr-HIS3 lyp1Δ::MATαPr-LEU2  Taf14 3\'UTR::NAT</t>
  </si>
  <si>
    <t>B00388</t>
  </si>
  <si>
    <t>Rvb1-DAmP::NAT</t>
  </si>
  <si>
    <t>DAmP: Decreased Abundance by mRNA Perturbation.  Replace 3\'UTR of RVB1 gene by NAT-MX6 marker. Verified by colony PCR.  Knock out cassette was amplified from pFA6-NAT-MX6.</t>
  </si>
  <si>
    <t>EMAP screen query haploid Rvb1-DAmP</t>
  </si>
  <si>
    <t>his3Δ1 leu2Δ0 LYS2+ met15Δ0 ura3Δ0 can1Δ::MATaPr-HIS3 lyp1Δ::MATαPr-LEU2  Rvb1 3\'UTR::NAT</t>
  </si>
  <si>
    <t>B00389</t>
  </si>
  <si>
    <t>Rvb2-DAmP::NAT</t>
  </si>
  <si>
    <t>DAmP: Decreased Abundance by mRNA Perturbation.  Replace 3\'UTR of RVB2 gene by NAT-MX6 marker. Verified by colony PCR.  Knock out cassette was amplified from pFA6-NAT-MX6.</t>
  </si>
  <si>
    <t>EMAP screen query haploid Rvb2-DAmP</t>
  </si>
  <si>
    <t>his3Δ1 leu2Δ0 LYS2+ met15Δ0 ura3Δ0 can1Δ::MATaPr-HIS3 lyp1Δ::MATαPr-LEU2  Rvb2 3\'UTR::NAT</t>
  </si>
  <si>
    <t>B00390</t>
  </si>
  <si>
    <t>dyn1::NAT</t>
  </si>
  <si>
    <t>Knock out DYN1 gene by NAT-MX6 marker. Verified by colony PCR.  Knock out cassette was amplified from pFA6-NAT-MX6.</t>
  </si>
  <si>
    <t>WYY0239</t>
  </si>
  <si>
    <t>his3Δ1 leu2Δ0 LYS2+ met15Δ0 ura3Δ0 can1Δ::MATaPr-HIS3 lyp1Δ::MATαPr-LEU2  dyn1::NAT</t>
  </si>
  <si>
    <t>EMAP screen query haploid dyn1 deletion</t>
  </si>
  <si>
    <t>B00391</t>
  </si>
  <si>
    <t>dyn2::NAT</t>
  </si>
  <si>
    <t>Knock out DYN2 gene by NAT-MX6 marker. Verified by colony PCR.  Knock out cassette was amplified from pFA6-NAT-MX6.</t>
  </si>
  <si>
    <t>WYY0238</t>
  </si>
  <si>
    <t>his3Δ1 leu2Δ0 LYS2+ met15Δ0 ura3Δ0 can1Δ::MATaPr-HIS3 lyp1Δ::MATαPr-LEU2  dyn2::NAT</t>
  </si>
  <si>
    <t>EMAP screen query haploid dyn2 deletion</t>
  </si>
  <si>
    <t>B00392</t>
  </si>
  <si>
    <t>myo3::NAT</t>
  </si>
  <si>
    <t>Knock out MYO3 gene by NAT-MX6 marker. Verified by colony PCR.  Knock out cassette was amplified from pFA6-NAT-MX6.</t>
  </si>
  <si>
    <t>WYY0237</t>
  </si>
  <si>
    <t>his3Δ1 leu2Δ0 LYS2+ met15Δ0 ura3Δ0 can1Δ::MATaPr-HIS3 lyp1Δ::MATαPr-LEU2  myo3::NAT</t>
  </si>
  <si>
    <t>EMAP screen query haploid myo3 deletion</t>
  </si>
  <si>
    <t>B00393</t>
  </si>
  <si>
    <t>arp1::NAT</t>
  </si>
  <si>
    <t>Knock out ARP1 gene by NAT-MX6 marker. Verified by colony PCR.  Knock out cassette was amplified from pFA6-NAT-MX6.</t>
  </si>
  <si>
    <t>WYY0236</t>
  </si>
  <si>
    <t>his3Δ1 leu2Δ0 LYS2+ met15Δ0 ura3Δ0 can1Δ::MATaPr-HIS3 lyp1Δ::MATαPr-LEU2  arp1::NAT</t>
  </si>
  <si>
    <t>EMAP screen query haploid arp1 deletion</t>
  </si>
  <si>
    <t>B00394</t>
  </si>
  <si>
    <t>bub2::NAT</t>
  </si>
  <si>
    <t>Knock out BUB2 gene by NAT-MX6 marker. Verified by colony PCR.  Knock out cassette was amplified from pFA6-NAT-MX6.</t>
  </si>
  <si>
    <t>WYY0235</t>
  </si>
  <si>
    <t>his3Δ1 leu2Δ0 LYS2+ met15Δ0 ura3Δ0 can1Δ::MATaPr-HIS3 lyp1Δ::MATαPr-LEU2  bub2::NAT</t>
  </si>
  <si>
    <t>EMAP screen query haploid bub2 deletion</t>
  </si>
  <si>
    <t>B00395</t>
  </si>
  <si>
    <t>bub3::NAT</t>
  </si>
  <si>
    <t>Knock out BUB3 gene by NAT-MX6 marker. Verified by colony PCR.  Knock out cassette was amplified from pFA6-NAT-MX6.</t>
  </si>
  <si>
    <t>EMAP screen query haploid bub3 deletion</t>
  </si>
  <si>
    <t>his3Δ1 leu2Δ0 LYS2+ met15Δ0 ura3Δ0 can1Δ::MATaPr-HIS3 lyp1Δ::MATαPr-LEU2  bub3::NAT</t>
  </si>
  <si>
    <t>B00396</t>
  </si>
  <si>
    <t>bim1::NAT</t>
  </si>
  <si>
    <t>Knock out BIM1 gene by NAT-MX6 marker. Verified by colony PCR.  Knock out cassette was amplified from pFA6-NAT-MX6.</t>
  </si>
  <si>
    <t>WYY0234</t>
  </si>
  <si>
    <t>his3Δ1 leu2Δ0 LYS2+ met15Δ0 ura3Δ0 can1Δ::MATaPr-HIS3 lyp1Δ::MATαPr-LEU2  bim1::NAT</t>
  </si>
  <si>
    <t>EMAP screen query haploid bim1 deletion</t>
  </si>
  <si>
    <t>B00397</t>
  </si>
  <si>
    <t>cin8::NAT</t>
  </si>
  <si>
    <t>Knock out CIN8 gene by NAT-MX6 marker. Verified by colony PCR.  Knock out cassette was amplified from pFA6-NAT-MX6.</t>
  </si>
  <si>
    <t>EMAP screen query haploid cin8 deletion</t>
  </si>
  <si>
    <t>his3Δ1 leu2Δ0 LYS2+ met15Δ0 ura3Δ0 can1Δ::MATaPr-HIS3 lyp1Δ::MATαPr-LEU2  cin8::NAT</t>
  </si>
  <si>
    <t>B00398</t>
  </si>
  <si>
    <t>kar9::NAT</t>
  </si>
  <si>
    <t>Knock out KAR9 gene by NAT-MX6 marker. Verified by colony PCR.  Knock out cassette was amplified from pFA6-NAT-MX6.</t>
  </si>
  <si>
    <t>WYY0240</t>
  </si>
  <si>
    <t>his3Δ1 leu2Δ0 LYS2+ met15Δ0 ura3Δ0 can1Δ::MATaPr-HIS3 lyp1Δ::MATαPr-LEU2  kar9::NAT</t>
  </si>
  <si>
    <t>EMAP screen query haploid kar9 deletion</t>
  </si>
  <si>
    <t>B00399</t>
  </si>
  <si>
    <t>Arp5-7Myc bar1::LEU</t>
  </si>
  <si>
    <t>knock out bar1 gene by LEU2 marker in Arp5-7myc strain. Confirmed by colony PCR.</t>
  </si>
  <si>
    <t>BY4741 Mat a his3delta1 leu2delta0 met15delta0 ura3delta0   Arp5-7Myc::KanMX4  bar1::LEU2</t>
  </si>
  <si>
    <t>B00400</t>
  </si>
  <si>
    <t>Ino80-7Myc bar1::LEU</t>
  </si>
  <si>
    <t>knock out bar1 gene by LEU2 marker in Ino80-7myc strain. Confirmed by colony PCR.</t>
  </si>
  <si>
    <t>BY4741 Mat a his3delta1 leu2delta0 met15delta0 ura3delta0   Ino80-7Myc::KanMX4  bar1::LEU2</t>
  </si>
  <si>
    <t>B00401</t>
  </si>
  <si>
    <t>Ies6-7Myc bar1::LEU</t>
  </si>
  <si>
    <t>knock out bar1 gene by LEU2 marker in Ies6-7myc strain. Confirmed by colony PCR.</t>
  </si>
  <si>
    <t>BY4741 Mat a his3delta1 leu2delta0 met15delta0 ura3delta0   Ies6-7Myc::KanMX4  bar1::LEU2</t>
  </si>
  <si>
    <t>B00402</t>
  </si>
  <si>
    <t>Ino80-FLAG arp5 del2</t>
  </si>
  <si>
    <t>Knock in conditional allele of Arp5 deletion 2 (K413-N526) by ClonNAT marker. Verified by colony PCR. Cell grows slower than wildtype.</t>
  </si>
  <si>
    <t>Arp5 deletion K413-N526</t>
  </si>
  <si>
    <t>BY4733 Mat a his3delta200 leu2delta0 met15delta0 trp1delta63 ura3delta0  ino80-2xFLAG  arp5 deletion K413-N526::NAT</t>
  </si>
  <si>
    <t>B00403</t>
  </si>
  <si>
    <t>Ino80-FLAG arp5 del3</t>
  </si>
  <si>
    <t>Knock in conditional allele of Arp5 deletion 3 (N545-E581) by ClonNAT marker. Verified by colony PCR. Cell grows slower than wildtype.</t>
  </si>
  <si>
    <t>Arp5 deletion N545-E581</t>
  </si>
  <si>
    <t>BY4733 Mat a his3delta200 leu2delta0 met15delta0 trp1delta63 ura3delta0  ino80-2xFLAG  arp5 deletion N545-E581::NAT</t>
  </si>
  <si>
    <t>B00404</t>
  </si>
  <si>
    <t>Ies6-GFP, H2B-mCherry (9)</t>
  </si>
  <si>
    <t>Used pBS34-mCherry-KanR to make H2B-mCherry.  Clone #9</t>
  </si>
  <si>
    <t>AJMY15</t>
  </si>
  <si>
    <t>MATa his3delta1 leu2delta0 met15delta0 ura3delta0 Ies6-GFP-HIS3MX6, HTB2-mCherry-Kan</t>
  </si>
  <si>
    <t>B00405</t>
  </si>
  <si>
    <t>Ies6-GFP, H2B-mCherry (11)</t>
  </si>
  <si>
    <t>Used pBS34-mCherry-KanR to make H2B-mCherry.  Clone #11</t>
  </si>
  <si>
    <t>AJMY16</t>
  </si>
  <si>
    <t>B00406</t>
  </si>
  <si>
    <t>Heterozygote ies2::LEU</t>
  </si>
  <si>
    <t>BY4743 MATa/α his3Δ1/his3Δ1 leu2Δ0/leu2Δ0 LYS2/lys2Δ0 met15Δ0/MET15 ura3Δ0/ura3Δ0  ies2::LEU2/IES2</t>
  </si>
  <si>
    <t>B00407</t>
  </si>
  <si>
    <t>H2B-mCherry (1)</t>
  </si>
  <si>
    <t>Used pBS34-mCherry-KanR to make H2B-mCherry.  Clone #1</t>
  </si>
  <si>
    <t>AJMY17</t>
  </si>
  <si>
    <t>MATa his3delta1 leu2delta0 met15delta0 ura3delta0  HTB2-mCherry-Kan</t>
  </si>
  <si>
    <t>B00408</t>
  </si>
  <si>
    <t>H2B-mCherry (2)</t>
  </si>
  <si>
    <t>Used pBS34-mCherry-KanR to make H2B-mCherry.  Clone #2</t>
  </si>
  <si>
    <t>AJMY18</t>
  </si>
  <si>
    <t>B00409</t>
  </si>
  <si>
    <t>Heterozygote arp8::LEU</t>
  </si>
  <si>
    <t>Knockout arp8 by LEU2 in diploid BY4743 strain and it is confirmed by colony PCR.</t>
  </si>
  <si>
    <t>BY4743 MATa/α his3Δ1/his3Δ1 leu2Δ0/leu2Δ0 LYS2/lys2Δ0 met15Δ0/MET15 ura3Δ0/ura3Δ0  arp8::LEU2/ARP8</t>
  </si>
  <si>
    <t>B00410</t>
  </si>
  <si>
    <t>ino80::LEU (BY4743 spore)</t>
  </si>
  <si>
    <t>Tetrad dissection of heterozygote ino80: : LEU and select Mat a of ino80KO spore.</t>
  </si>
  <si>
    <t>WYY0193</t>
  </si>
  <si>
    <t>BY4743 derived haploid  MATa his3Δ1 leu2Δ0 LYS2 or lys2Δ0 met15Δ0or MET15 ura3Δ0  ino80::LEU</t>
  </si>
  <si>
    <t>B00411</t>
  </si>
  <si>
    <t>ies6::LEU (BY4743 derived spore)</t>
  </si>
  <si>
    <t>Tetrad dissection of heterozygote ies6LEU and select Mat a of ies6 KO spore.</t>
  </si>
  <si>
    <t>WYY0195</t>
  </si>
  <si>
    <t>BY4743 derived haploid  MATa his3Δ1 leu2Δ0 LYS2 or lys2Δ0 met15Δ0or MET15 ura3Δ0  ies6::LEU</t>
  </si>
  <si>
    <t>B00412</t>
  </si>
  <si>
    <t>arp5::LEU (BY4743 derived spore)</t>
  </si>
  <si>
    <t>Tetrad dissection of heterozygote arp5: : LEU and select Mat a of arp5 KO spore.</t>
  </si>
  <si>
    <t>WYY0194</t>
  </si>
  <si>
    <t>BY4743 derived haploid  MATa his3Δ1 leu2Δ0 LYS2 or lys2Δ0 met15Δ0or MET15 ura3Δ0  arp5::LEU</t>
  </si>
  <si>
    <t>B00413</t>
  </si>
  <si>
    <t>arp8::LEU</t>
  </si>
  <si>
    <t>Tetrad dissection of heterozygote arp8: : LEU and select Mat a of arp8 KO spore.</t>
  </si>
  <si>
    <t>WYY0196</t>
  </si>
  <si>
    <t>BY4743 derived haploid  MATa his3Δ1 leu2Δ0 LYS2 or lys2Δ0 met15Δ0or MET15 ura3Δ0  arp8::LEU</t>
  </si>
  <si>
    <t>B00414</t>
  </si>
  <si>
    <t>ies2::LEU</t>
  </si>
  <si>
    <t>Tetrad dissection of heterozygote ies2::LEU and select Mat a of ies2 KO spore.</t>
  </si>
  <si>
    <t>BY4743 derived haploid  MATa his3Δ1 leu2Δ0 LYS2 or lys2Δ0 met15Δ0or MET15 ura3Δ0  ies2::LEU</t>
  </si>
  <si>
    <t>B00415</t>
  </si>
  <si>
    <t>swr1::NAT</t>
  </si>
  <si>
    <t>Yeast Stocks #12 (Gloria)</t>
  </si>
  <si>
    <t>Knock out SWR1 gene by NAT-MX6 marker. Verified by colony PCR.  Knock out cassette was amplified from pFA6-NAT-MX6.</t>
  </si>
  <si>
    <t>EMAP screen query haploid</t>
  </si>
  <si>
    <t>his3Δ1 leu2Δ0 LYS2+ met15Δ0 ura3Δ0 can1Δ::MATaPr-HIS3 lyp1Δ::MATαPr-LEU2  SWR1::NAT</t>
  </si>
  <si>
    <t>B00416</t>
  </si>
  <si>
    <t>YNG2 DAmP::NAT</t>
  </si>
  <si>
    <t>YNG2 DAmP allele generated by introducing NAT marker after ORF STOP. Verified by colony PCR.</t>
  </si>
  <si>
    <t>EMAP screen diploid</t>
  </si>
  <si>
    <t>Gloria Mas Martin</t>
  </si>
  <si>
    <t>his3Δ1/his3Δ1 leu2Δ0/leu2Δ0 LYS2+/LYS2+ met15Δ0/met15Δ0 ura3Δ0/ura3Δ0 can1Δ::MATaPr-HIS3/CAN1 lyp1Δ::MATαPr-LEU2/LYP1  YNG2 DAmP::NAT</t>
  </si>
  <si>
    <t>B00417</t>
  </si>
  <si>
    <t>ACT1 DAmP::NAT</t>
  </si>
  <si>
    <t>ACT1 DAmP allele generated by introducing NAT marker after ORF STOP. Verified by colony PCR.</t>
  </si>
  <si>
    <t>his3Δ1/his3Δ1 leu2Δ0/leu2Δ0 LYS2+/LYS2+ met15Δ0/met15Δ0 ura3Δ0/ura3Δ0 can1Δ::MATaPr-HIS3/CAN1 lyp1Δ::MATαPr-LEU2/LYP1  ACT1 DAmP::NAT</t>
  </si>
  <si>
    <t>B00418</t>
  </si>
  <si>
    <t>SWC4 DAmP::NAT</t>
  </si>
  <si>
    <t>SWC4 DAmP allele generated by introducing NAT marker after ORF STOP. Verified by colony PCR.</t>
  </si>
  <si>
    <t>his3Δ1/his3Δ1 leu2Δ0/leu2Δ0 LYS2+/LYS2+ met15Δ0/met15Δ0 ura3Δ0/ura3Δ0 can1Δ::MATaPr-HIS3/CAN1 lyp1Δ::MATαPr-LEU2/LYP1  SWC4 DAmP::NAT</t>
  </si>
  <si>
    <t>B00419</t>
  </si>
  <si>
    <t>ARP4 DAmP::NAT</t>
  </si>
  <si>
    <t>ARP4 DAmP allele generated by introducing NAT marker after ORF STOP. Verified by colony PCR.</t>
  </si>
  <si>
    <t>his3Δ1/his3Δ1 leu2Δ0/leu2Δ0 LYS2+/LYS2+ met15Δ0/met15Δ0 ura3Δ0/ura3Δ0 can1Δ::MATaPr-HIS3/CAN1 lyp1Δ::MATαPr-LEU2/LYP1  ARP4 DAmP::NAT</t>
  </si>
  <si>
    <t>B00420</t>
  </si>
  <si>
    <t>BDF1 DAmP::NAT</t>
  </si>
  <si>
    <t>BDF1 DAmP allele generated by introducing NAT marker after ORF STOP. Verified by colony PCR.</t>
  </si>
  <si>
    <t>his3Δ1/his3Δ1 leu2Δ0/leu2Δ0 LYS2+/LYS2+ met15Δ0/met15Δ0 ura3Δ0/ura3Δ0 can1Δ::MATaPr-HIS3/CAN1 lyp1Δ::MATαPr-LEU2/LYP1  BDF1 DAmP::NAT</t>
  </si>
  <si>
    <t>B00421</t>
  </si>
  <si>
    <t>SWC7::NAT</t>
  </si>
  <si>
    <t>SWC7 deletion generated by replacing NAT marker for ORF, cassette from pFA6-NATMx. Verified by colony PCR.</t>
  </si>
  <si>
    <t>his3Δ1/his3Δ1 leu2Δ0/leu2Δ0 LYS2+/LYS2+ met15Δ0/met15Δ0 ura3Δ0/ura3Δ0 can1Δ::MATaPr-HIS3/CAN1 lyp1Δ::MATαPr-LEU2/LYP1  SWC7::NAT</t>
  </si>
  <si>
    <t>B00422</t>
  </si>
  <si>
    <t>HTZ1::NAT</t>
  </si>
  <si>
    <t>HTZ1 deletion generated by replacing NAT marker for ORF, cassette from pFA6-NATMx. Verified by colony PCR.</t>
  </si>
  <si>
    <t>his3Δ1/his3Δ1 leu2Δ0/leu2Δ0 LYS2+/LYS2+ met15Δ0/met15Δ0 ura3Δ0/ura3Δ0 can1Δ::MATaPr-HIS3/CAN1 lyp1Δ::MATαPr-LEU2/LYP1  HTZ1::NAT</t>
  </si>
  <si>
    <t>B00423</t>
  </si>
  <si>
    <t>HTZ1 DAmP::NAT</t>
  </si>
  <si>
    <t>his3Δ1/his3Δ1 leu2Δ0/leu2Δ0 LYS2+/LYS2+ met15Δ0/met15Δ0 ura3Δ0/ura3Δ0 can1Δ::MATaPr-HIS3/CAN1 lyp1Δ::MATαPr-LEU2/LYP1  HTZ1 DAmP::NAT</t>
  </si>
  <si>
    <t>B00424</t>
  </si>
  <si>
    <t>VPS75::NAT</t>
  </si>
  <si>
    <t>VPS75 deletion generated by replacing NAT marker for ORF, cassette from pFA6-NATMx. Verified by colony PCR.</t>
  </si>
  <si>
    <t>his3Δ1/his3Δ1 leu2Δ0/leu2Δ0 LYS2+/LYS2+ met15Δ0/met15Δ0 ura3Δ0/ura3Δ0 can1Δ::MATaPr-HIS3/CAN1 lyp1Δ::MATαPr-LEU2/LYP1  VPS75::NAT</t>
  </si>
  <si>
    <t>B00425</t>
  </si>
  <si>
    <t>RTT109::NAT</t>
  </si>
  <si>
    <t>RTT109 deletion generated by replacing NAT marker for ORF, cassette from pFA6-NATMx. Verified by colony PCR.</t>
  </si>
  <si>
    <t>his3Δ1/his3Δ1 leu2Δ0/leu2Δ0 LYS2+/LYS2+ met15Δ0/met15Δ0 ura3Δ0/ura3Δ0 can1Δ::MATaPr-HIS3/CAN1 lyp1Δ::MATαPr-LEU2/LYP1  RTT109::NAT</t>
  </si>
  <si>
    <t>B00426</t>
  </si>
  <si>
    <t>SET1 DAmP::NAT</t>
  </si>
  <si>
    <t>SET1 DAmP allele generated by introducing NAT marker after ORF STOP. Verified by colony PCR.</t>
  </si>
  <si>
    <t>his3Δ1/his3Δ1 leu2Δ0/leu2Δ0 LYS2+/LYS2+ met15Δ0/met15Δ0 ura3Δ0/ura3Δ0 can1Δ::MATaPr-HIS3/CAN1 lyp1Δ::MATαPr-LEU2/LYP1  SET1 DAmP::NAT</t>
  </si>
  <si>
    <t>B00427</t>
  </si>
  <si>
    <t>SET5::NAT</t>
  </si>
  <si>
    <t>SET5 deletion generated by replacing NAT marker for ORF, cassette from pFA6-NATMx. Verified by colony PCR.</t>
  </si>
  <si>
    <t>his3Δ1/his3Δ1 leu2Δ0/leu2Δ0 LYS2+/LYS2+ met15Δ0/met15Δ0 ura3Δ0/ura3Δ0 can1Δ::MATaPr-HIS3/CAN1 lyp1Δ::MATαPr-LEU2/LYP1  SET5::NAT</t>
  </si>
  <si>
    <t>B00428</t>
  </si>
  <si>
    <t>EMAP swc2::NAT dipoid (VPS72)</t>
  </si>
  <si>
    <t>VPS72 deletion generated by replacing NAT marker for ORF, cassette from pFA6-NATMx. Verified by colony PCR.</t>
  </si>
  <si>
    <t>his3Δ1/his3Δ1 leu2Δ0/leu2Δ0 LYS2+/LYS2+ met15Δ0/met15Δ0 ura3Δ0/ura3Δ0 can1Δ::MATaPr-HIS3/CAN1 lyp1Δ::MATαPr-LEU2/LYP1  VPS72::NAT</t>
  </si>
  <si>
    <t>B00429</t>
  </si>
  <si>
    <t>ASF1::NAT</t>
  </si>
  <si>
    <t>ASF1 deletion generated by replacing NAT marker for ORF, cassette from pFA6-NATMx. Verified by colony PCR.</t>
  </si>
  <si>
    <t>his3Δ1/his3Δ1 leu2Δ0/leu2Δ0 LYS2+/LYS2+ met15Δ0/met15Δ0 ura3Δ0/ura3Δ0 can1Δ::MATaPr-HIS3/CAN1 lyp1Δ::MATαPr-LEU2/LYP1  ASF1::NAT</t>
  </si>
  <si>
    <t>B00430</t>
  </si>
  <si>
    <t>YNG2-DAmP::NAT</t>
  </si>
  <si>
    <t>DAmP: Decreased Abundance by mRNA Perturbation.  Replace 3\'UTR of YNG2 gene by NAT-MX6 marker. Verified by colony PCR.  Knock out cassette was amplified from pFA6-NAT-MX6.</t>
  </si>
  <si>
    <t>EMAP screen query haploid Yng2-DAmP</t>
  </si>
  <si>
    <t>his3Δ1 leu2Δ0 LYS2+ met15Δ0 ura3Δ0 can1Δ::MATaPr-HIS3 lyp1Δ::MATαPr-LEU2  YNG2 3\'UTR::NAT</t>
  </si>
  <si>
    <t>B00431</t>
  </si>
  <si>
    <t>ACT1-DAmP::NAT</t>
  </si>
  <si>
    <t>DAmP: Decreased Abundance by mRNA Perturbation.  Replace 3\'UTR of ACT1 gene by NAT-MX6 marker. Verified by colony PCR.  Knock out cassette was amplified from pFA6-NAT-MX6.</t>
  </si>
  <si>
    <t>EMAP screen query haploid Act1-DAmP</t>
  </si>
  <si>
    <t>his3Δ1 leu2Δ0 LYS2+ met15Δ0 ura3Δ0 can1Δ::MATaPr-HIS3 lyp1Δ::MATαPr-LEU2  ACT1 3\'UTR::NAT</t>
  </si>
  <si>
    <t>B00432</t>
  </si>
  <si>
    <t>SWC4-DAmP::NAT</t>
  </si>
  <si>
    <t>DAmP: Decreased Abundance by mRNA Perturbation.  Replace 3\'UTR of SWC4 gene by NAT-MX6 marker. Verified by colony PCR.  Knock out cassette was amplified from pFA6-NAT-MX6.</t>
  </si>
  <si>
    <t>EMAP screen query haploid Swc4-DAmP</t>
  </si>
  <si>
    <t>his3Δ1 leu2Δ0 LYS2+ met15Δ0 ura3Δ0 can1Δ::MATaPr-HIS3 lyp1Δ::MATαPr-LEU2  SWC4 3\'UTR::NAT</t>
  </si>
  <si>
    <t>B00433</t>
  </si>
  <si>
    <t>ARP4-DAmP::NAT</t>
  </si>
  <si>
    <t>DAmP: Decreased Abundance by mRNA Perturbation.  Replace 3\'UTR of ARP4 gene by NAT-MX6 marker. Verified by colony PCR.  Knock out cassette was amplified from pFA6-NAT-MX6.</t>
  </si>
  <si>
    <t>EMAP screen query haploid Arp4-DAmP</t>
  </si>
  <si>
    <t>his3Δ1 leu2Δ0 LYS2+ met15Δ0 ura3Δ0 can1Δ::MATaPr-HIS3 lyp1Δ::MATαPr-LEU2  ARP4 3\'UTR::NAT</t>
  </si>
  <si>
    <t>B00434</t>
  </si>
  <si>
    <t>BDF1-DAmP::NAT</t>
  </si>
  <si>
    <t>DAmP: Decreased Abundance by mRNA Perturbation.  Replace 3\'UTR of BDF1 gene by NAT-MX6 marker. Verified by colony PCR.  Knock out cassette was amplified from pFA6-NAT-MX6.</t>
  </si>
  <si>
    <t>EMAP screen query haploid Bdf1-DAmP</t>
  </si>
  <si>
    <t>his3Δ1 leu2Δ0 LYS2+ met15Δ0 ura3Δ0 can1Δ::MATaPr-HIS3 lyp1Δ::MATαPr-LEU2  BDF1 3\'UTR::NAT</t>
  </si>
  <si>
    <t>B00435</t>
  </si>
  <si>
    <t>SWC7::NAT Haploid</t>
  </si>
  <si>
    <t>Knock out SWC7 gene by NAT-MX6 marker. Verified by colony PCR.  Knock out cassette was amplified from pFA6-NAT-MX6.</t>
  </si>
  <si>
    <t>EMAP screen query haploid Swc7 deletion</t>
  </si>
  <si>
    <t>his3Δ1 leu2Δ0 LYS2+ met15Δ0 ura3Δ0 can1Δ::MATaPr-HIS3 lyp1Δ::MATαPr-LEU2  SWC7::NAT</t>
  </si>
  <si>
    <t>B00436</t>
  </si>
  <si>
    <t>HTZ1::NAT Haploid</t>
  </si>
  <si>
    <t>Knock out HTZ1 gene by NAT-MX6 marker. Verified by colony PCR.  Knock out cassette was amplified from pFA6-NAT-MX6.</t>
  </si>
  <si>
    <t>EMAP screen query haploid Htz1 deletion</t>
  </si>
  <si>
    <t>his3Δ1 leu2Δ0 LYS2+ met15Δ0 ura3Δ0 can1Δ::MATaPr-HIS3 lyp1Δ::MATαPr-LEU2  HTZ1::NAT</t>
  </si>
  <si>
    <t>B00437</t>
  </si>
  <si>
    <t>HTZ1-DAmP::NAT</t>
  </si>
  <si>
    <t>DAmP: Decreased Abundance by mRNA Perturbation.  Replace 3\'UTR of HTZ1 gene by NAT-MX6 marker. Verified by colony PCR.  Knock out cassette was amplified from pFA6-NAT-MX6.</t>
  </si>
  <si>
    <t>EMAP screen query haploid Htz1-DAmP</t>
  </si>
  <si>
    <t>his3Δ1 leu2Δ0 LYS2+ met15Δ0 ura3Δ0 can1Δ::MATaPr-HIS3 lyp1Δ::MATαPr-LEU2  HTZ1 3\'UTR::NAT</t>
  </si>
  <si>
    <t>B00438</t>
  </si>
  <si>
    <t>VPS75::NAT Haploid</t>
  </si>
  <si>
    <t>Knock out VPS75 gene by NAT-MX6 marker. Verified by colony PCR.  Knock out cassette was amplified from pFA6-NAT-MX6.</t>
  </si>
  <si>
    <t>EMAP screen query haploid VPS75 deletion</t>
  </si>
  <si>
    <t>his3Δ1 leu2Δ0 LYS2+ met15Δ0 ura3Δ0 can1Δ::MATaPr-HIS3 lyp1Δ::MATαPr-LEU2  VPS75::NAT</t>
  </si>
  <si>
    <t>B00439</t>
  </si>
  <si>
    <t>SET1-DAmP::NAT</t>
  </si>
  <si>
    <t>DAmP: Decreased Abundance by mRNA Perturbation.  Replace 3\'UTR of SET1 gene by NAT-MX6 marker. Verified by colony PCR.  Knock out cassette was amplified from pFA6-NAT-MX6.</t>
  </si>
  <si>
    <t>EMAP screen query haploid SET1-DAmP</t>
  </si>
  <si>
    <t>his3Δ1 leu2Δ0 LYS2+ met15Δ0 ura3Δ0 can1Δ::MATaPr-HIS3 lyp1Δ::MATαPr-LEU2  SET1 3\'UTR::NAT</t>
  </si>
  <si>
    <t>B00440</t>
  </si>
  <si>
    <t>SET5::NAT Haploid, clone#1</t>
  </si>
  <si>
    <t>Knock out SET5 gene by NAT-MX6 marker. Verified by colony PCR.  Knock out cassette was amplified from pFA6-NAT-MX6.</t>
  </si>
  <si>
    <t>EMAP screen query haploid SET5 deletion</t>
  </si>
  <si>
    <t>his3Δ1 leu2Δ0 LYS2+ met15Δ0 ura3Δ0 can1Δ::MATaPr-HIS3 lyp1Δ::MATαPr-LEU2  SET5::NAT</t>
  </si>
  <si>
    <t>B00441</t>
  </si>
  <si>
    <t>SET5::NAT Haploid, clone#2</t>
  </si>
  <si>
    <t>B00442</t>
  </si>
  <si>
    <t>SET5::NAT Haploid, clone#3</t>
  </si>
  <si>
    <t>B00443</t>
  </si>
  <si>
    <t>SET2::NAT Haploid</t>
  </si>
  <si>
    <t>Knock out SET2 gene by NAT-MX6 marker. Verified by colony PCR.  Knock out cassette was amplified from pFA6-NAT-MX6.</t>
  </si>
  <si>
    <t>EMAP screen query haploid SET2 deletion</t>
  </si>
  <si>
    <t>his3Δ1 leu2Δ0 LYS2+ met15Δ0 ura3Δ0 can1Δ::MATaPr-HIS3 lyp1Δ::MATαPr-LEU2  SET2::NAT</t>
  </si>
  <si>
    <t>B00444</t>
  </si>
  <si>
    <t>SET3::NAT Haploid</t>
  </si>
  <si>
    <t>Knock out SET3 gene by NAT-MX6 marker. Verified by colony PCR.  Knock out cassette was amplified from pFA6-NAT-MX6.</t>
  </si>
  <si>
    <t>EMAP screen query haploid SET3 deletion</t>
  </si>
  <si>
    <t>his3Δ1 leu2Δ0 LYS2+ met15Δ0 ura3Δ0 can1Δ::MATaPr-HIS3 lyp1Δ::MATαPr-LEU2  SET3::NAT</t>
  </si>
  <si>
    <t>B00445</t>
  </si>
  <si>
    <t>VPS71::NAT Haploid</t>
  </si>
  <si>
    <t>Knock out VPS71 gene by NAT-MX6 marker. Verified by colony PCR.  Knock out cassette was amplified from pFA6-NAT-MX6.</t>
  </si>
  <si>
    <t>EMAP screen query haploid VPS71 deletion</t>
  </si>
  <si>
    <t>his3Δ1 leu2Δ0 LYS2+ met15Δ0 ura3Δ0 can1Δ::MATaPr-HIS3 lyp1Δ::MATαPr-LEU2  VPS71::NAT</t>
  </si>
  <si>
    <t>B00446</t>
  </si>
  <si>
    <t>EMAP swc2::NAT haploid (VPS72) (!)DANGER(!)</t>
  </si>
  <si>
    <t>Knock out VPS72 gene by NAT-MX6 marker. Verified by colony PCR.  Knock out cassette was amplified from pFA6-NAT-MX6. - WARNING DID NOT MAKE IT THROUGH BENOMYL SCREEN.</t>
  </si>
  <si>
    <t>EMAP screen query haploid VPS72 deletion</t>
  </si>
  <si>
    <t>his3Δ1 leu2Δ0 LYS2+ met15Δ0 ura3Δ0 can1Δ::MATaPr-HIS3 lyp1Δ::MATαPr-LEU2  VPS72::NAT</t>
  </si>
  <si>
    <t>B00447</t>
  </si>
  <si>
    <t>SWC3::NAT Haploid</t>
  </si>
  <si>
    <t>Knock out SWC3 gene by NAT-MX6 marker. Verified by colony PCR.  Knock out cassette was amplified from pFA6-NAT-MX6.</t>
  </si>
  <si>
    <t>EMAP screen query haploid SWC3 deletion</t>
  </si>
  <si>
    <t>his3Δ1 leu2Δ0 LYS2+ met15Δ0 ura3Δ0 can1Δ::MATaPr-HIS3 lyp1Δ::MATαPr-LEU2  SWC3::NAT</t>
  </si>
  <si>
    <t>B00448</t>
  </si>
  <si>
    <t>SWC5::NAT Haploid</t>
  </si>
  <si>
    <t>Knock out SWC5 gene by NAT-MX6 marker. Verified by colony PCR.  Knock out cassette was amplified from pFA6-NAT-MX6.</t>
  </si>
  <si>
    <t>EMAP screen query haploid SWC5 deletion</t>
  </si>
  <si>
    <t>his3Δ1 leu2Δ0 LYS2+ met15Δ0 ura3Δ0 can1Δ::MATaPr-HIS3 lyp1Δ::MATαPr-LEU2  SWC5::NAT</t>
  </si>
  <si>
    <t>B00449</t>
  </si>
  <si>
    <t>BDF1::NAT Haploid</t>
  </si>
  <si>
    <t>Knock out BDF1 gene by NAT-MX6 marker. Verified by colony PCR.  Knock out cassette was amplified from pFA6-NAT-MX6.</t>
  </si>
  <si>
    <t>EMAP screen query haploid BDF1 deletion</t>
  </si>
  <si>
    <t>his3Δ1 leu2Δ0 LYS2+ met15Δ0 ura3Δ0 can1Δ::MATaPr-HIS3 lyp1Δ::MATαPr-LEU2  BDF1::NAT</t>
  </si>
  <si>
    <t>B00450</t>
  </si>
  <si>
    <t>EMAP arp6::NAT haploid clone1</t>
  </si>
  <si>
    <t>Yeast Stocks #30</t>
  </si>
  <si>
    <t>Knock out ARP6 gene by NAT-MX6 marker. Verified by colony PCR using both ARP6 UP/ARP6/DOWN and ARP6 UP/NATK2 primers.  Confirmed mating type by mating test.  Knock out cassette was amplified from pFA6-NAT-MX6.</t>
  </si>
  <si>
    <t>EMAP screen query haploid ARP6 deletion</t>
  </si>
  <si>
    <t>Erin Schwartz</t>
  </si>
  <si>
    <t>his3Δ1 leu2Δ0 LYS2+ met15Δ0 ura3Δ0 can1Δ::MATaPr-HIS3 lyp1Δ::MATαPr-LEU2  arp6::NAT</t>
  </si>
  <si>
    <t>B00451</t>
  </si>
  <si>
    <t>YAF9::NAT Haploid</t>
  </si>
  <si>
    <t>Knock out YAF9 gene by NAT-MX6 marker. Verified by colony PCR.  Knock out cassette was amplified from pFA6-NAT-MX6.</t>
  </si>
  <si>
    <t>EMAP screen query haploid YAF9 deletion</t>
  </si>
  <si>
    <t>his3Δ1 leu2Δ0 LYS2+ met15Δ0 ura3Δ0 can1Δ::MATaPr-HIS3 lyp1Δ::MATαPr-LEU2  YAF9::NAT</t>
  </si>
  <si>
    <t>B00452</t>
  </si>
  <si>
    <t>Set5wt-NAT Haploid</t>
  </si>
  <si>
    <t>Replacement of SET5 gene by the SET5wt followed by NAT-MX6 marker. Verified by sequencing. Integration cassette was generated from a plasmid (Erin Green).</t>
  </si>
  <si>
    <t>EMAP screen query haploid SET5wt integration</t>
  </si>
  <si>
    <t>his3Δ1 leu2Δ0 LYS2+ met15Δ0 ura3Δ0 can1Δ::MATaPr-HIS3 lyp1Δ::MATαPr-LEU2  set5::SET5WT::NATMX</t>
  </si>
  <si>
    <t>B00453</t>
  </si>
  <si>
    <t>Set5 Y402A-NAT Haploid</t>
  </si>
  <si>
    <t>Replacement of SET5 gene by the SET5Y402A (catalytic mutant) followed by NAT-MX6 marker. Verified by sequencing. Integration cassette was generated from a plasmid (Erin Green).</t>
  </si>
  <si>
    <t>EMAP screen query haploid SET5-Y402A integration</t>
  </si>
  <si>
    <t>his3Δ1 leu2Δ0 LYS2+ met15Δ0 ura3Δ0 can1Δ::MATaPr-HIS3 lyp1Δ::MATαPr-LEU2  set5::SET5Y402A::NATMX</t>
  </si>
  <si>
    <t>B00454</t>
  </si>
  <si>
    <t>TRP1::NAT Haploid</t>
  </si>
  <si>
    <t>Knock out TRP1 gene by NAT-MX6 marker. Verified by colony PCR.  Knock out cassette was amplified from pFA6-NAT-MX6.</t>
  </si>
  <si>
    <t>EMAP screen query haploid TRP1 deletion</t>
  </si>
  <si>
    <t>his3Δ1 leu2Δ0 LYS2+ met15Δ0 ura3Δ0 can1Δ::MATaPr-HIS3 lyp1Δ::MATαPr-LEU2  TRP1::NAT</t>
  </si>
  <si>
    <t>B00455</t>
  </si>
  <si>
    <t>ZGY003-WT</t>
  </si>
  <si>
    <t>Zhiguo Zhang</t>
  </si>
  <si>
    <t>PCNA WT</t>
  </si>
  <si>
    <t>Derivative of W303-1 (leu2-3,112 ura3-1 his3-11,15 trp1-1 ade2-1 can1-100)  MATα pol30∆ URA3-VIIL [pBL-211(POL30 URA3)]+[pBL230-PCNA Wild-type TRP1]-[pBL-211]</t>
  </si>
  <si>
    <t>PCNA connects DNA replication to epigenetic inheritance in yeast    Zhiguo Zhang, Kei-ichi Shibahara and Bruce Stillman    Nature 408, 221-225(9 November 2000)    doi:10.1038/35041601</t>
  </si>
  <si>
    <t>B00456</t>
  </si>
  <si>
    <t>ZGY003-6</t>
  </si>
  <si>
    <t>PCNA Alele DD41,42AA</t>
  </si>
  <si>
    <t>Derivative of W303-1 (leu2-3,112 ura3-1 his3-11,15 trp1-1 ade2-1 can1-100)  MATα pol30∆ URA3-VIIL [pBL-211(POL30 URA3)]+[pBL230-PCNA DD41,42AA TRP1]-[pBL-211]</t>
  </si>
  <si>
    <t>PCNA mutant that affects silencing at telomere and HMR</t>
  </si>
  <si>
    <t>B00457</t>
  </si>
  <si>
    <t>ZGY003-8</t>
  </si>
  <si>
    <t>PCNA Alele RD61,63</t>
  </si>
  <si>
    <t>Derivative of W303-1 (leu2-3,112 ura3-1 his3-11,15 trp1-1 ade2-1 can1-100)  MATα pol30∆ URA3-VIIL [pBL-211(POL30 URA3)]+[pBL230-PCNA RD61,63 TRP1]-[pBL-211]</t>
  </si>
  <si>
    <t>PCNA mutant allele defective in epigenetic silencing</t>
  </si>
  <si>
    <t>B00458</t>
  </si>
  <si>
    <t>ZGY003-41</t>
  </si>
  <si>
    <t>PCNA Allele1+8</t>
  </si>
  <si>
    <t>Derivative of W303-1 (leu2-3,112 ura3-1 his3-11,15 trp1-1 ade2-1 can1-100)  MATα pol30∆ URA3-VIIL [pBL-211(POL30 URA3)]+[pBL230-PCNA Allele1+8 TRP1]-[pBL-211]</t>
  </si>
  <si>
    <t>B00459</t>
  </si>
  <si>
    <t>ZGY003-45</t>
  </si>
  <si>
    <t>PCNA Allele 8+22</t>
  </si>
  <si>
    <t>Derivative of W303-1 (leu2-3,112 ura3-1 his3-11,15 trp1-1 ade2-1 can1-100)  MATα pol30∆ URA3-VIIL [pBL-211(POL30 URA3)]+[pBL230-PCNA Allele 8+22 TRP1]-[pBL-211]</t>
  </si>
  <si>
    <t>B00460</t>
  </si>
  <si>
    <t>ZGY003-79</t>
  </si>
  <si>
    <t>PCNA Allele LI126,128AA</t>
  </si>
  <si>
    <t>Derivative of W303-1 (leu2-3,112 ura3-1 his3-11,15 trp1-1 ade2-1 can1-100)  MATα pol30∆ URA3-VIIL [pBL-211(POL30 URA3)]+[pBL230-PCNA Allele LI126,128AA TRP1]-[pBL-211]</t>
  </si>
  <si>
    <t>PCNA mutant allele defective in DNA replication and repair</t>
  </si>
  <si>
    <t>PCNA connects DNA replication to epigenetic inheritance in yeast    Zhiguo Zhang, Kei-ichi Shibahara and Bruce Stillman    Nature 408, 221-225(9 November 2000)    doi:10.1038/35041601    Also Referenced in: J. C. Eissenberg, R. Ayyagari, X. V. Gomes, P. M. Burgers, Mol. Cell. Biol. 17, 6367 (1997).</t>
  </si>
  <si>
    <t>B00461</t>
  </si>
  <si>
    <t>ZGY955</t>
  </si>
  <si>
    <t>RTT109</t>
  </si>
  <si>
    <t>Derivative of W303-1   MATa leu2-3, 112 ura3-1 his3-11,15, trp1-1, can1-100 RAD52::rad52-YFP, rtt109Δ::KanMX6</t>
  </si>
  <si>
    <t>Science 2 February 2007:  vol. 315 no. 5812 pp. 653-655  DOI: 10.1126/science.1133234    Rtt109 Acetylates Histone H3 Lysine 56 and Functions in DNA Replication  Junhong Han, Hui Zhou, Bruce Horazdovsky, Kangling Zhang, Rui-Ming Xu, Zhiguo Zhang</t>
  </si>
  <si>
    <t>B00462</t>
  </si>
  <si>
    <t>ZGY956</t>
  </si>
  <si>
    <t>Histone H3 WT</t>
  </si>
  <si>
    <t>Derivative of W303-1   MATa leu2-3, 112 ura3-1 his3-11,15, trp1-1, can1-100 RAD52::rad52-YFP hht1-hhf1::leu2,hht2-hhf2::kanMX6, HHT2-HHF2/pRS313</t>
  </si>
  <si>
    <t>B00463</t>
  </si>
  <si>
    <t>ZGY957</t>
  </si>
  <si>
    <t>Histone H3 K56R</t>
  </si>
  <si>
    <t>Derivative of W303-1   MATa leu2-3, 112 ura3-1 his3-11,15, trp1-1, can1-100 RAD52::rad52-YFP hht1-hhf1::leu2,hht2-hhf2::kanMX6,htt2(H56R)-HHF2/pRS313</t>
  </si>
  <si>
    <t>B00464</t>
  </si>
  <si>
    <t>WT RAD52-YFP</t>
  </si>
  <si>
    <t>RAD52</t>
  </si>
  <si>
    <t>Derivative of W303-1   MATa leu2-3, 112 ura3-1 his3-11,15, trp1-1, can1-100 RAD52::rad52-YFP</t>
  </si>
  <si>
    <t>B00465</t>
  </si>
  <si>
    <t>Arp5-TAP</t>
  </si>
  <si>
    <t>Frank Pugh lab</t>
  </si>
  <si>
    <t>Gift from Frank Pugh lab at Pennsylvania State University.  The strains are from the Open Biosystems Collection</t>
  </si>
  <si>
    <t>his3D1 leu2D0 met15D0 ura3D0   Arp5-TAP::HIS3</t>
  </si>
  <si>
    <t>B00466</t>
  </si>
  <si>
    <t>Ino80-TAP</t>
  </si>
  <si>
    <t>his3D1 leu2D0 met15D0 ura3D0   Ino80-TAP::HIS3</t>
  </si>
  <si>
    <t>B00467</t>
  </si>
  <si>
    <t>BY4743 heterozygote arp5 del1 (aa257-315) #1</t>
  </si>
  <si>
    <t>Yeast Stocks #13 (Summer/Rotation)</t>
  </si>
  <si>
    <t>Created by template pFA6a-NATMX4 using primers Arp5 R1/F1 end, transforming with Arp5 deletion product created by primers Arp5 5\'Up/Arp5 3\'UTR RF1.    Grows on clonNAT media.    Colony #1    WARNING: DOES NOT SPORULATE INTO FOUR VIABLE SPORES!</t>
  </si>
  <si>
    <t>BY4743 arp5 del1 Y257-K315</t>
  </si>
  <si>
    <t>BY4743 MATa/α his3Δ1/his3Δ1 leu2Δ0/leu2Δ0 LYS2/lys2Δ0 met15Δ0/MET15 ura3Δ0/ura3Δ0  arp5::arp5 del1-NATMX4/ARP5</t>
  </si>
  <si>
    <t>B00468</t>
  </si>
  <si>
    <t>BY4743 heterozygote arp5 del1 (aa257-315) #2</t>
  </si>
  <si>
    <t>Created by template pFA6a-NATMX4 using primers Arp5 R1/F1 end, transforming with Arp5 deletion product created by primers Arp5 5\'Up/Arp5 3\'UTR RF1.    Grows on clonNAT media.    Colony #2    WARNING: DOES NOT SPORULATE INTO FOUR VIABLE SPORES!</t>
  </si>
  <si>
    <t>B00469</t>
  </si>
  <si>
    <t>BY4743 heterozygote arp5 del2 (aa413-526) #1</t>
  </si>
  <si>
    <t>BY4743 arp5 del2 K413-N526</t>
  </si>
  <si>
    <t>BY4743 MATa/α his3Δ1/his3Δ1 leu2Δ0/leu2Δ0 LYS2/lys2Δ0 met15Δ0/MET15 ura3Δ0/ura3Δ0  arp5::arp5 del2-NATMX4/ARP5</t>
  </si>
  <si>
    <t>B00470</t>
  </si>
  <si>
    <t>BY4743 heterozygote arp5 del2 (aa413-526) #2</t>
  </si>
  <si>
    <t>B00471</t>
  </si>
  <si>
    <t>BY4743 heterozygote arp5 del3 (aa545-581) #1</t>
  </si>
  <si>
    <t>BY4743 arp5 del3 N545-E581</t>
  </si>
  <si>
    <t>BY4743 MATa/α his3Δ1/his3Δ1 leu2Δ0/leu2Δ0 LYS2/lys2Δ0 met15Δ0/MET15 ura3Δ0/ura3Δ0  arp5::arp5 del3-NATMX4/ARP5</t>
  </si>
  <si>
    <t>B00472</t>
  </si>
  <si>
    <t>BY4743 heterozygote arp5 del3 (aa545-581) #2</t>
  </si>
  <si>
    <t>Created by template pFA6a-NATMX4 using primers Arp5 R1/F1 end, transforming with Arp5 deletion product created by primers Arp5 5\'Up/Arp5 3\'UTR RF1.    Grows on clonNAT media.    Colony #4    WARNING: DOES NOT SPORULATE INTO FOUR VIABLE SPORES!</t>
  </si>
  <si>
    <t>B00473</t>
  </si>
  <si>
    <t>BY4743 heterozygote arp5 del4 (aa596-656) #1</t>
  </si>
  <si>
    <t>BY4743 arp5 del4 R596-K656</t>
  </si>
  <si>
    <t>BY4743 MATa/α his3Δ1/his3Δ1 leu2Δ0/leu2Δ0 LYS2/lys2Δ0 met15Δ0/MET15 ura3Δ0/ura3Δ0  arp5::arp5 del4-NATMX4/ARP5</t>
  </si>
  <si>
    <t>B00474</t>
  </si>
  <si>
    <t>BY4743 heterozygote arp5 del4 (aa596-656) #2</t>
  </si>
  <si>
    <t>B00475</t>
  </si>
  <si>
    <t>Arp5-TAP ies2::LEU</t>
  </si>
  <si>
    <t>knocked out ies2 by LEU2 marker and verified by colony PCR</t>
  </si>
  <si>
    <t>clone1</t>
  </si>
  <si>
    <t>his3D1 leu2D0 met15D0 ura3D0   Arp5-TAP::HIS3  ies2::LEU</t>
  </si>
  <si>
    <t>B00476</t>
  </si>
  <si>
    <t>Arp5-TAP ies2::LEU clone2</t>
  </si>
  <si>
    <t>clone2</t>
  </si>
  <si>
    <t>B00477</t>
  </si>
  <si>
    <t>Ino80-TAP arp5::LEU</t>
  </si>
  <si>
    <t>Knocked out arp5 gene by LEU2 marker and verified by colony PCR</t>
  </si>
  <si>
    <t>his3D1 leu2D0 met15D0 ura3D0   Ino80-TAP::HIS3  arp5::LEU2</t>
  </si>
  <si>
    <t>B00478</t>
  </si>
  <si>
    <t>Ino80-TAP arp5::LEU clone2</t>
  </si>
  <si>
    <t>B00479</t>
  </si>
  <si>
    <t>IES2/ARC18 (WT)</t>
  </si>
  <si>
    <t>Darren Jindal</t>
  </si>
  <si>
    <t>A1, A5, C1</t>
  </si>
  <si>
    <t>Created by mating ies2::NAT (alpha) with arc18::KAN (a), sporulating, and dissecting tetrads. Genotypic information about the tetrad was determined by observing growth on G418 and NAT.</t>
  </si>
  <si>
    <t>his3Δ1 leu2Δ0 met15Δ0 ura3Δ0</t>
  </si>
  <si>
    <t>B00480</t>
  </si>
  <si>
    <t>ies2::NAT/ARC18</t>
  </si>
  <si>
    <t>A2, A6, C2</t>
  </si>
  <si>
    <t>his3Δ1 leu2Δ0 met15Δ0 ura3Δ0   ies2::NAT</t>
  </si>
  <si>
    <t>B00481</t>
  </si>
  <si>
    <t>IES2/arc18::KAN</t>
  </si>
  <si>
    <t>A3, A7, C3</t>
  </si>
  <si>
    <t>his3Δ1 leu2Δ0 met15Δ0 ura3Δ0   arc18::KAN</t>
  </si>
  <si>
    <t>B00482</t>
  </si>
  <si>
    <t>ies2::NAT/arc18::KAN</t>
  </si>
  <si>
    <t>A4, A8, C4</t>
  </si>
  <si>
    <t>his3Δ1 leu2Δ0 met15Δ0 ura3Δ0   ies2::NAT arc18::KAN</t>
  </si>
  <si>
    <t>B00483</t>
  </si>
  <si>
    <t>ARP5Δ3/ARC18 (WT)</t>
  </si>
  <si>
    <t>B1, B5, C5</t>
  </si>
  <si>
    <t>Created by mating arp5?3::NAT (alpha) with arc18::KAN (a), sporulating, and dissecting tetrads. Genotypic information about the tetrad was determined by observing growth on G418 and NAT.</t>
  </si>
  <si>
    <t>B00484</t>
  </si>
  <si>
    <t>arp5Δ3::NAT/ARC18</t>
  </si>
  <si>
    <t>B2, B6, C6</t>
  </si>
  <si>
    <t>his3Δ1 leu2Δ0 met15Δ0 ura3Δ0  arp5Δ3::NAT</t>
  </si>
  <si>
    <t>B00485</t>
  </si>
  <si>
    <t>ARP5Δ3/arc18::KAN</t>
  </si>
  <si>
    <t>B3, B7, C7</t>
  </si>
  <si>
    <t>his3Δ1 leu2Δ0 met15Δ0 ura3Δ0  arc18::KAN</t>
  </si>
  <si>
    <t>B00486</t>
  </si>
  <si>
    <t>arp5Δ3::NAT/arc18::KAN</t>
  </si>
  <si>
    <t>B4, B8, C8</t>
  </si>
  <si>
    <t>his3Δ1 leu2Δ0 met15Δ0 ura3Δ0  arp5Δ3::NAT arc18::KAN</t>
  </si>
  <si>
    <t>B00487</t>
  </si>
  <si>
    <t>ARP5Δ2/CIN8 (WT)</t>
  </si>
  <si>
    <t>D1, D5</t>
  </si>
  <si>
    <t>Created by mating arp5?2::NAT (alpha) with cin8::KAN (a), sporulating, and dissecting tetrads. Genotypic information about the tetrad was determined by observing growth on G418 and NAT.</t>
  </si>
  <si>
    <t>B00488</t>
  </si>
  <si>
    <t>arp5Δ2::NAT/CIN8</t>
  </si>
  <si>
    <t>D2, D6</t>
  </si>
  <si>
    <t>his3Δ1 leu2Δ0 met15Δ0 ura3Δ0  arp5Δ2::NAT</t>
  </si>
  <si>
    <t>B00489</t>
  </si>
  <si>
    <t>ARP5Δ2/cin8::KAN</t>
  </si>
  <si>
    <t>D3, D7</t>
  </si>
  <si>
    <t>his3Δ1 leu2Δ0 met15Δ0 ura3Δ0  cin8::KAN</t>
  </si>
  <si>
    <t>B00490</t>
  </si>
  <si>
    <t>arp5Δ2::NAT/cin8::KAN</t>
  </si>
  <si>
    <t>D4, D8</t>
  </si>
  <si>
    <t>his3Δ1 leu2Δ0 met15Δ0 ura3Δ0  arp5Δ2::NAT cin8::KAN</t>
  </si>
  <si>
    <t>B00491</t>
  </si>
  <si>
    <t>MATalpha his3Δ1 leu2Δ0 met15Δ0 ura3Δ0   ies2::NAT</t>
  </si>
  <si>
    <t>B00492</t>
  </si>
  <si>
    <t>MATalpha his3Δ1 leu2Δ0 met15Δ0 ura3Δ0   arp8::NAT</t>
  </si>
  <si>
    <t>B00493</t>
  </si>
  <si>
    <t>arp5Δ2::NAT</t>
  </si>
  <si>
    <t>MATalpha his3Δ1 leu2Δ0 met15Δ0 ura3Δ0   arp5Δ2::NAT</t>
  </si>
  <si>
    <t>B00494</t>
  </si>
  <si>
    <t>arp5Δ3::NAT</t>
  </si>
  <si>
    <t>MATalpha his3Δ1 leu2Δ0 met15Δ0 ura3Δ0   arp5Δ3::NAT</t>
  </si>
  <si>
    <t>B00495</t>
  </si>
  <si>
    <t>arc18::KAN</t>
  </si>
  <si>
    <t>YSC1053 (MATa collection)</t>
  </si>
  <si>
    <t>MATa his3Δ1 leu2Δ0 met15Δ0 ura3Δ0  arc18::KAN</t>
  </si>
  <si>
    <t>B00496</t>
  </si>
  <si>
    <t>BY4741 (WT)</t>
  </si>
  <si>
    <t>MATalpha his3Δ1 leu2Δ0 met15Δ0 ura3Δ0</t>
  </si>
  <si>
    <t>B00497</t>
  </si>
  <si>
    <t>? (ies2::NAT/cin8::KAN) (1/4)</t>
  </si>
  <si>
    <t>Created by mating ies2::NAT (alpha) with cin8::KAN (a), sporulating, and dissecting tetrads. Genotypic information about the tetrad has NOT yet been determined by observing growth on G418 and NAT.</t>
  </si>
  <si>
    <t>Unverified Tetrad</t>
  </si>
  <si>
    <t>his3Δ1 leu2Δ0 met15Δ0 ura3Δ0  (insert both ies2::NAT, cin8::KAN, either, or none)</t>
  </si>
  <si>
    <t>B00498</t>
  </si>
  <si>
    <t>? (ies2::NAT/cin8::KAN) (2/4)</t>
  </si>
  <si>
    <t>his3Δ1 leu2Δ0 met15Δ0 ura3Δ0   (insert both ies2::NAT, cin8::KAN, either, or none)</t>
  </si>
  <si>
    <t>B00499</t>
  </si>
  <si>
    <t>? (ies2::NAT/cin8::KAN) (3/4)</t>
  </si>
  <si>
    <t>B00500</t>
  </si>
  <si>
    <t>? (ies2::NAT/cin8::KAN) (4/4)</t>
  </si>
  <si>
    <t>B00501</t>
  </si>
  <si>
    <t>? (arp5Δ3::NAT/cin8::KAN) (1/4)</t>
  </si>
  <si>
    <t>Created by mating arp5?3::NAT (alpha) with cin8::KAN (a), sporulating, and dissecting tetrads. Genotypic information about the tetrad has NOT yet been determined by observing growth on G418 and NAT.</t>
  </si>
  <si>
    <t>his3Δ1 leu2Δ0 met15Δ0 ura3Δ0   (insert both arp5Δ3::NAT, cin8::KAN, either, or none)</t>
  </si>
  <si>
    <t>B00502</t>
  </si>
  <si>
    <t>? (arp5Δ3::NAT/cin8::KAN) (2/4)</t>
  </si>
  <si>
    <t>B00503</t>
  </si>
  <si>
    <t>? (arp5Δ3::NAT/cin8::KAN) (3/4)</t>
  </si>
  <si>
    <t>B00504</t>
  </si>
  <si>
    <t>? (arp5Δ3::NAT/cin8::KAN) (4/4)</t>
  </si>
  <si>
    <t>B00505</t>
  </si>
  <si>
    <t>ies2Δ/cin8Δ (diploid)</t>
  </si>
  <si>
    <t>Created by mating ies2::NAT (alpha) with cin8::KAN (a).</t>
  </si>
  <si>
    <t>his3Δ1/his3Δ1 leu2Δ0/leu2Δ0 met15Δ0/met15Δ0 ura3Δ0/ura3Δ0  ies2::NAT/cin8::KAN</t>
  </si>
  <si>
    <t>B00506</t>
  </si>
  <si>
    <t>arp8Δ/cin8Δ (diploid)</t>
  </si>
  <si>
    <t>Created by mating arp8::NAT (alpha) with cin8::KAN (a). Wei believed that this strain may have problems from the arp8::NAT used. A new version was created. See arp8?/cin8? new (diploid).</t>
  </si>
  <si>
    <t>his3Δ1/his3Δ1 leu2Δ0/leu2Δ0 met15Δ0/met15Δ0 ura3Δ0/ura3Δ0   arp8::NAT/cin8::KAN</t>
  </si>
  <si>
    <t>B00507</t>
  </si>
  <si>
    <t>arp5Δ2Δ/cin8Δ (diploid)</t>
  </si>
  <si>
    <t>Created by mating arp5?2::NAT (alpha) with cin8::KAN (a). Wei believed that this strain may have problems from the arp5?2::NAT used. A new version was created. See arp5?2?/cin8? new (diploid).</t>
  </si>
  <si>
    <t>his3Δ1/his3Δ1 leu2Δ0/leu2Δ0 met15Δ0/met15Δ0 ura3Δ0/ura3Δ0   arp5Δ2::NAT/cin8::KAN</t>
  </si>
  <si>
    <t>B00508</t>
  </si>
  <si>
    <t>arp5Δ3Δ/cin8Δ (diploid)</t>
  </si>
  <si>
    <t>Created by mating arp5?3::NAT (alpha) with cin8::KAN (a). Wei believed that this strain may have problems from the arp5?3::NAT used. A new version was created. See arp5?3?/cin8? new (diploid).</t>
  </si>
  <si>
    <t>his3Δ1/his3Δ1 leu2Δ0/leu2Δ0 met15Δ0/met15Δ0 ura3Δ0/ura3Δ0   arp5Δ3::NAT/cin8::KAN</t>
  </si>
  <si>
    <t>B00509</t>
  </si>
  <si>
    <t>ies2Δ/arc18Δ (diploid)</t>
  </si>
  <si>
    <t>Created by mating ies2::NAT (alpha) with arc18::KAN (a).</t>
  </si>
  <si>
    <t>his3Δ1/his3Δ1 leu2Δ0/leu2Δ0 met15Δ0/met15Δ0 ura3Δ0/ura3Δ0   ies2::NAT/arc18::KAN</t>
  </si>
  <si>
    <t>B00510</t>
  </si>
  <si>
    <t>arp8Δ/arc18Δ (diploid)</t>
  </si>
  <si>
    <t>Created by mating arp8::NAT (alpha) with arc18::KAN (a).</t>
  </si>
  <si>
    <t>his3Δ1/his3Δ1 leu2Δ0/leu2Δ0 met15Δ0/met15Δ0 ura3Δ0/ura3Δ0   arp8::NAT/arc18::KAN</t>
  </si>
  <si>
    <t>B00511</t>
  </si>
  <si>
    <t>arp5Δ2Δ/arc18Δ (diploid)</t>
  </si>
  <si>
    <t>Created by mating arp5?2::NAT (alpha) with arc18::KAN (a).</t>
  </si>
  <si>
    <t>his3Δ1/his3Δ1 leu2Δ0/leu2Δ0 met15Δ0/met15Δ0 ura3Δ0/ura3Δ0   arp5Δ2::NAT/arc18::KAN</t>
  </si>
  <si>
    <t>B00512</t>
  </si>
  <si>
    <t>arp5Δ3Δ/arc18Δ (diploid)</t>
  </si>
  <si>
    <t>Created by mating arp5?3::NAT (alpha) with arc18::KAN (a).</t>
  </si>
  <si>
    <t>his3Δ1/his3Δ1 leu2Δ0/leu2Δ0 met15Δ0/met15Δ0 ura3Δ0/ura3Δ0   arp5Δ3::NAT/arc18::KAN</t>
  </si>
  <si>
    <t>B00513</t>
  </si>
  <si>
    <t>set5::NAT clone1</t>
  </si>
  <si>
    <t>Knock out SET5 gene by NAT-MX6 marker in E-MAP diploid strain and tetrad dissection to isolate alpha strain. Verified by colony PCR.  Knock out cassette was amplified from pFA6-NAT-MX6.</t>
  </si>
  <si>
    <t>EMAP screen query haploid set5 deletion</t>
  </si>
  <si>
    <t>his3Δ1 leu2Δ0 LYS2+ met15Δ0 ura3Δ0 can1Δ::MATaPr-HIS3 lyp1Δ::MATαPr-LEU2  set5::NAT</t>
  </si>
  <si>
    <t>B00514</t>
  </si>
  <si>
    <t>set5::NAT clone2</t>
  </si>
  <si>
    <t>B00515</t>
  </si>
  <si>
    <t>set5::NAT clone3</t>
  </si>
  <si>
    <t>B00516</t>
  </si>
  <si>
    <t>set5::NAT clone4</t>
  </si>
  <si>
    <t>B00517</t>
  </si>
  <si>
    <t>set5::NAT clone5</t>
  </si>
  <si>
    <t>B00518</t>
  </si>
  <si>
    <t>set5::NAT clone6</t>
  </si>
  <si>
    <t>B00519</t>
  </si>
  <si>
    <t>Rvb2-DAmP::NAT clone2</t>
  </si>
  <si>
    <t>B00520</t>
  </si>
  <si>
    <t>Rvb2-DAmP::NAT clone3</t>
  </si>
  <si>
    <t>B00521</t>
  </si>
  <si>
    <t>arp5 deletion 2::NAT 1</t>
  </si>
  <si>
    <t>Conditional replace ARP5 gene by arp5 deletion K413-N526 with NAT-MX6 marker in E-MAP diploid strain. Verified by colony PCR.  sporulation and tetrad dissection. Select mat alpha with all other markers.   apr5 del2 shows 2:2 separation pattern in tetrad dissection.  Knock out cassettes were amplified from pRS413-Arp5 deletion 2 and pFA6-NAT-MX6 with overlapping part.</t>
  </si>
  <si>
    <t>EMAP screen query haploid arp5 deletion K413-N526::NAT</t>
  </si>
  <si>
    <t>B00522</t>
  </si>
  <si>
    <t>arp5 deletion 2::NAT 2</t>
  </si>
  <si>
    <t>B00523</t>
  </si>
  <si>
    <t>arp5 deletion 2::NAT 3</t>
  </si>
  <si>
    <t>B00524</t>
  </si>
  <si>
    <t>arp5 deletion 2::NAT 4</t>
  </si>
  <si>
    <t>B00525</t>
  </si>
  <si>
    <t>arp5 deletion 3::NAT 1</t>
  </si>
  <si>
    <t>Conditional replace ARP5 gene by arp5 deletion with NAT-MX6 marker in E-MAP diploid strain. Verified by colony PCR.  sporulation and tetrad dissection. Select mat alpha with all other markers.   apr5 del3 shows 2:2 separation pattern in tetrad dissection.  Knock out cassettes were amplified from pRS413-Arp5 deletion 3 and pFA6-NAT-MX6 with overlapping part.</t>
  </si>
  <si>
    <t>WYY0227</t>
  </si>
  <si>
    <t>his3Δ1 leu2Δ0 LYS2+ met15Δ0 ura3Δ0 can1Δ::MATaPr-HIS3 lyp1Δ::MATαPr-LEU2  arp5 deletion N545-E581 ::NAT</t>
  </si>
  <si>
    <t>EMAP screen query haploid arp5 deletion N545-E581 ::NAT</t>
  </si>
  <si>
    <t>B00526</t>
  </si>
  <si>
    <t>arp5 deletion 3::NAT 2</t>
  </si>
  <si>
    <t>B00527</t>
  </si>
  <si>
    <t>arp5 deletion 3::NAT 3</t>
  </si>
  <si>
    <t>B00528</t>
  </si>
  <si>
    <t>arp5 deletion 3::NAT 4</t>
  </si>
  <si>
    <t>B00529</t>
  </si>
  <si>
    <t>arp1::NAT clone1</t>
  </si>
  <si>
    <t>Knock out ARP1 gene by NAT-MX6 marker in E-MAP diploid wt strain. Verified by colony PCR.   Sporulation and tetrad dissection.   Select Mating type alpha spore with all the other required markers.   Knock out cassette was amplified from pFA6-NAT-MX6.</t>
  </si>
  <si>
    <t>B00530</t>
  </si>
  <si>
    <t>arp1::NAT clone2</t>
  </si>
  <si>
    <t>B00531</t>
  </si>
  <si>
    <t>arp1::NAT clone3</t>
  </si>
  <si>
    <t>B00532</t>
  </si>
  <si>
    <t>dyn1:NAT clone1</t>
  </si>
  <si>
    <t>Knock out DYN1 gene by NAT-MX6 marker in E-MAP diploid wt strain. Verified by colony PCR.   Sporulation and tetrad dissection.   Select Mating type alpha spore with all the other required markers.   Knock out cassette was amplified from pFA6-NAT-MX6.</t>
  </si>
  <si>
    <t>B00533</t>
  </si>
  <si>
    <t>dyn1:NAT clone2</t>
  </si>
  <si>
    <t>B00534</t>
  </si>
  <si>
    <t>dyn1:NAT clone3</t>
  </si>
  <si>
    <t>B00535</t>
  </si>
  <si>
    <t>bub3:NAT clone1</t>
  </si>
  <si>
    <t>Knock out BUB3 gene by NAT-MX6 marker in E-MAP diploid wt strain. Verified by colony PCR.   Sporulation and tetrad dissection.   Select Mating type alpha spore with all the other required markers.   Knock out cassette was amplified from pFA6-NAT-MX6.</t>
  </si>
  <si>
    <t>B00536</t>
  </si>
  <si>
    <t>bub3:NAT clone2</t>
  </si>
  <si>
    <t>B00537</t>
  </si>
  <si>
    <t>bub3:NAT clone3</t>
  </si>
  <si>
    <t>B00538</t>
  </si>
  <si>
    <t>set3::NAT EMAP clone #1</t>
  </si>
  <si>
    <t>Erin Green</t>
  </si>
  <si>
    <t>Knock out SET3 gene by NAT-MX6 marker in E-MAP diploid wt strain. Verified by colony PCR.  Sporulation and tetrad dissection.  Select Mating type alpha spore with all the other required markers.  Knock out cassette was amplified from pFA6-NAT-MX6.</t>
  </si>
  <si>
    <t>EMAP query haploid set3</t>
  </si>
  <si>
    <t>his3Δ1 leu2Δ0 LYS2+ met15Δ0 ura3Δ0 can1Δ::MATaPr-HIS3 lyp1Δ::MATαPr-LEU2  set3::NAT</t>
  </si>
  <si>
    <t>B00539</t>
  </si>
  <si>
    <t>set3::NAT EMAP clone #2</t>
  </si>
  <si>
    <t>Knock out SET33 gene by NAT-MX6 marker in E-MAP diploid wt strain. Verified by colony PCR.  Sporulation and tetrad dissection.  Select Mating type alpha spore with all the other required markers.  Knock out cassette was amplified from pFA6-NAT-MX6.</t>
  </si>
  <si>
    <t>B00540</t>
  </si>
  <si>
    <t>set6::NAT EMAP clone #1</t>
  </si>
  <si>
    <t>Knock out SET6 gene by NAT-MX6 marker in E-MAP diploid wt strain. Verified by colony PCR.  Sporulation and tetrad dissection.  Select Mating type alpha spore with all the other required markers.  Knock out cassette was amplified from pFA6-NAT-MX6.</t>
  </si>
  <si>
    <t>EMAP query haploid set6</t>
  </si>
  <si>
    <t>his3Δ1 leu2Δ0 LYS2+ met15Δ0 ura3Δ0 can1Δ::MATaPr-HIS3 lyp1Δ::MATαPr-LEU2  set6::NAT</t>
  </si>
  <si>
    <t>B00541</t>
  </si>
  <si>
    <t>set6::NAT EMAP clone #2</t>
  </si>
  <si>
    <t>B00542</t>
  </si>
  <si>
    <t>SET5-2xFLAG</t>
  </si>
  <si>
    <t>Integrated 2xFLAG::KanMX at 3\'end of SET5 ORF. PCR cassette generated from pFA6a-2xFLAG-KanMX.   Confirmed by colony PCR and anti-FLAG western.</t>
  </si>
  <si>
    <t>SET5-2xFLAG::KanMX</t>
  </si>
  <si>
    <t>his3Δ1 leu2Δ0 met15Δ0 ura3Δ0 set5::SET5-2xFLAG::KanMX</t>
  </si>
  <si>
    <t>B00543</t>
  </si>
  <si>
    <t>cin8::KANMX</t>
  </si>
  <si>
    <t>From Thermo Open Biosystems collection</t>
  </si>
  <si>
    <t>MATa his3Δ1 leu2Δ0 met15Δ0 ura3Δ0 cin8::KANMX</t>
  </si>
  <si>
    <t>B00544</t>
  </si>
  <si>
    <t>kip3::KANMX</t>
  </si>
  <si>
    <t>MATa his3Δ1 leu2Δ0 met15Δ0 ura3Δ0 kip3::KANMX</t>
  </si>
  <si>
    <t>B00545</t>
  </si>
  <si>
    <t>arp5:HIS3</t>
  </si>
  <si>
    <t>Originated from BY4743 derived spore with pRS416-ARP5 (WYY0041). Strain was selected on 5-FOA twice. Confirmed with no growth on -URA plate.</t>
  </si>
  <si>
    <t>AJMY19</t>
  </si>
  <si>
    <t>his3Δ1 leu2Δ0 LYS2 MET15 (or met15Δ0?) ura3Δ0   arp5::HIS3</t>
  </si>
  <si>
    <t>B00546</t>
  </si>
  <si>
    <t>arp5Δ cin8Δ</t>
  </si>
  <si>
    <t>Originated from BY4743 derived spore with pRS416-ARP5 (WYY0105). Strain was selected on 5-FOA twice. Confirmed with no growth on -URA plate.</t>
  </si>
  <si>
    <t>AJMY20</t>
  </si>
  <si>
    <t>his3Δ1 leu2Δ0 LYS2 MET15 (or met15Δ0?) ura3Δ0   arp5::HIS3 cin8::KANMX</t>
  </si>
  <si>
    <t>B00547</t>
  </si>
  <si>
    <t>ino80Δ kip3Δ !</t>
  </si>
  <si>
    <t>Originated from BY4743 derived spore with pRS416-ARP5 (WYY0117). Strain was selected on 5-FOA twice. Confirmed with no growth on -URA plate.    !Caution, produces unexpected phenotype. Confirm genotype before using.</t>
  </si>
  <si>
    <t>AJMY21</t>
  </si>
  <si>
    <t>his3Δ1 leu2Δ0 LYS2 MET15 (or met15Δ0?) ura3Δ0   ino80::HIS3 kip3::KANMX</t>
  </si>
  <si>
    <t>B00548</t>
  </si>
  <si>
    <t>Originated from BY4743 derived spore with pYX112-INO80-2xFLAG (WYY0045). Strain was selected on 5-FOA twice. Confirmed with no growth on -URA plate.</t>
  </si>
  <si>
    <t>AJMY22</t>
  </si>
  <si>
    <t>his3Δ1 leu2Δ0 LYS2 MET15 (or met15Δ0?) ura3Δ0   ino80::HIS3</t>
  </si>
  <si>
    <t>B00549</t>
  </si>
  <si>
    <t>ino80 cin8</t>
  </si>
  <si>
    <t>Originated from BY4743 derived spore with pYX112-INO80-2xFLAG (JBY0004). Strain was selected on 5-FOA twice. Confirmed with no growth on -URA plate.</t>
  </si>
  <si>
    <t>AJMY23</t>
  </si>
  <si>
    <t>his3Δ1 leu2Δ0 LYS2 MET15 (or met15Δ0?) ura3Δ0   ino80::HIS cin8::KANMX</t>
  </si>
  <si>
    <t>B00550</t>
  </si>
  <si>
    <t>arp5Δ kip3Δ !</t>
  </si>
  <si>
    <t>Originated from BY4743 derived spore with pYX112-INO80-2xFLAG (WYY0118). Strain was selected on 5-FOA twice. Confirmed with no growth on -URA plate.    !Caution, produces unexpected phenotype. Confirm genotype before using.</t>
  </si>
  <si>
    <t>AJMY24</t>
  </si>
  <si>
    <t>his3Δ1 leu2Δ0 LYS2 MET15 (or met15Δ0?) ura3Δ0 arp5::HIS kip3::KANMX</t>
  </si>
  <si>
    <t>B00551</t>
  </si>
  <si>
    <t>H4-mCherry</t>
  </si>
  <si>
    <t>Used pBS34-mCherry-KanR to make H4-mCherry.  Clone #5</t>
  </si>
  <si>
    <t>MATa his3Δ0 leu2Δ0 met15Δ0 ura3Δ0  HHF2-mCherry-KANMX</t>
  </si>
  <si>
    <t>B00552</t>
  </si>
  <si>
    <t>IES6-GFP H4-mCherry</t>
  </si>
  <si>
    <t>Used pBS34-mCherry-KanR to make H4-mCherry in IES6-GFP-HIS strain  Clone #3</t>
  </si>
  <si>
    <t>AJMY25</t>
  </si>
  <si>
    <t>MATa his3Δ0 leu2Δ0 met15Δ0 ura3Δ0  IES6-GFP-HIS3MX6  HHF2-mCherry-KANMX</t>
  </si>
  <si>
    <t>B00553</t>
  </si>
  <si>
    <t>YMV80</t>
  </si>
  <si>
    <t>J. Haber Lab</t>
  </si>
  <si>
    <t>Use to monitor Rad53 dependent checkpoint response, repairs via single-strand annealing. Use this strain instead of YMV2, which generates an extra band in southern assays.</t>
  </si>
  <si>
    <t>Checkpoint strain</t>
  </si>
  <si>
    <t>ho mataΔ::hisG hmlΔ::ADE1 hmrΔ::ADE1 his4::NAT-leu2-(XhoI-to Asp718) leu2::HOcs ade3::GAL::HO ade1 lys5 trp1 (trp1Δ::hisG?)</t>
  </si>
  <si>
    <t>Vaze, M. B. et al. Recovery from checkpoint-mediated arrest after repair of a double-strandbreakrequiresSrs2helicase.Mol.Cell10,373–-385(2002).</t>
  </si>
  <si>
    <t>B00554</t>
  </si>
  <si>
    <t>Set5 tet off</t>
  </si>
  <si>
    <t>Darren Jindal created it</t>
  </si>
  <si>
    <t>Knock in Tet-regulatable promoter with Kan marker at Set5 -50-(-1) promoter region.   Primers for amplify KI cassette is:  UpSet5RP188: GGGGAACTTCTCCATATAACAATAGAAGCTAAATAGAGCGGATAACAATTTCACACAGGA  DwSet5RP188: ATCGCTATCGTTTAAGGTTCCTATTTTGATAGTCAATGTCATGGATCCCCCGAATTGATC  Verify yeast by colony PCR by Set5-450Up/Set5 internal reverse primer.</t>
  </si>
  <si>
    <t>Set5 tet regulatable strain Clone1</t>
  </si>
  <si>
    <t>BY4741 URA::CMV-tTA MATa his3-1 leu2-0 met15-0  Set5 promoter::Tet-Kan</t>
  </si>
  <si>
    <t>B00555</t>
  </si>
  <si>
    <t>Set5 tet off clone2</t>
  </si>
  <si>
    <t>Set5 tet regulatable strain Clone2</t>
  </si>
  <si>
    <t>B00556</t>
  </si>
  <si>
    <t>Set5 tet off clone3</t>
  </si>
  <si>
    <t>Set5 tet regulatable strain Clone3</t>
  </si>
  <si>
    <t>B00557</t>
  </si>
  <si>
    <t>Set5 tet off clone4</t>
  </si>
  <si>
    <t>Set5 tet regulatable strain Clone4</t>
  </si>
  <si>
    <t>B00558</t>
  </si>
  <si>
    <t>arp5 del 31-39aa clone1</t>
  </si>
  <si>
    <t>Knock in arp5 mutant deletion of 31-39 aa by NAT marker. It is confirmed by DNA sequencing of colony PCR products by Arp5 5\'Up primer.   Cells show ts phenotype.   It is generated by Sean ( Rotation Student 2012).</t>
  </si>
  <si>
    <t>SLBY001</t>
  </si>
  <si>
    <t>BY4741 Mat a his3delta1 leu2delta0 met15delta0 ura3delta0  arp5 deletion 31-39 aa::NAT</t>
  </si>
  <si>
    <t>B00559</t>
  </si>
  <si>
    <t>arp5 del 31-39aa clone2</t>
  </si>
  <si>
    <t>B00560</t>
  </si>
  <si>
    <t>arp5 del 31-39aa clone3</t>
  </si>
  <si>
    <t>B00561</t>
  </si>
  <si>
    <t>Ino80-FLAG arp5 del 31-39 aa</t>
  </si>
  <si>
    <t>Knock in arp5 deletion 31-39 aa mutant by NAT marker. It is confirmed by DNA sequencing of colony PCR products.   This strain is generated by Sean (Rotation Student 2012).</t>
  </si>
  <si>
    <t>SLBY002</t>
  </si>
  <si>
    <t>BY4733 Mat a his3delta200 leu2delta0 met15delta0 trp1delta63 ura3delta0  ino80-2xFLAG  arp5 deletion 31-39aa::NAT</t>
  </si>
  <si>
    <t>B00562</t>
  </si>
  <si>
    <t>arp8:NAT clone2</t>
  </si>
  <si>
    <t>Knock out ARP8 gene by NAT-MX6 marker in E-MAP diploid wt strain. Verified by colony PCR.   Sporulation and tetrad dissection.   Select Mating type alpha spore with all the other required markers.   Knock out cassette was amplified from pFA6-NAT-MX6.</t>
  </si>
  <si>
    <t>B00563</t>
  </si>
  <si>
    <t>arp8:NAT clone3</t>
  </si>
  <si>
    <t>B00564</t>
  </si>
  <si>
    <t>arp8:NAT clone4</t>
  </si>
  <si>
    <t>B00565</t>
  </si>
  <si>
    <t>JKM179 ku80::LEU2 [pRS416-INO80-2Flag]</t>
  </si>
  <si>
    <t>ho hmlΔ::ADE1 MATα hmrΔ::ADE1 ade1-100 leu2-3,112 trp1Δ::hisG lys5 ura3-52 ade3::GAL::HO  ku80::LEU2 [pRS416-INO80-2Flag]</t>
  </si>
  <si>
    <t>B00566</t>
  </si>
  <si>
    <t>EKSY002</t>
  </si>
  <si>
    <t>This strain was created by integrating the swc2-T237A cassette (amplified from \'pRS416-swc2-T237A\' after digestion with KpnI using primers \'SWC2 UP\' and SWC2 DOWN\') into EKSY001 (Swc2::URA3) to make a gene replacement with the mutant allele. Correct integration events were identified by negative selection of the URA3 gene on 5-FOA plates, colony PCR, and finally high fidelity PCR and sequencing. In lab notebook is notated \'YS115 P46 #1\'.</t>
  </si>
  <si>
    <t>swc2-T237A</t>
  </si>
  <si>
    <t>MATalpha his3∆1 leu2∆0 lys2∆0 ura3∆0 swc2-T237A</t>
  </si>
  <si>
    <t>B00567</t>
  </si>
  <si>
    <t>EKSY001</t>
  </si>
  <si>
    <t>Strain was created by mating PRY0001 (SWR1-FLAG swc2::URA3) with BY4742, sporulating, dissecting tetrads and checking 4 spore tetrads that grew on SD-URA by cPCR using primer \'SWR1 FWD 4463\' and \'SWR1 DOWN\'. PCR products of ~289 bp were selected as not having a flag tag on Swr1. In lab notebook is notated as \'YS115 2c\'.</t>
  </si>
  <si>
    <t>swc2::URA3</t>
  </si>
  <si>
    <t>Mat alpha his3∆1 leu2∆0 lys2∆0 ura3∆0 swc2::URA3</t>
  </si>
  <si>
    <t>B00568</t>
  </si>
  <si>
    <t>EKSY003</t>
  </si>
  <si>
    <t>This strain was created by integrating the swc2-T237E cassette (amplified from \'pRS416-swc2-T237E\' after digestion with KpnI using primers \'SWC2 UP\' and SWC2 DOWN\') into EKSY001 (Swc2::URA3) to make a gene replacement with the mutant allele. Correct integration events were identified by negative selection of the URA3 gene on 5-FOA plates, colony PCR, and finally high fidelity PCR and sequencing. In lab notebook is notated by \'YS115 2c P47 #4\'.</t>
  </si>
  <si>
    <t>swc2-T237E</t>
  </si>
  <si>
    <t>MATalpha his3∆1 leu2∆0 lys2∆0 ura3∆0 swc2-T237E</t>
  </si>
  <si>
    <t>B00569</t>
  </si>
  <si>
    <t>EKSY004</t>
  </si>
  <si>
    <t>This strain was created by integrating the swc2-YL1C? cassette (amplified from \'pRS416-swc2-YL1C?\' after digestion with KpnI using primers \'SWC2 UP\' and SWC2 DOWN\') into EKSY001 (Swc2::URA3) to make a gene replacement with the mutant allele. Correct integration events were identified by negative selection of the URA3 gene on 5-FOA plates, colony PCR, and finally high fidelity PCR and sequencing. In lab notebook is notated \'YS115 2c P123 #1\'.</t>
  </si>
  <si>
    <t>swc2-YL1C∆</t>
  </si>
  <si>
    <t>MATalpha his3∆1 leu2∆0 lys2∆0 ura3∆0 swc2-YL1C∆</t>
  </si>
  <si>
    <t>B00570</t>
  </si>
  <si>
    <t>EKSY005</t>
  </si>
  <si>
    <t>This strain was created by integrating the swc2-T237E cassette (amplified from \'pRS416-swc2-T237E\' after digestion with KpnI using primers \'SWC2 UP\' and SWC2 DOWN\') into \'JKM179 SWC2::URA3\' to make a gene replacement with the mutant allele. Correct integration events were identified by negative selection of the URA3 gene on 5-FOA plates, colony PCR, and finally high fidelity PCR and sequencing. In lab notebook is notated by \'YS16 P47 #4\'.</t>
  </si>
  <si>
    <t>JKM179 swc2-T237E</t>
  </si>
  <si>
    <t>JKM179 (DELho DELhml::ADE1 MATalpha DELhmr::ADE1 ade1-110 leu2,3-112 lys5 trp1::hisG ura3-52 ade3::GAL10:HO) swc2-T237E</t>
  </si>
  <si>
    <t>B00571</t>
  </si>
  <si>
    <t>EKSY006</t>
  </si>
  <si>
    <t>This strain was created by integrating the swc2-YL1C? cassette (amplified from \'pRS416-swc2-YL1C?\' after digestion with KpnI using primers \'SWC2 UP\' and SWC2 DOWN\') into \'JKM179 SWC2::URA3\' to make a gene replacement with the mutant allele. Correct integration events were identified by negative selection of the URA3 gene on 5-FOA plates, colony PCR, and finally high fidelity PCR and sequencing. In lab notebook is notated by \'YS16 P123 #4\'.</t>
  </si>
  <si>
    <t>JKM179 swc2-YL1C∆</t>
  </si>
  <si>
    <t>JKM179 (DELho DELhml::ADE1 MATalpha DELhmr::ADE1 ade1-110 leu2,3-112 lys5 trp1::hisG ura3-52 ade3::GAL10:HO) swc2-YL1C∆</t>
  </si>
  <si>
    <t>B00572</t>
  </si>
  <si>
    <t>EMAP swc2::URA3 haploid</t>
  </si>
  <si>
    <t>Strain was created by integrating URA3 with SWC2 up and downstream homologous regions (cassette was created by amplifying swc2:  :  URA3 from EKSY001 using primers 'SWC2 UP' and 'SWC2 DOWN'). Candidates identified by growth on SC-URA3 and confirmed by colony PCR. Designated in lab notebook as YS366(1).</t>
  </si>
  <si>
    <t>EKSY007</t>
  </si>
  <si>
    <t>his3Δ1 leu2Δ0 LYS2+ met15Δ0 ura3Δ0 can1Δ::MATaPr-HIS3 lyp1Δ::MATαPr-LEU2 swc2::URA3</t>
  </si>
  <si>
    <t>B00573</t>
  </si>
  <si>
    <t>EKSY008</t>
  </si>
  <si>
    <t>Strain was created by integrating swc2-T237A followed by NatMX 449 bp downstream of SWC2 ORF in EKSY007 (EMAP strain with swc2::URA3). Cassette was created by amplifying swc2-T237A::NatMX from \'pFA6a-NatMX4+swc2-T237A 449\' using primers \'SWC2 UP\' and \'SWC2 Longtine R1\'). Candidates identified by growth on YPD+NAT (100 ug/mL), colony PCR, and high fidelity PCR followed by sequencing. Replicaplating candidates on SD-URA showed no growth. Designated in notes as YS366(1) P46(5).</t>
  </si>
  <si>
    <t>EMAP swc2-T237A::NatMX 449</t>
  </si>
  <si>
    <t>his3Δ1 leu2Δ0 LYS2+ met15Δ0 ura3Δ0 can1Δ::MATaPr-HIS3 lyp1Δ::MATαPr-LEU2 swc2-T237A::NatMX</t>
  </si>
  <si>
    <t>B00574</t>
  </si>
  <si>
    <t>EKSY009</t>
  </si>
  <si>
    <t>Strain was created by integrating swc2-T237E followed by NatMX 449 bp downstream of SWC2 ORF in EKSY007 (EMAP strain with swc2::URA3). Cassette was created by amplifying swc2-T237E::NatMX from \'pFA6a-NatMX4+swc2-T237E 449\' using primers \'SWC2 UP\' and \'SWC2 Longtine R1\'). Candidates identified by growth on YPD+NAT (100 ug/mL), colony PCR, and high fidelity PCR followed by sequencing. Replicaplating candidates on SD-URA showed no growth. Designated in notes as YS366(1) P47(1).</t>
  </si>
  <si>
    <t>EMAP swc2-T237E::NatMX 449</t>
  </si>
  <si>
    <t>his3Δ1 leu2Δ0 LYS2+ met15Δ0 ura3Δ0 can1Δ::MATaPr-HIS3 lyp1Δ::MATαPr-LEU2 swc2-T237E::NatMX</t>
  </si>
  <si>
    <t>B00575</t>
  </si>
  <si>
    <t>EMAP swc2-YL1CΔl:NatMX (449 bp)</t>
  </si>
  <si>
    <t>Strain was created by integrating swc2-YL1C? followed by NatMX 449 bp downstream of SWC2 ORF in EKSY007 (EMAP strain with swc2: : URA3). Cassette was created by amplifying swc2-YL1C?: : NatMX from \'pFA6a-NatMX4+swc2-YL1C? 449\' using primers \'SWC2 UP\' and \'SWC2 Longtine R1\'). Candidates identified by growth on YPD+NAT (100 ug/mL), colony PCR, and high fidelity PCR followed by sequencing. Replicaplating candidates on SD-URA showed no growth. Designated in notes as YS366(1) P123(7).</t>
  </si>
  <si>
    <t>EKSY010</t>
  </si>
  <si>
    <t>his3Δ1 leu2Δ0 LYS2+ met15Δ0 ura3Δ0 can1Δ::MATaPr-HIS3 lyp1Δ::MATαPr-LEU2 swc2-YL1CΔ::NatMX</t>
  </si>
  <si>
    <t>B00576</t>
  </si>
  <si>
    <t>BY4741 +pRS416-2Flag</t>
  </si>
  <si>
    <t>MATa his3Δ1 leu2Δ0 met15Δ0 ura3Δ0  [pRS416-2Flag-URA3]</t>
  </si>
  <si>
    <t>Created in X. Shen lab</t>
  </si>
  <si>
    <t>B00577</t>
  </si>
  <si>
    <t>EKSY011</t>
  </si>
  <si>
    <t>Van Dinh</t>
  </si>
  <si>
    <t>swc2::URA3 in Checkpoint strain YMV80. Used to integrate phosphorylation mutants using negative selection. Use to monitor Rad53 dependent checkpoint response, repairs via single-strand annealing. Use this strain instead of YMV2, which generates an extra band in southern assays. Referenced in notebook as \'YMV80 + swc2::URA3 #5\'.</t>
  </si>
  <si>
    <t>YMV80 swc2::URA3</t>
  </si>
  <si>
    <t>ho mataΔ::hisG hmlΔ::ADE1 hmrΔ::ADE1 his4::NAT-leu2-(XhoI-to Asp718) leu2::HOcs ade3::GAL::HO ade1 lys5 trp1 (trp1Δ::hisG?)   swc2::URA3</t>
  </si>
  <si>
    <t>B00578</t>
  </si>
  <si>
    <t>htz1::URA3 Mat a</t>
  </si>
  <si>
    <t>EKSY012</t>
  </si>
  <si>
    <t>288C</t>
  </si>
  <si>
    <t>BY4741 Mat a his3-del leu2-del met15-del ura3-del htz1::URA3</t>
  </si>
  <si>
    <t>B00579</t>
  </si>
  <si>
    <t>htz1::URA3 Mat alpha</t>
  </si>
  <si>
    <t>Created by transforming htz1::URA3 cassette into BY4743 and sporulating to get single haploids. Referenced as spore 1c in notes.</t>
  </si>
  <si>
    <t>EKSY013</t>
  </si>
  <si>
    <t>Mat alpha his3-del leu2-del met15-del ura3-del htz1::URA3</t>
  </si>
  <si>
    <t>B00580</t>
  </si>
  <si>
    <t>Swr1::URA3 Mat a</t>
  </si>
  <si>
    <t>Isolated single swr1::URA3 mutants by transforming into BY4743 and creating heterozygous diploids (SWR1/swr1::URA3 #4). Diploids were sporulated and four spore tetrads analyzed for growth markers. Referenced in notes as spore 4a.</t>
  </si>
  <si>
    <t>EKSY014</t>
  </si>
  <si>
    <t>Mat a his3-del leu2-del met15-del ura3-del swr1::URA3</t>
  </si>
  <si>
    <t>B00581</t>
  </si>
  <si>
    <t>swr1::URA3 Mat @</t>
  </si>
  <si>
    <t>Isolated single swr1::URA3 mutants by transforming into BY4743 and creating heterozygous diploids (SWR1/swr1::URA3 #4). Diploids were sporulated and four spore tetrads analyzed for growth markers. Referenced in notes as spore 5b.</t>
  </si>
  <si>
    <t>EKSY015</t>
  </si>
  <si>
    <t>Mat alpha his3-del leu2-del met15? ura3-del lys2-del swr1::URA3</t>
  </si>
  <si>
    <t>B00582</t>
  </si>
  <si>
    <t>EKSY016</t>
  </si>
  <si>
    <t>Isolated single mutant of swc3 by mating PRY0002 with BY4742, followed by tetrad dissection. four spore tetrads were replicaplated to selectable media to determine locations of mutants and mating type. cPCR using primer \'SWR1 FWD 4463\' and \'SWR1 DOWN\' was used to determine the status of Swr1. PCR products of ~289 bp were selected as not having a flag tag on Swr1. Referenced in notebook as YS116 (6c) LYS-.</t>
  </si>
  <si>
    <t>swc3::URA3</t>
  </si>
  <si>
    <t>MATalpha his3Δ1 leu2Δ0 met15Δ0 lys2Δ0   swc3::URA3</t>
  </si>
  <si>
    <t>B00583</t>
  </si>
  <si>
    <t>EKSY017</t>
  </si>
  <si>
    <t>Isolated single mutant of swc6::URA3 by mating PRY0003 to BY4742, followed by sporulation and tetrad dissection. four-spore tetrads were replicated onto selectable media to determine locations of mutations and mating type. cPCR using primer \'SWR1 FWD 4463\' and \'SWR1 DOWN\' was used to determine the status of Swr1. PCR products of ~289 bp were selected as not having a flag tag on Swr1. Referenced in notes as YS117 (3a) Lys-.</t>
  </si>
  <si>
    <t>swc6::URA3</t>
  </si>
  <si>
    <t>MATalpha his3Δ1 leu2Δ0 met15Δ0 lys2Δ0   swc6::URA3</t>
  </si>
  <si>
    <t>B00584</t>
  </si>
  <si>
    <t>EKSY018</t>
  </si>
  <si>
    <t>Integrated swc2::URA3 into YMS196D diploid. Cassette made by amplifying using primers \'SWC2 5\' KO\' and \'SWC2 3\' KO\' with template, pRS406. Integration confirmed by PCR to be a heterozygous diploid. Referenced in notes as YS365 (1).</t>
  </si>
  <si>
    <t>EMAP diploid + swc2::URA3</t>
  </si>
  <si>
    <t>his3Δ1/his3Δ1 leu2Δ0/leu2Δ0 LYS2+/LYS2+ met15Δ0/met15Δ0 ura3Δ0/ura3Δ0 can1Δ::MATaPr-HIS3/CAN1 lyp1Δ::MATαPr-LEU2/LYP1   swc2::URA3/SWC2</t>
  </si>
  <si>
    <t>B00585</t>
  </si>
  <si>
    <t>Ino80-FLAG arp5 deletion 31-39aa</t>
  </si>
  <si>
    <t>Yeast Stocks #14 (Summer/Rotation)</t>
  </si>
  <si>
    <t>Knock in arp5 deletion 31-39 aa mutant by NAT marker and confirmed by PCR and sequencing.  Done by Sean Beckwith (12/2012).</t>
  </si>
  <si>
    <t>BY4733 Mat a his3delta200 leu2delta0 met15delta0 trp1delta63 ura3delta0  ino80-2xFLAG  arp5 deletion 31-39 aa::NAT</t>
  </si>
  <si>
    <t>B00586</t>
  </si>
  <si>
    <t>Ies6-Flag arp5 del 31-39aa clone1</t>
  </si>
  <si>
    <t>Knock in FLAG tag at IES6 C-terminal by URA marker. It is confirme by colony PCR by Ies6 Up/Dw primers.  It is generated by Sean (01/2013).</t>
  </si>
  <si>
    <t>SLBY003</t>
  </si>
  <si>
    <t>BY4741 Mat a his3delta1 leu2delta0 met15delta0 ura3delta0  arp5 deletion 31-39 aa::NAT  Ies6-2xFLAG::URA</t>
  </si>
  <si>
    <t>B00587</t>
  </si>
  <si>
    <t>Ies6-Flag arp5 del 31-39aa clone2</t>
  </si>
  <si>
    <t>Sean Beckwith</t>
  </si>
  <si>
    <t>B00588</t>
  </si>
  <si>
    <t>Ies6-Flag arp5 del 31-39aa clone3</t>
  </si>
  <si>
    <t>B00589</t>
  </si>
  <si>
    <t>Arp5 tet off clone1</t>
  </si>
  <si>
    <t>Knock in Tet-regulatable promoter with Kan marker at ARP5 -50-(-1) promoter region.</t>
  </si>
  <si>
    <t>Arp5 tet regulatable strain</t>
  </si>
  <si>
    <t>BY4741 URA::CMV-tTA MATa his3-1 leu2-0 met15-0  arp5 promoter::Tet-Kan</t>
  </si>
  <si>
    <t>B00590</t>
  </si>
  <si>
    <t>Arp5 tet off clone2</t>
  </si>
  <si>
    <t>B00591</t>
  </si>
  <si>
    <t>Arp5 tet off clone3</t>
  </si>
  <si>
    <t>B00592</t>
  </si>
  <si>
    <t>arp5 del31-39::NAT 1</t>
  </si>
  <si>
    <t>Conditional replace ARP5 gene by arp5 deletion with NAT-MX6 marker in E-MAP haploid strain. Verified by colony PCR.</t>
  </si>
  <si>
    <t>EMAP screen query haploid arp5 deletion 31-39aa ::NAT</t>
  </si>
  <si>
    <t>his3Δ1 leu2Δ0 LYS2+ met15Δ0 ura3Δ0 can1Δ::MATaPr-HIS3 lyp1Δ::MATαPr-LEU2  arp5 deletion 31-39 aa ::NAT</t>
  </si>
  <si>
    <t>B00593</t>
  </si>
  <si>
    <t>arp5 del31-39::NAT 2</t>
  </si>
  <si>
    <t>B00594</t>
  </si>
  <si>
    <t>arp5 del31-39::NAT 3</t>
  </si>
  <si>
    <t>B00595</t>
  </si>
  <si>
    <t>HTZ1-9Myc::NatNT2</t>
  </si>
  <si>
    <t>Yeast strain created by integrating a cassette containing 9myc: : NatNT2 and 40bp of HTZ1 homology to induce C-terminal tagging. Cassette made with plasmid pFA6a-9Myc-natNT2 (pYM21 Janke et al 2004 Yeast) and primers \'HTZ1 Janke S2\' and \'HTZ1 Janke S3\'. Candidates selected on NAT plates and confirmed by cPCR. Designated in notes as \'By4742+HTZ1-9Myc::Nat #1\'.</t>
  </si>
  <si>
    <t>EKSY019</t>
  </si>
  <si>
    <t>MATalpha his3Δ1 leu2Δ0 lys2Δ0 ura3Δ0 HTZ1-9Myc::NatNT2</t>
  </si>
  <si>
    <t>B00596</t>
  </si>
  <si>
    <t>EKSY020</t>
  </si>
  <si>
    <t>Yeast strain created by integrating a cassette containing 9myc::NatNT2 and 40bp of HTZ1 homology to induce C-terminal tagging into swr1::URA3. Cassette made with plasmid pFA6a-9Myc-natNT2 (pYM21 Janke et al 2004 Yeast) and primers \'HTZ1 Janke S2\' and \'HTZ1 Janke S3\'. Candidates selected on SD-URA plates and confirmed by cPCR. Designated in notes as \'swr1::URA3+HTZ1-9Myc::Nat #2\'.</t>
  </si>
  <si>
    <t>swr1::URA3 HTZ1-9Myc::NatNT2</t>
  </si>
  <si>
    <t>MATalpha his3Δ1 leu2Δ0 lys2Δ0 ura3Δ0   swr1::URA3 HTZ1-9Myc::NatNT2</t>
  </si>
  <si>
    <t>B00597</t>
  </si>
  <si>
    <t>SWC2-9Myc::NatNT2</t>
  </si>
  <si>
    <t>Yeast strain created by integrating a cassette containing 9myc::NatNT2 and 40bp of SWC2 homology to induce C-terminal tagging. Cassette made with plasmid pFA6a-9Myc-natNT2 (pYM21 Janke et al 2004 Yeast) and primers 'SWC2 Janke S2' and 'SWC2 Janke S3'. Candidates selected on SD-URA plates and confirmed by cPCR. Designated in notes as 'By4742+SWC2-9Myc::Nat #1'.</t>
  </si>
  <si>
    <t>EKSY021</t>
  </si>
  <si>
    <t>MATalpha his3Δ1 leu2Δ0 lys2Δ0 ura3Δ0   SWC2-9Myc::NatNT2</t>
  </si>
  <si>
    <t>B00598</t>
  </si>
  <si>
    <t>EKSY022</t>
  </si>
  <si>
    <t>CAUTION POOR PROTEIN PURIFICATION. Use SWC2-2Flag::KanMX (EKSY023)    Yeast strain created by integrating a cassette containing 2Flag::URA3 and 40bp of SWC2 homology to induce C-terminal tagging into BY4742. Cassette made with plasmid \'pRS416-2Flag\' and primers \'SWC2 Fl 416 Fwd\' and \'SWC2 3\' KO\'. Candidates selected on SD-URA plates and confirmed by cPCR. Designated in notes as \'By4742+SWC2-2Flag::URA3 #1\'.</t>
  </si>
  <si>
    <t>SWC2-2Flag::URA3 CAUTION</t>
  </si>
  <si>
    <t>MATalpha his3Δ1 leu2Δ0 lys2Δ0 ura3Δ0   SWC2-2Flag::URA3</t>
  </si>
  <si>
    <t>B00599</t>
  </si>
  <si>
    <t>SWC2-2Flag::KanMX</t>
  </si>
  <si>
    <t>Yeast strain created by integrating a cassette containing 2Flag: : KanMX and 40bp of SWC2 homology to induce C-terminal tagging into BY4742. Cassette made with plasmid 'pFA6a-2Xflag-KanMX6' and primers 'SWC2 Jongtine F2' and 'SWC2 Longtine R1'. Candidates selected on YPD + G418 plates and confirmed by cPCR. Designated in notes as 'By4742+SWC2-2Flag: : KanMX #3'. Confirmed by Western and by batch protein purifications.</t>
  </si>
  <si>
    <t>EKSY023</t>
  </si>
  <si>
    <t>MATalpha his3Δ1 leu2Δ0 lys2Δ0 ura3Δ0   SWC2-2Flag::KanMX</t>
  </si>
  <si>
    <t>B00600</t>
  </si>
  <si>
    <t>HTZ1-2Flag::HIS3</t>
  </si>
  <si>
    <t>Yeast strain created by integrating a cassette containing 2Flag: : HIS3 and 40bp of HTZ1 homology to induce C-terminal tagging into BY4742. Cassette made with plasmid \'pRS416-2Flag-HIS3\' and primers \'HTZ1 FL 416 Fwd\' and \'HTZ1 FL 416 Rev\'. Candidates selected on SD-HIS3 plates and confirmed by cPCR. Designated in notes as \'By4742+HTZ1-2Flag: : HIS3 #8\'. Confirmed by Western and bulk protein purification.</t>
  </si>
  <si>
    <t>EKSY024</t>
  </si>
  <si>
    <t>MATalpha his3Δ1 leu2Δ0 lys2Δ0 ura3Δ0   HTZ1-2Flag::HIS3</t>
  </si>
  <si>
    <t>B00601</t>
  </si>
  <si>
    <t>dyn1::KANMX</t>
  </si>
  <si>
    <t>From Thermo Open Biosystems collection  7687  plate 74-E7</t>
  </si>
  <si>
    <t>MATa his3Δ1 leu2Δ0 met15Δ0 ura3Δ0 dyn1::KANMX</t>
  </si>
  <si>
    <t>B00602</t>
  </si>
  <si>
    <t>EKSY025</t>
  </si>
  <si>
    <t>Created by integrating HTZ1-2Flag::HIS3 (amplified with primers \'HTZ1 Fl 416 Fwd\' and \'HTZ1 Fl 416 Rev\' from plasmid pRS416-2Flag-HIS3) into swr1::KanMX (from KO strain library). Designated swr1:KanMX HTZ1-2Flag::HIS3 #14 in notes. Confirmed by cPCR.</t>
  </si>
  <si>
    <t>swr1::KanMX HTZ1-2Flag::HIS3</t>
  </si>
  <si>
    <t>MATa his3Δ1 leu2Δ0 met15Δ0 ura3Δ0  swr1::KanMX HTZ1-2Flag::HIS3</t>
  </si>
  <si>
    <t>B00603</t>
  </si>
  <si>
    <t>EKSY026</t>
  </si>
  <si>
    <t>Disrupted HTZ1 with URA3. Cassette amplified with \'HTZ1 3\' KO\' and \'HTZ1 5\' KO\' using EcoRI digested pRS416 as a template. Candidates confirmed by cPCR.    Deletion of INO80 is lethal in this strain.</t>
  </si>
  <si>
    <t>JKM179 htz1::URA3</t>
  </si>
  <si>
    <t>ho hmlΔ::ADE1 MATα hmrΔ::ADE1 ade1-100 leu2-3,112 trp1Δ::hisG lys5 ura3-52 ade3::GAL::HO  htz1::URA3</t>
  </si>
  <si>
    <t>B00604</t>
  </si>
  <si>
    <t>kip3::KanMX BY4743</t>
  </si>
  <si>
    <t>H7, H8, H9</t>
  </si>
  <si>
    <t>Knock out Kip3 gene by KanMX cassette amplified from KO library.   Verified by colony PCR.</t>
  </si>
  <si>
    <t>MATa/α his3Δ1/his3Δ1 leu2Δ0/leu2Δ0 LYS2/lys2Δ0 met15Δ0/MET15 ura3Δ0/ura3Δ0  kip3::KanMX</t>
  </si>
  <si>
    <t>B00605</t>
  </si>
  <si>
    <t>cin8::KanMX BY4743</t>
  </si>
  <si>
    <t>I4, I5, I6</t>
  </si>
  <si>
    <t>Knock out Cin8 gene by KanMX cassette amplified from KO library.   Verified by colony PCR.</t>
  </si>
  <si>
    <t>MATa/α his3Δ1/his3Δ1 leu2Δ0/leu2Δ0 LYS2/lys2Δ0 met15Δ0/MET15 ura3Δ0/ura3Δ0  cin8::KanMX</t>
  </si>
  <si>
    <t>B00606</t>
  </si>
  <si>
    <t>dyn1::KanMX BY4743</t>
  </si>
  <si>
    <t>I1, I2, I3</t>
  </si>
  <si>
    <t>Knock out Dyn1 gene by KanMX cassette amplified from KO library.   Verified by colony PCR.</t>
  </si>
  <si>
    <t>MATa/α his3Δ1/his3Δ1 leu2Δ0/leu2Δ0 LYS2/lys2Δ0 met15Δ0/MET15 ura3Δ0/ura3Δ0  dyn1::KanMX</t>
  </si>
  <si>
    <t>B00607</t>
  </si>
  <si>
    <t>EKSY027</t>
  </si>
  <si>
    <t>This strain was created by integrating the swc2-T237A cassette (amplified from \'pRS416-swc2-T237A\' after digestion with KpnI using primers \'SWC2 UP\' and SWC2 DOWN\') into \'JKM179 SWC2::URA3\' to make a gene replacement with the mutant allele. Correct integration events were identified by negative selection of the URA3 gene on 5-FOA plates, colony PCR, and finally high fidelity PCR and sequencing. In lab notebook is notated by \'YS16 P46 #3\' from transformation 12/21/13.</t>
  </si>
  <si>
    <t>JKM179 swc2-T237A</t>
  </si>
  <si>
    <t>JKM179 (DELho DELhml::ADE1 MATalpha DELhmr::ADE1 ade1-110 leu2,3-112 lys5 trp1::hisG ura3-52 ade3::GAL10:HO) swc2-T237A</t>
  </si>
  <si>
    <t>B00608</t>
  </si>
  <si>
    <t>YMV126 (sml1::KAN mec1::HPH)</t>
  </si>
  <si>
    <t>Use to monitor Rad53 dependent checkpoint response, repairs via single-strand annealing. Use this strain instead of YMV2, which generates an extra band in southern assays. Exhibits severe viability defect relative to parent YMV80 strain.</t>
  </si>
  <si>
    <t>YMV80 sml1::Kan mec1::HPH</t>
  </si>
  <si>
    <t>ho mataΔ::hisG hmlΔ::ADE1 hmrΔ::ADE1 his4::NAT-leu2-(XhoI-to Asp718) leu2::HOcs ade3::GAL::HO ade1 lys5 trp1 (trp1Δ::hisG?)  sml1::KAN, mec1::HPH</t>
  </si>
  <si>
    <t>B00609</t>
  </si>
  <si>
    <t>YMV116</t>
  </si>
  <si>
    <t>YMV80 sml1::Kan</t>
  </si>
  <si>
    <t>ho mataΔ::hisG hmlΔ::ADE1 hmrΔ::ADE1 his4::NAT-leu2-(XhoI-to Asp718) leu2::HOcs ade3::GAL::HO ade1 lys5 trp1 (trp1Δ::  sml1::KAN</t>
  </si>
  <si>
    <t>B00610</t>
  </si>
  <si>
    <t>YMV122</t>
  </si>
  <si>
    <t>Use to monitor Rad53 dependent checkpoint response, repairs via single-strand annealing. Use this strain instead of YMV2, which generates an extra band in southern assays. Exhibits severe growth defect relative to YMV80 parental strain.</t>
  </si>
  <si>
    <t>YMV80 rad51::KAN</t>
  </si>
  <si>
    <t>ho mataΔ::hisG hmlΔ::ADE1 hmrΔ::ADE1 his4::NAT-leu2-(XhoI-to Asp718) leu2::HOcs ade3::GAL::HO ade1 lys5 trp1 (trp1Δ::  rad51::KAN</t>
  </si>
  <si>
    <t>B00611</t>
  </si>
  <si>
    <t>YMV88</t>
  </si>
  <si>
    <t>YMV80 srs2::KAN</t>
  </si>
  <si>
    <t>ho mataΔ::hisG hmlΔ::ADE1 hmrΔ::ADE1 his4::NAT-leu2-(XhoI-to Asp718) leu2::HOcs ade3::GAL::HO ade1 lys5 trp1 (trp1Δ::  srs2::KAN</t>
  </si>
  <si>
    <t>B00612</t>
  </si>
  <si>
    <t>EKSY028</t>
  </si>
  <si>
    <t>Use to monitor Rad53 dependent checkpoint response, repairs via single-strand annealing. Use this strain instead of YMV2, which generates an extra band in southern assays. Contains htz1::URA3 cassette amplified using \'HTZ1 5\' KO\' and \'HTZ1 3\' KO\' primers with template pRS406. Designated \'YMV80 htz1:URA3 #17\' in notes.</t>
  </si>
  <si>
    <t>YMV80 htz1::URA3</t>
  </si>
  <si>
    <t>ho mataΔ::hisG hmlΔ::ADE1 hmrΔ::ADE1 his4::NAT-leu2-(XhoI-to Asp718) leu2::HOcs ade3::GAL::HO ade1 lys5 trp1 (trp1Δ::hisG?)  htz1::URA3</t>
  </si>
  <si>
    <t>B00613</t>
  </si>
  <si>
    <t>EKSY029</t>
  </si>
  <si>
    <t>Disrupted SWR1 with URA3. Cassette amplified with \'SWR1 3\' KO\' and \'SWR1 5\' KO\' using pRS406 as a template. Candidates confirmed by cPCR. Designated \'JKM179 swr1::URA3 #11\' in notes.    Deletion of INO80 is lethal in this strain.</t>
  </si>
  <si>
    <t>JKM179 swr1::URA3</t>
  </si>
  <si>
    <t>ho hmlΔ::ADE1 MATα hmrΔ::ADE1 ade1-100 leu2-3,112 trp1Δ::hisG lys5 ura3-52 ade3::GAL::HO  swr1::URA3</t>
  </si>
  <si>
    <t>B00614</t>
  </si>
  <si>
    <t>EKSY030</t>
  </si>
  <si>
    <t>Deletion of INO80 is lethal in this strain. Integrated cassette into JKM161 (cassette made using primers \'HTZ1 3\'KO\' and \'HTZ1 5\'KO\' with pRS406 template). Candidates confirmed by cPCR using \'HTZ1 UP\' and \'HTZ1 Down\'. Candidate designated as \'JKM161 htz1::URA3 #20\'.</t>
  </si>
  <si>
    <t>JKM161 htz1::URA3</t>
  </si>
  <si>
    <t>ho HMLα MATa hmrΔ::ADE1 ade1-100 leu2-3,112 trp1Δ::hisG lys5 ura3-52 ade3::GAL::HO  htz1::URA3</t>
  </si>
  <si>
    <t>B00615</t>
  </si>
  <si>
    <t>EKSY031</t>
  </si>
  <si>
    <t>Use to monitor Rad53 dependent checkpoint response, repairs via single-strand annealing. Use this strain instead of YMV2, which generates an extra band in southern assays. Contains swr1::URA3 cassette amplified using \'SWR1 5\' KO\' and \'SWR1 3\' KO\' primers with template pRS406. Designated \'YMV80 swr1:URA3 #24\' in notes.</t>
  </si>
  <si>
    <t>YMV80 swr1::URA3</t>
  </si>
  <si>
    <t>ho mataΔ::hisG hmlΔ::ADE1 hmrΔ::ADE1 his4::NAT-leu2-(XhoI-to Asp718) leu2::HOcs ade3::GAL::HO ade1 lys5 trp1 (trp1Δ::hisG?)  swr1::URA3  htz1::URA3</t>
  </si>
  <si>
    <t>B00616</t>
  </si>
  <si>
    <t>EKSY032</t>
  </si>
  <si>
    <t>Deletion of INO80 is lethal in this strain. Lost plasmid from JKM179 ku80::LEU2 [pRS416-Ino80] strain by unselected growth overnight and plating onto 5-FOA. Independent colonies were identified to be LEU2 positive and URA3 negative growth. Cells were also identified as YPG negative, indicative of petites (no mitochondria).</t>
  </si>
  <si>
    <t>JKM179 ku80::LEU2</t>
  </si>
  <si>
    <t>ho hmlΔ::ADE1 MATα hmrΔ::ADE1 ade1-100 leu2-3,112 trp1Δ::hisG lys5 ura3-52 ade3::GAL::HO  ku80::LEU2</t>
  </si>
  <si>
    <t>B00617</t>
  </si>
  <si>
    <t>EKSY033</t>
  </si>
  <si>
    <t>This strain was created by integrating the swc2-T237A cassette (amplified from \'pRS416-swc2-T237A\' after digestion with KpnI using primers \'SWC2 UP\' and SWC2 DOWN\') into \'JKM161 SWC2::URA3\' to make a gene replacement with the mutant allele. Correct integration events were identified by negative selection of the URA3 gene on 5-FOA plates, colony PCR, and finally high fidelity PCR and sequencing. In lab notebook is notated by \'YS15 T-&gt;A #1\'</t>
  </si>
  <si>
    <t>JKM161 swc2-T237A</t>
  </si>
  <si>
    <t>JKM161 (DELho HMLalpha MATa DELhmr::ADE1 ade1-100 leu2, 3-112 lys5 trp1::hiG\' ura3-52 ade3::GALHO)   swc2-T237A</t>
  </si>
  <si>
    <t>B00618</t>
  </si>
  <si>
    <t>EKSY034</t>
  </si>
  <si>
    <t>Created by mating H2B-GFPMX6 with EKSY001, sporulating, and disecting tetrads. Tetrads were tested for growth on SD-HIS and SD-URA to determine locations of respective genes (one with growth on both plates selected). Growth on YPG suggests full mitochondrial function. Designated \'swc2::URA3 x H2B-GFP 3d).</t>
  </si>
  <si>
    <t>H2B-GFP swc2::URA3</t>
  </si>
  <si>
    <t>MATa his3delta1 leu2delta0 met15delta0 ura3delta0   H2B-GFP-HIS3MX6 swc2::URA3</t>
  </si>
  <si>
    <t>B00619</t>
  </si>
  <si>
    <t>EKSY035</t>
  </si>
  <si>
    <t>Created by mating H2B-GFPMX6 with EKSY001, sporulating, and disecting tetrads. Tetrads were tested for growth on SD-HIS and SD-URA to determine locations of respective genes (one with growth on both plates selected). Growth on YPG suggests full mitochondrial function. Designated \'swc2::URA3 x H2B-GFP 1a).</t>
  </si>
  <si>
    <t>H2B-GFP swc2::URA3 @</t>
  </si>
  <si>
    <t>B00620</t>
  </si>
  <si>
    <t>EKSY036</t>
  </si>
  <si>
    <t>Created by mating H2B-GFPMX6 with EKSY013 (htz1::URA3), sporulating, and disecting tetrads. Tetrads were tested for growth on SD-HIS and SD-URA to determine locations of respective genes (one with growth on both plates selected). Growth on YPG suggests full mitochondrial function. Designated \'htz1::URA3 x H2B-GFP 1c).</t>
  </si>
  <si>
    <t>H2B-GFP htz1::URA3</t>
  </si>
  <si>
    <t>MATa his3delta1 leu2delta0 met15delta0 ura3delta0   H2B-GFP-HIS3MX6 htz1::URA3</t>
  </si>
  <si>
    <t>B00621</t>
  </si>
  <si>
    <t>EKSY037</t>
  </si>
  <si>
    <t>Created by mating H2B-GFPMX6 with EKSY013 (htz1::URA3), sporulating, and disecting tetrads. Tetrads were tested for growth on SD-HIS and SD-URA to determine locations of respective genes (one with growth on both plates selected). Growth on YPG suggests full mitochondrial function. Designated \'htz1::URA3 x H2B-GFP 1b).</t>
  </si>
  <si>
    <t>H2B-GFP htz1::URA3 @</t>
  </si>
  <si>
    <t>B00622</t>
  </si>
  <si>
    <t>EKSY038</t>
  </si>
  <si>
    <t>Van Dihn</t>
  </si>
  <si>
    <t>Created by transforming BY4743 with swc2::URA3 (primers \'Swc2 5\'KO\' and \'SWC2 3\'KO\', template pRS406). cPCR identified a single deletion band instead of both deletion and wild type products. Tetrad dissection of homogenous clone verified only swc2::URA3 alleles present. Use to make combination mutations with other genes.</t>
  </si>
  <si>
    <t>swc2::URA3/swc2::URA3</t>
  </si>
  <si>
    <t>MATa/α his3Δ1/his3Δ1 leu2Δ0/leu2Δ0 LYS2/lys2Δ0 met15Δ0/MET15 ura3Δ0/ura3Δ0  swc2::URA3/swc2::URA3</t>
  </si>
  <si>
    <t>B00623</t>
  </si>
  <si>
    <t>CEN.PK MAT a (!)</t>
  </si>
  <si>
    <t>Katja Schwartz (G. Sherlock Lab)</t>
  </si>
  <si>
    <t>(!) CAUTION: this WT strain (from Sherlock Lab) does not exhibit metabolic cycling (!)  haploid a type for chemostat</t>
  </si>
  <si>
    <t>Devin King</t>
  </si>
  <si>
    <t>MATa prototrophic</t>
  </si>
  <si>
    <t>B00624</t>
  </si>
  <si>
    <t>CEN.PK MAT α (!)</t>
  </si>
  <si>
    <t>Katja Schwartz (Sherlock lab)</t>
  </si>
  <si>
    <t>(!) CAUTION: the parental CEN.PK strain mat a (from Sherlock Lab) does not exhibit metabolic cycling (!)  chemostat CEN.PK mat alpha strain</t>
  </si>
  <si>
    <t>MATα</t>
  </si>
  <si>
    <t>B00625</t>
  </si>
  <si>
    <t>CEN.PK MAT a/α (!)</t>
  </si>
  <si>
    <t>(!) CAUTION: the parental CEN.PK strain mat a (from Sherlock Lab) does not exhibit metabolic cycling (!)  diploid CEN.PK strain for chemostat</t>
  </si>
  <si>
    <t>MATa/α</t>
  </si>
  <si>
    <t>B00626</t>
  </si>
  <si>
    <t>arp5 del1-GFP + pRS416-ARP5</t>
  </si>
  <si>
    <t>BY4741 arp5 del1-NATMX6 (+pRS416-ARP5) was C-terminal GFP-tagged using a knock-in construct amplified from pFA6a-GFP(S65T)-KANMX6 with Arp5 F2/R1 primers.    Grows on 250 ug/mL G418 plates. Maintains WT ARP5 plasmid and healthy growth on -URA. Needs to have plasmid shuffled off for experiments on arp5 del1.    This is colony #3. Verified by colony PCR.</t>
  </si>
  <si>
    <t>BY4741 Mat a his3delta1 leu2delta0 met15delta0 ura3delta0  arp5::arp5 del1-GFP-KANMX4  [pRS416-ARP5]</t>
  </si>
  <si>
    <t>B00627</t>
  </si>
  <si>
    <t>arp5 del2-GFP + pRS416-ARP5 #3</t>
  </si>
  <si>
    <t>BY4741 arp5 del2-NATMX6 (+pRS416-ARP5) was C-terminal GFP-tagged using a knock-in construct amplified from pFA6a-GFP(S65T)-KANMX6 with Arp5 F2/R1 primers.    Grows on 250 ug/mL G418 plates. Maintains WT ARP5 plasmid and healthy growth on -URA. Needs to have plasmid shuffled off for experiments on arp5 del2.    This is colony #3. Verified by colony PCR.</t>
  </si>
  <si>
    <t>BY4741 Mat a his3delta1 leu2delta0 met15delta0 ura3delta0  arp5::arp5 del2-GFP-KANMX4  [pRS416-ARP5]</t>
  </si>
  <si>
    <t>B00628</t>
  </si>
  <si>
    <t>arp5 del2-GFP + pRS416-ARP5 #6 (copy)</t>
  </si>
  <si>
    <t>BY4741 arp5 del2-NATMX6 (+pRS416-ARP5) was C-terminal GFP-tagged using a knock-in construct amplified from pFA6a-GFP(S65T)-KANMX6 with Arp5 F2/R1 primers.    Grows on 250 ug/mL G418 plates. Maintains WT ARP5 plasmid and healthy growth on -URA. Needs to have plasmid shuffled off for experiments on arp5 del2.    This is colony #6. Verified by colony PCR.</t>
  </si>
  <si>
    <t>B00629</t>
  </si>
  <si>
    <t>arp5 del3-GFP + pRS416-ARP5 #3</t>
  </si>
  <si>
    <t>BY4741 arp5 del3-NATMX6 (+pRS416-ARP5) was C-terminal GFP-tagged using a knock-in construct amplified from pFA6a-GFP(S65T)-KANMX6 with Arp5 F2/R1 primers.    Grows on 250 ug/mL G418 plates. Maintains WT ARP5 plasmid and healthy growth on -URA. Needs to have plasmid shuffled off for experiments on arp5 del3.    This is colony #3. Verified by colony PCR.</t>
  </si>
  <si>
    <t>BY4741 Mat a his3delta1 leu2delta0 met15delta0 ura3delta0  arp5::arp5 del3-GFP-KANMX4  [pRS416-ARP5]</t>
  </si>
  <si>
    <t>B00630</t>
  </si>
  <si>
    <t>arp5 del4-GFP #2</t>
  </si>
  <si>
    <t>Yeast Stocks #22 (Summer/Rotation)</t>
  </si>
  <si>
    <t>BY4741 arp5 del4-NATMX6 (+pRS416-ARP5) was C-terminal GFP-tagged using a knock-in construct amplified from pFA6a-GFP(S65T)-KANMX6 with Arp5 F2/R1 primers.    Grows on 250 ug/mL G418 plates. Plasmid shuffled off.    This is colony #2. Verified by colony PCR.</t>
  </si>
  <si>
    <t>BY4741 Mat a his3delta1 leu2delta0 met15delta0 ura3delta0  arp5::arp5 del4-GFP-KANMX4</t>
  </si>
  <si>
    <t>B00631</t>
  </si>
  <si>
    <t>arp5 del4-GFP + pRS416-ARP5 #3 (copy)</t>
  </si>
  <si>
    <t>BY4741 arp5 del4-NATMX6 (+pRS416-ARP5) was C-terminal GFP-tagged using a knock-in construct amplified from pFA6a-GFP(S65T)-KANMX6 with Arp5 F2/R1 primers.    Grows on 250 ug/mL G418 plates. Maintains WT ARP5 plasmid and healthy growth on -URA. Needs to have plasmid shuffled off for experiments on arp5 del4.    This is colony #3. Verified by colony PCR.</t>
  </si>
  <si>
    <t>BY4741 Mat a his3delta1 leu2delta0 met15delta0 ura3delta0  arp5::arp5 del4-GFP-KANMX4  [pRS416-ARP5]</t>
  </si>
  <si>
    <t>B00632</t>
  </si>
  <si>
    <t>arp5 del1-FLAG + pRS416-ARP5 #1</t>
  </si>
  <si>
    <t>BY4741 arp5 del1-NATMX6 (+pRS416-ARP5) was C-terminal 2xFLAG-tagged using a knock-in construct amplified from pFA6a-2xFLAG-KANMX6 with Arp5 F2/R1 primers.    Grows on 250 ug/mL G418 plates. Maintains WT ARP5 plasmid and healthy growth on -URA. Needs to have plasmid shuffled off for experiments on arp5 del1.    This is colony #1. Verified by colony PCR.</t>
  </si>
  <si>
    <t>TZY005</t>
  </si>
  <si>
    <t>BY4741 Mat a his3delta1 leu2delta0 met15delta0 ura3delta0  arp5::arp5 del1-2xFLAG-KANMX4  [pRS416-ARP5]</t>
  </si>
  <si>
    <t>B00633</t>
  </si>
  <si>
    <t>arp5 del1-FLAG + pRS416-ARP5 #3 (copy)</t>
  </si>
  <si>
    <t>BY4741 arp5 del1-NATMX6 (+pRS416-ARP5) was C-terminal 2xFLAG-tagged using a knock-in construct amplified from pFA6a-2xFLAG-KANMX6 with Arp5 F2/R1 primers.    Grows on 250 ug/mL G418 plates. Maintains WT ARP5 plasmid and healthy growth on -URA. Needs to have plasmid shuffled off for experiments on arp5 del1.    This is colony #3. Verified by colony PCR.</t>
  </si>
  <si>
    <t>B00634</t>
  </si>
  <si>
    <t>arp5 del2-FLAG + pRS416-ARP5 #4</t>
  </si>
  <si>
    <t>BY4741 arp5 del2-NATMX6 (+pRS416-ARP5) was C-terminal 2xFLAG-tagged using a knock-in construct amplified from pFA6a-2xFLAG-KANMX6 with Arp5 F2/R1 primers.    Grows on 250 ug/mL G418 plates. Maintains WT ARP5 plasmid and healthy growth on -URA. Needs to have plasmid shuffled off for experiments on arp5 del2.    This is colony #4. Verified by colony PCR.</t>
  </si>
  <si>
    <t>TZY006</t>
  </si>
  <si>
    <t>BY4741 Mat a his3delta1 leu2delta0 met15delta0 ura3delta0  arp5::arp5 del2-2xFLAG-KANMX4  [pRS416-ARP5]</t>
  </si>
  <si>
    <t>B00635</t>
  </si>
  <si>
    <t>arp5 del2-FLAG + pRS416-ARP5 #9 (copy)</t>
  </si>
  <si>
    <t>BY4741 arp5 del2-NATMX6 (+pRS416-ARP5) was C-terminal 2xFLAG-tagged using a knock-in construct amplified from pFA6a-2xFLAG-KANMX6 with Arp5 F2/R1 primers.    Grows on 250 ug/mL G418 plates. Maintains WT ARP5 plasmid and healthy growth on -URA. Needs to have plasmid shuffled off for experiments on arp5 del2.    This is colony #9. Verified by colony PCR.</t>
  </si>
  <si>
    <t>B00636</t>
  </si>
  <si>
    <t>arp5 del3-FLAG + pRS416-ARP5 #1</t>
  </si>
  <si>
    <t>BY4741 arp5 del3-NATMX6 (+pRS416-ARP5) was C-terminal 2xFLAG-tagged using a knock-in construct amplified from pFA6a-2xFLAG-KANMX6 with Arp5 F2/R1 primers.    Grows on 250 ug/mL G418 plates. Maintains WT ARP5 plasmid and healthy growth on -URA. Needs to have plasmid shuffled off for experiments on arp5 del3.    This is colony #1. Verified by colony PCR.</t>
  </si>
  <si>
    <t>TZY007</t>
  </si>
  <si>
    <t>BY4741 Mat a his3delta1 leu2delta0 met15delta0 ura3delta0  arp5::arp5 del3-2xFLAG-KANMX4  [pRS416-ARP5]</t>
  </si>
  <si>
    <t>B00637</t>
  </si>
  <si>
    <t>arp5 del3-FLAG + pRS416-ARP5 #2 (copy)</t>
  </si>
  <si>
    <t>BY4741 arp5 del3-NATMX6 (+pRS416-ARP5) was C-terminal 2xFLAG-tagged using a knock-in construct amplified from pFA6a-2xFLAG-KANMX6 with Arp5 F2/R1 primers.    Grows on 250 ug/mL G418 plates. Maintains WT ARP5 plasmid and healthy growth on -URA. Needs to have plasmid shuffled off for experiments on arp5 del3.    This is colony #2. Verified by colony PCR.</t>
  </si>
  <si>
    <t>B00638</t>
  </si>
  <si>
    <t>arp5 del1 INO80-FLAG + pRS416-ARP5 #1</t>
  </si>
  <si>
    <t>In BY4741 arp5 del1-NATMX6 + pRS416-ARP5, INO80 was C-terminal 2xFLAG-tagged using a knock-in construct amplified from pFA6a-2xFLAG-KANMX6 with Ies6 F2/R1 primers.    Grows on 250 ug/mL G418 plates. Maintains WT ARP5 plasmid and healthy growth on -URA. Needs to have plasmid shuffled off for experiments on arp5 del1.    This is colony #1. Verified by colony PCR.</t>
  </si>
  <si>
    <t>TZY009</t>
  </si>
  <si>
    <t>BY4741 Mat a his3delta1 leu2delta0 met15delta0 ura3delta0  arp5::arp5 del1 INO80-2xFLAG:KANMX4  [pRS416-ARP5]</t>
  </si>
  <si>
    <t>B00639</t>
  </si>
  <si>
    <t>arp5 del1 IES6-FLAG + pRS416-ARP5 #5 (copy)</t>
  </si>
  <si>
    <t>In BY4741 arp5 del1-NATMX6 +pRS416-ARP5, IES6 was C-terminal 2xFLAG-tagged using a knock-in construct amplified from pFA6a-2xFLAG-KANMX6 with Ies6 F2/R1 primers.    Grows on 250 ug/mL G418 plates. Maintains WT ARP5 plasmid and healthy growth on -URA. Needs to have plasmid shuffled off for experiments on arp5 del1.    This is colony #5. Verified by colony PCR.</t>
  </si>
  <si>
    <t>TZY013</t>
  </si>
  <si>
    <t>BY4741 Mat a his3delta1 leu2delta0 met15delta0 ura3delta0  arp5::arp5 del1 IES6-2xFLAG:KANMX4  [pRS416-ARP5]</t>
  </si>
  <si>
    <t>B00640</t>
  </si>
  <si>
    <t>arp5 del2 IES6-FLAG + pRS416-ARP5 #3</t>
  </si>
  <si>
    <t>In BY4741 arp5 del2-NATMX6 +pRS416-ARP5, IES6 was C-terminal 2xFLAG-tagged using a knock-in construct amplified from pFA6a-2xFLAG-KANMX6 with Ies6 F2/R1 primers.    Grows on 250 ug/mL G418 plates. Maintains WT ARP5 plasmid and healthy growth on -URA. Needs to have plasmid shuffled off for experiments on arp5 del2.    This is colony #3. Verified by colony PCR.</t>
  </si>
  <si>
    <t>TZY014</t>
  </si>
  <si>
    <t>BY4741 Mat a his3delta1 leu2delta0 met15delta0 ura3delta0  arp5::arp5 del2 IES6-2xFLAG:KANMX4  [pRS416-ARP5]</t>
  </si>
  <si>
    <t>B00641</t>
  </si>
  <si>
    <t>arp5 del2 IES6-FLAG + pRS416-ARP5 #4 (copy)</t>
  </si>
  <si>
    <t>In BY4741 arp5 del2-NATMX6 +pRS416-ARP5, IES6 was C-terminal 2xFLAG-tagged using a knock-in construct amplified from pFA6a-2xFLAG-KANMX6 with Ies6 F2/R1 primers.    Grows on 250 ug/mL G418 plates. Maintains WT ARP5 plasmid and healthy growth on -URA. Needs to have plasmid shuffled off for experiments on arp5 del2.    This is colony #4. Verified by colony PCR.</t>
  </si>
  <si>
    <t>B00642</t>
  </si>
  <si>
    <t>arp5 del3 IES6-FLAG + pRS416-ARP5 #2</t>
  </si>
  <si>
    <t>In BY4741 arp5 del3-NATMX6 +pRS416-ARP5, IES6 was C-terminal 2xFLAG-tagged using a knock-in construct amplified from pFA6a-2xFLAG-KANMX6 with Ies6 F2/R1 primers.    Grows on 250 ug/mL G418 plates. Maintains WT ARP5 plasmid and healthy growth on -URA. Needs to have plasmid shuffled off for experiments on arp5 del3.    This is colony #2. Verified by colony PCR.</t>
  </si>
  <si>
    <t>TZY015</t>
  </si>
  <si>
    <t>BY4741 Mat a his3delta1 leu2delta0 met15delta0 ura3delta0  arp5::arp5 del3 IES6-2xFLAG:KANMX4  [pRS416-ARP5]</t>
  </si>
  <si>
    <t>B00643</t>
  </si>
  <si>
    <t>arp5 del3 IES6-FLAG + pRS416-ARP5 #3 (copy)</t>
  </si>
  <si>
    <t>In BY4741 arp5 del3-NATMX6 +pRS416-ARP5, IES6 was C-terminal 2xFLAG-tagged using a knock-in construct amplified from pFA6a-2xFLAG-KANMX6 with Ies6 F2/R1 primers.    Grows on 250 ug/mL G418 plates. Maintains WT ARP5 plasmid and healthy growth on -URA. Needs to have plasmid shuffled off for experiments on arp5 del3.    This is colony #3. Verified by colony PCR.</t>
  </si>
  <si>
    <t>B00644</t>
  </si>
  <si>
    <t>arp5 del4 IES6-FLAG + pRS416-ARP5 #1</t>
  </si>
  <si>
    <t>In BY4741 arp5 del4-NATMX6 +pRS416-ARP5, IES6 was C-terminal 2xFLAG-tagged using a knock-in construct amplified from pFA6a-2xFLAG-KANMX6 with Ies6 F2/R1 primers.    Grows on 250 ug/mL G418 plates. Maintains WT ARP5 plasmid and healthy growth on -URA. Needs to have plasmid shuffled off for experiments on arp5 del4.    This is colony #1. Verified by colony PCR.</t>
  </si>
  <si>
    <t>TZY016</t>
  </si>
  <si>
    <t>BY4741 Mat a his3delta1 leu2delta0 met15delta0 ura3delta0  arp5::arp5 del4 IES6-2xFLAG:KANMX4  [pRS416-ARP5]</t>
  </si>
  <si>
    <t>B00645</t>
  </si>
  <si>
    <t>arp5 del4 IES6-FLAG + pRS416-ARP5 #2 (copy)</t>
  </si>
  <si>
    <t>In BY4741 arp5 del4-NATMX6 +pRS416-ARP5, IES6 was C-terminal 2xFLAG-tagged using a knock-in construct amplified from pFA6a-2xFLAG-KANMX6 with Ies6 F2/R1 primers.    Grows on 250 ug/mL G418 plates. Maintains WT ARP5 plasmid and healthy growth on -URA. Needs to have plasmid shuffled off for experiments on arp5 del4.    This is colony #2. Verified by colony PCR.</t>
  </si>
  <si>
    <t>B00646</t>
  </si>
  <si>
    <t>arp5 del1 INO80-FLAG + pRS416-ARP5 #3 (copy)</t>
  </si>
  <si>
    <t>In BY4741 arp5 del1-NATMX6 + pRS416-ARP5, INO80 was C-terminal 2xFLAG-tagged using a knock-in construct amplified from pFA6a-2xFLAG-KANMX6 with Ies6 F2/R1 primers.    Grows on 250 ug/mL G418 plates. Maintains WT ARP5 plasmid and healthy growth on -URA. Needs to have plasmid shuffled off for experiments on arp5 del1.    This is colony #3. Verified by colony PCR.</t>
  </si>
  <si>
    <t>B00647</t>
  </si>
  <si>
    <t>arp5 del1 IES6-FLAG + pRS416-ARP5 #3</t>
  </si>
  <si>
    <t>In BY4741 arp5 del1-NATMX6 +pRS416-ARP5, IES6 was C-terminal 2xFLAG-tagged using a knock-in construct amplified from pFA6a-2xFLAG-KANMX6 with Ies6 F2/R1 primers.    Grows on 250 ug/mL G418 plates. Maintains WT ARP5 plasmid and healthy growth on -URA. Needs to have plasmid shuffled off for experiments on arp5 del1.    This is colony #3. Verified by colony PCR.</t>
  </si>
  <si>
    <t>B00648</t>
  </si>
  <si>
    <t>arp5 del2 INO80-FLAG + pRS416-ARP5 #2</t>
  </si>
  <si>
    <t>In BY4741 arp5 del2-NATMX6 + pRS416-ARP5, INO80 was C-terminal 2xFLAG-tagged using a knock-in construct amplified from pFA6a-2xFLAG-KANMX6 with Ies6 F2/R1 primers.    Grows on 250 ug/mL G418 plates. Maintains WT ARP5 plasmid and healthy growth on -URA. Needs to have plasmid shuffled off for experiments on arp5 del2.    This is colony #2. Verified by colony PCR.</t>
  </si>
  <si>
    <t>TZY010</t>
  </si>
  <si>
    <t>BY4741 Mat a his3delta1 leu2delta0 met15delta0 ura3delta0  arp5::arp5 del2 INO80-2xFLAG:KANMX4  [pRS416-ARP5]</t>
  </si>
  <si>
    <t>B00649</t>
  </si>
  <si>
    <t>arp5 del2 INO80-FLAG + pRS416-ARP5 #4 (copy)</t>
  </si>
  <si>
    <t>In BY4741 arp5 del2-NATMX6 + pRS416-ARP5, INO80 was C-terminal 2xFLAG-tagged using a knock-in construct amplified from pFA6a-2xFLAG-KANMX6 with Ies6 F2/R1 primers.    Grows on 250 ug/mL G418 plates. Maintains WT ARP5 plasmid and healthy growth on -URA. Needs to have plasmid shuffled off for experiments on arp5 del2.    This is colony #4. Verified by colony PCR.</t>
  </si>
  <si>
    <t>B00650</t>
  </si>
  <si>
    <t>arp5 del3 INO80-FLAG + pRS416-ARP5 #1</t>
  </si>
  <si>
    <t>In BY4741 arp5 del3-NATMX6 + pRS416-ARP5, INO80 was C-terminal 2xFLAG-tagged using a knock-in construct amplified from pFA6a-2xFLAG-KANMX6 with Ies6 F2/R1 primers.    Grows on 250 ug/mL G418 plates. Maintains WT ARP5 plasmid and healthy growth on -URA. Needs to have plasmid shuffled off for experiments on arp5 del3.    This is colony #1. Verified by colony PCR.</t>
  </si>
  <si>
    <t>TZY011</t>
  </si>
  <si>
    <t>BY4741 Mat a his3delta1 leu2delta0 met15delta0 ura3delta0  arp5::arp5 del3 INO80-2xFLAG:KANMX4  [pRS416-ARP5]</t>
  </si>
  <si>
    <t>B00651</t>
  </si>
  <si>
    <t>arp5 del3 INO80-FLAG + pRS416-ARP5 #2 (copy)</t>
  </si>
  <si>
    <t>In BY4741 arp5 del3-NATMX6 + pRS416-ARP5, INO80 was C-terminal 2xFLAG-tagged using a knock-in construct amplified from pFA6a-2xFLAG-KANMX6 with Ies6 F2/R1 primers.    Grows on 250 ug/mL G418 plates. Maintains WT ARP5 plasmid and healthy growth on -URA. Needs to have plasmid shuffled off for experiments on arp5 del3.    This is colony #2. Verified by colony PCR.</t>
  </si>
  <si>
    <t>B00652</t>
  </si>
  <si>
    <t>arp5 del4 INO80-FLAG + pRS416-ARP5 #2</t>
  </si>
  <si>
    <t>In BY4741 arp5 del4-NATMX6 + pRS416-ARP5, INO80 was C-terminal 2xFLAG-tagged using a knock-in construct amplified from pFA6a-2xFLAG-KANMX6 with Ies6 F2/R1 primers.    Grows on 250 ug/mL G418 plates. Maintains WT ARP5 plasmid and healthy growth on -URA. Needs to have plasmid shuffled off for experiments on arp5 del4.    This is colony #2. Verified by colony PCR.</t>
  </si>
  <si>
    <t>BY4741 Mat a his3delta1 leu2delta0 met15delta0 ura3delta0  arp5::arp5 del4 INO80-2xFLAG:KANMX4  [pRS416-ARP5]</t>
  </si>
  <si>
    <t>B00653</t>
  </si>
  <si>
    <t>arp5 del4 INO80-FLAG + pRS416-ARP5 #5 (copy)</t>
  </si>
  <si>
    <t>In BY4741 arp5 del4-NATMX6 + pRS416-ARP5, INO80 was C-terminal 2xFLAG-tagged using a knock-in construct amplified from pFA6a-2xFLAG-KANMX6 with Ies6 F2/R1 primers.    Grows on 250 ug/mL G418 plates. Maintains WT ARP5 plasmid and healthy growth on -URA. Needs to have plasmid shuffled off for experiments on arp5 del4.    This is colony #5. Verified by colony PCR.</t>
  </si>
  <si>
    <t>B00654</t>
  </si>
  <si>
    <t>IES1/CIN8 (WT)</t>
  </si>
  <si>
    <t>H1, H5, I1, I5</t>
  </si>
  <si>
    <t>Created by mating ies1::NAT (alpha) with cin8::KAN (a), sporulating, and dissecting tetrads. Genotypic information about the tetrad was determined by observing growth on G418 and NAT.</t>
  </si>
  <si>
    <t>B00655</t>
  </si>
  <si>
    <t>ies1::NAT/CIN8</t>
  </si>
  <si>
    <t>H2, H6, I2, I6</t>
  </si>
  <si>
    <t>his3Δ1 leu2Δ0 met15Δ0 ura3Δ0  ies1::NAT</t>
  </si>
  <si>
    <t>B00656</t>
  </si>
  <si>
    <t>IES1/cin8::KAN</t>
  </si>
  <si>
    <t>H3, H7, I3, I7</t>
  </si>
  <si>
    <t>B00657</t>
  </si>
  <si>
    <t>ies1::NAT/cin8::KAN</t>
  </si>
  <si>
    <t>H4, H8, I4, I8</t>
  </si>
  <si>
    <t>his3Δ1 leu2Δ0 met15Δ0 ura3Δ0  ies1::NAT cin8::KAN</t>
  </si>
  <si>
    <t>B00658</t>
  </si>
  <si>
    <t>ies1Δ/cin8Δ (diploid)</t>
  </si>
  <si>
    <t>Created by mating ies1::NAT (alpha) with cin8::KAN (a).</t>
  </si>
  <si>
    <t>his3Δ1/his3Δ1 leu2Δ0/leu2Δ0 met15Δ0/met15Δ0 ura3Δ0/ura3Δ0   ies1::NAT/cin8::KAN</t>
  </si>
  <si>
    <t>B00659</t>
  </si>
  <si>
    <t>nhp10Δ/cin8Δ (diploid)</t>
  </si>
  <si>
    <t>Created by mating nhp10::NAT (alpha) with cin8::KAN (a).</t>
  </si>
  <si>
    <t>his3Δ1/his3Δ1 leu2Δ0/leu2Δ0 met15Δ0/met15Δ0 ura3Δ0/ura3Δ0   nhp10::NAT/cin8::KAN</t>
  </si>
  <si>
    <t>B00660</t>
  </si>
  <si>
    <t>arp8Δ/cin8Δ new (diploid)</t>
  </si>
  <si>
    <t>Created by mating arp8::NAT (alpha) with cin8::KAN (a).</t>
  </si>
  <si>
    <t>B00661</t>
  </si>
  <si>
    <t>arp5Δ2Δ/cin8Δ new (diploid)</t>
  </si>
  <si>
    <t>Created by mating arp5?2::NAT (alpha) with cin8::KAN (a).</t>
  </si>
  <si>
    <t>B00662</t>
  </si>
  <si>
    <t>arp5Δ3Δ/cin8Δ new (diploid)</t>
  </si>
  <si>
    <t>Created by mating arp5?3::NAT (alpha) with cin8::KAN (a).</t>
  </si>
  <si>
    <t>B00663</t>
  </si>
  <si>
    <t>arp5::HIS shuffle bar1::LEU2</t>
  </si>
  <si>
    <t>From Wei\'s WYY0041 create bar1 knockout by LEU2 using Bar1 5\' KO and 3\' KO (pRS400) with pRS405.    This is colony #3 and was verified via colony PCR.</t>
  </si>
  <si>
    <t>arp5 shuffle bar1Δ</t>
  </si>
  <si>
    <t>BY4743 derived spore  his3Δ1 leu2Δ0 LYS2 MET15 (or met15Δ0?) ura3Δ0  arp5::HIS3  bar1::LEU2</t>
  </si>
  <si>
    <t>B00664</t>
  </si>
  <si>
    <t>ies6::HIS shuffle bar1::LEU2</t>
  </si>
  <si>
    <t>From Wei\'s WYY0037 create bar1 knockout by LEU2 using Bar1 5\' KO and 3\' KO (pRS400) with pRS405.    This is colony #4 and was verified via colony PCR.</t>
  </si>
  <si>
    <t>ies6 shuffle bar1Δ</t>
  </si>
  <si>
    <t>BY4743 derived spore  his3Δ1 leu2Δ0 LYS2(or lys2Δ0?) MET15 (or met15Δ0?) ura3Δ0  ies6::HIS  bar1::LEU2</t>
  </si>
  <si>
    <t>B00665</t>
  </si>
  <si>
    <t>arp5 del1-GFP #3</t>
  </si>
  <si>
    <t>BY4741 arp5 del1-NATMX6 (+pRS416-ARP5) was C-terminal GFP-tagged using a knock-in construct amplified from pFA6a-GFP(S65T)-KANMX6 with Arp5 F2/R1 primers.    Grows on 250 ug/mL G418 plates. Plasmid shuffled off.    This is colony #3. Verified by colony PCR.</t>
  </si>
  <si>
    <t>BY4741 Mat a his3delta1 leu2delta0 met15delta0 ura3delta0  arp5::arp5 del1-GFP-KANMX4</t>
  </si>
  <si>
    <t>B00666</t>
  </si>
  <si>
    <t>arp5 del2-GFP #3</t>
  </si>
  <si>
    <t>BY4741 arp5 del2-NATMX6 (+pRS416-ARP5) was C-terminal GFP-tagged using a knock-in construct amplified from pFA6a-GFP(S65T)-KANMX6 with Arp5 F2/R1 primers.    Grows on 250 ug/mL G418 plates. Plasmid shuffled off.  This is colony #3. Verified by colony PCR.</t>
  </si>
  <si>
    <t>BY4741 Mat a his3delta1 leu2delta0 met15delta0 ura3delta0  arp5::arp5 del2-GFP-KANMX4</t>
  </si>
  <si>
    <t>B00667</t>
  </si>
  <si>
    <t>arp5 del2-GFP #6 (copy)</t>
  </si>
  <si>
    <t>BY4741 arp5 del2-NATMX6 (+pRS416-ARP5) was C-terminal GFP-tagged using a knock-in construct amplified from pFA6a-GFP(S65T)-KANMX6 with Arp5 F2/R1 primers.    Grows on 250 ug/mL G418 plates. Plasmid shuffled off.    This is colony #6. Verified by colony PCR.</t>
  </si>
  <si>
    <t>B00668</t>
  </si>
  <si>
    <t>arp5 del3-GFP #3</t>
  </si>
  <si>
    <t>BY4741 arp5 del3-NATMX6 (+pRS416-ARP5) was C-terminal GFP-tagged using a knock-in construct amplified from pFA6a-GFP(S65T)-KANMX6 with Arp5 F2/R1 primers.    Grows on 250 ug/mL G418 plates. Plasmid shuffled off.    This is colony #3. Verified by colony PCR.</t>
  </si>
  <si>
    <t>BY4741 Mat a his3delta1 leu2delta0 met15delta0 ura3delta0  arp5::arp5 del3-GFP-KANMX4</t>
  </si>
  <si>
    <t>B00669</t>
  </si>
  <si>
    <t>arp5 del4-GFP + pRS416-ARP5 #2</t>
  </si>
  <si>
    <t>BY4741 arp5 del4-NATMX6 (+pRS416-ARP5) was C-terminal GFP-tagged using a knock-in construct amplified from pFA6a-GFP(S65T)-KANMX6 with Arp5 F2/R1 primers.    Grows on 250 ug/mL G418 plates. Maintains WT ARP5 plasmid and healthy growth on -URA. Needs to have plasmid shuffled off for experiments on arp5 del4.    This is colony #2. Verified by colony PCR.</t>
  </si>
  <si>
    <t>B00670</t>
  </si>
  <si>
    <t>arp5 del4-GFP #3 (copy)</t>
  </si>
  <si>
    <t>BY4741 arp5 del4-NATMX6 (+pRS416-ARP5) was C-terminal GFP-tagged using a knock-in construct amplified from pFA6a-GFP(S65T)-KANMX6 with Arp5 F2/R1 primers.    Grows on 250 ug/mL G418 plates. Plasmid shuffled off.    This is colony #3. Verified by colony PCR.</t>
  </si>
  <si>
    <t>B00671</t>
  </si>
  <si>
    <t>arp5 del1-FLAG #1</t>
  </si>
  <si>
    <t>BY4741 arp5 del1-NATMX6 (+pRS416-ARP5) was C-terminal 2xFLAG-tagged using a knock-in construct amplified from pFA6a-2xFLAG-KANMX6 with Arp5 F2/R1 primers.    Grows on 250 ug/mL G418 plates. Plasmid shuffled off.    This is colony #1. Verified by colony PCR.</t>
  </si>
  <si>
    <t>BY4741 Mat a his3delta1 leu2delta0 met15delta0 ura3delta0  arp5::arp5 del1-2xFLAG-KANMX4</t>
  </si>
  <si>
    <t>B00672</t>
  </si>
  <si>
    <t>arp5 del1-FLAG #3 (copy)</t>
  </si>
  <si>
    <t>BY4741 arp5 del1-NATMX6 (+pRS416-ARP5) was C-terminal 2xFLAG-tagged using a knock-in construct amplified from pFA6a-2xFLAG-KANMX6 with Arp5 F2/R1 primers.    Grows on 250 ug/mL G418 plates. Plasmid shuffled off.    This is colony #3. Verified by colony PCR.</t>
  </si>
  <si>
    <t>B00673</t>
  </si>
  <si>
    <t>arp5 del2-FLAG #4</t>
  </si>
  <si>
    <t>BY4741 arp5 del2-NATMX6 (+pRS416-ARP5) was C-terminal 2xFLAG-tagged using a knock-in construct amplified from pFA6a-2xFLAG-KANMX6 with Arp5 F2/R1 primers.    Grows on 250 ug/mL G418 plates. Plasmid shuffled off.    This is colony #4. Verified by colony PCR.</t>
  </si>
  <si>
    <t>BY4741 Mat a his3delta1 leu2delta0 met15delta0 ura3delta0  arp5::arp5 del2-2xFLAG-KANMX4</t>
  </si>
  <si>
    <t>B00674</t>
  </si>
  <si>
    <t>arp5 del2-FLAG #9 (copy)</t>
  </si>
  <si>
    <t>BY4741 arp5 del2-NATMX6 (+pRS416-ARP5) was C-terminal 2xFLAG-tagged using a knock-in construct amplified from pFA6a-2xFLAG-KANMX6 with Arp5 F2/R1 primers.    Grows on 250 ug/mL G418 plates. Plasmid shuffled off.    This is colony #9. Verified by colony PCR.</t>
  </si>
  <si>
    <t>B00675</t>
  </si>
  <si>
    <t>EKSY039</t>
  </si>
  <si>
    <t>Amplified disruption cassette by \'Rad52 5\'KO\' and \'Rad52 3\'KO\' with template pRS406. Transformed into JKM161 and selected on SD-URA. Disruption confirmed by cPCR using \'Rad52 UP\' and \'Rad52 Down\' primers. Designated \'JKM161 rad52::URA3 #5\' in notes.    Deletion of INO80 is lethal in this strain.</t>
  </si>
  <si>
    <t>JKM161 rad52::URA3</t>
  </si>
  <si>
    <t>ho HMLα MATa hmrΔ::ADE1 ade1-100 leu2-3,112 trp1Δ::hisG lys5 ura3-52 ade3::GAL::HO  rad52::URA3</t>
  </si>
  <si>
    <t>B00676</t>
  </si>
  <si>
    <t>EKSY040</t>
  </si>
  <si>
    <t>rad51::URA3 in Checkpoint strain YMV80. Used to integrate phosphorylation mutants using negative selection. Use to monitor Rad53 dependent checkpoint response, repairs via single-strand annealing. Use this strain instead of YMV2, which generates an extra band in southern assays. Referenced in notebook as \'YMV80 + rad52::URA3 #1\'.</t>
  </si>
  <si>
    <t>YMV80 rad52::URA3</t>
  </si>
  <si>
    <t>ho mataΔ::hisG hmlΔ::ADE1 hmrΔ::ADE1 his4::NAT-leu2-(XhoI-to Asp718) leu2::HOcs ade3::GAL::HO ade1 lys5 trp1 (trp1Δ::hisG?)   rad52::URA3</t>
  </si>
  <si>
    <t>B00677</t>
  </si>
  <si>
    <t>arp5 del3 IES6-FLAG #2</t>
  </si>
  <si>
    <t>In BY4741 arp5 del3-NATMX6 +pRS416-ARP5, IES6 was C-terminal 2xFLAG-tagged using a knock-in construct amplified from pFA6a-2xFLAG-KANMX6 with Ies6 F2/R1 primers.    Grows on 250 ug/mL G418 plates. Plasmid shuffled off.    This is colony #2. Verified by colony PCR.</t>
  </si>
  <si>
    <t>BY4741 Mat a his3delta1 leu2delta0 met15delta0 ura3delta0  arp5::arp5 del3 IES6-2xFLAG:KANMX4</t>
  </si>
  <si>
    <t>B00678</t>
  </si>
  <si>
    <t>arp5 del3-FLAG #2 (copy)</t>
  </si>
  <si>
    <t>BY4741 arp5 del3-NATMX6 (+pRS416-ARP5) was C-terminal 2xFLAG-tagged using a knock-in construct amplified from pFA6a-2xFLAG-KANMX6 with Arp5 F2/R1 primers.    Grows on 250 ug/mL G418 plates. Plasmid shuffled off.    This is colony #2. Verified by colony PCR.</t>
  </si>
  <si>
    <t>BY4741 Mat a his3delta1 leu2delta0 met15delta0 ura3delta0  arp5::arp5 del3-2xFLAG-KANMX4</t>
  </si>
  <si>
    <t>B00679</t>
  </si>
  <si>
    <t>arp5 del4-FLAG #2</t>
  </si>
  <si>
    <t>BY4741 arp5 del4-NATMX6 (+pRS416-ARP5) was C-terminal 2xFLAG-tagged using a knock-in construct amplified from pFA6a-2xFLAG-KANMX6 with Arp5 F2/R1 primers.    Grows on 200 ug/mL G418 plates. Plasmid shuffled off.     This is colony #4. Verified by colony PCR and Western.</t>
  </si>
  <si>
    <t>TZY008</t>
  </si>
  <si>
    <t>BY4741 Mat a his3delta1 leu2delta0 met15delta0 ura3delta0  arp5::arp5 del4-2xFLAG-KANMX4</t>
  </si>
  <si>
    <t>B00680</t>
  </si>
  <si>
    <t>EKSY041</t>
  </si>
  <si>
    <t>Created by mating H2B-GFP::HIS3MX6 with EKSY015 (swr1::URA3), sporulating, and disecting tetrads. Tetrads were tested for growth on SD-HIS and SD-URA to determine locations of respective genes (one with growth on both plates selected). Growth on YPG suggests full mitochondrial function. Designated \"swr1::URA3 x H2B-GFP 1a).</t>
  </si>
  <si>
    <t>H2B-GFP swr1::URA3</t>
  </si>
  <si>
    <t>MATa his3delta1 leu2delta0 met15delta0 ura3delta0   H2B-GFP-HIS3MX6 swr1::URA3</t>
  </si>
  <si>
    <t>B00681</t>
  </si>
  <si>
    <t>arp5 del 2-39aa clone1</t>
  </si>
  <si>
    <t>Knock in arp5 mutant deletion of 2-39 aa by NAT marker. It is confirmed by DNA sequencing of colony PCR products by Arp5 5\'Up primer.   Cells show ts phenotype.   It is generated by Christine Chang.</t>
  </si>
  <si>
    <t>BY4741 Mat a his3delta1 leu2delta0 met15delta0 ura3delta0  arp5 deletion 2-39 aa::NAT</t>
  </si>
  <si>
    <t>B00682</t>
  </si>
  <si>
    <t>arp5 del 2-39aa clone2</t>
  </si>
  <si>
    <t>B00683</t>
  </si>
  <si>
    <t>arp5 del 2-20aa clone1</t>
  </si>
  <si>
    <t>Knock in arp5 mutant deletion of 2-20aa by NAT marker. It is confirmed by DNA sequencing of colony PCR products by Arp5 5\'Up primer.   Cells show ts phenotype.   It is generated by Christine Chang.</t>
  </si>
  <si>
    <t>BY4741 Mat a his3delta1 leu2delta0 met15delta0 ura3delta0  arp5 deletion 2-20 aa::NAT</t>
  </si>
  <si>
    <t>B00684</t>
  </si>
  <si>
    <t>arp5 del 2-20aa clone2</t>
  </si>
  <si>
    <t>Yeast Stocks #16 (Wei Yao)</t>
  </si>
  <si>
    <t>B00685</t>
  </si>
  <si>
    <t>arp5::HIS bar1::LEU2</t>
  </si>
  <si>
    <t>From Wei\'s WYY0041 create bar1 knockout by LEU2 using Bar1 5\' KO and 3\' KO (pRS400) with pRS405.    pRS416-ARP5 was shuffled off.    This is colony #3 and was verified via colony PCR.</t>
  </si>
  <si>
    <t>arp5Δ bar1Δ</t>
  </si>
  <si>
    <t>B00686</t>
  </si>
  <si>
    <t>ies6::HIS bar1::LEU2</t>
  </si>
  <si>
    <t>From Wei\'s WYY0037 create bar1 knockout by LEU2 using Bar1 5\' KO and 3\' KO (pRS400) with pRS405.    pRS416-IES6 shuffled off  This is colony #4 and was verified via colony PCR.</t>
  </si>
  <si>
    <t>ies6Δ bar1Δ</t>
  </si>
  <si>
    <t>B00687</t>
  </si>
  <si>
    <t>swc2::KanMX Mat a</t>
  </si>
  <si>
    <t>Created by amplifying KanMX4 using SWC2 5' KO and SWC2 3' KO primers, transforming into BY4743, selection on G418 (only one candidate), cPCR, sporulating, and tetrad dissecting. Spore 1a was taken from several 4 spore tetrads which showed 2:  2 segregation of the G418 resistance for archiving.</t>
  </si>
  <si>
    <t>EKSY042</t>
  </si>
  <si>
    <t>MATa his3Δ1 leu2Δ0 met15Δ0 ura3Δ0   swc2::KanMX</t>
  </si>
  <si>
    <t>B00688</t>
  </si>
  <si>
    <t>swc2::KanMX Mat alpha</t>
  </si>
  <si>
    <t>Created by amplifying KanMX4 using SWC2 5' KO and SWC2 3' KO primers, transforming into BY4743, selection on G418 (only one candidate), cPCR, sporulating, and tetrad dissecting. Spore 3d was taken from several 4 spore tetrads which showed 2: 2 segregation of the G418 resistance for archiving.</t>
  </si>
  <si>
    <t>EKSY043</t>
  </si>
  <si>
    <t>MATa his3Δ1 leu2Δ0 met1? ura3Δ0   swc2::KanMX</t>
  </si>
  <si>
    <t>B00689</t>
  </si>
  <si>
    <t>EKSY044</t>
  </si>
  <si>
    <t>Created by transforming PCR from KanMX4 plasmid with SWC2 3\'KO and SWC2 5\'KO into BY4743</t>
  </si>
  <si>
    <t>SWC2/swc2::KanMX</t>
  </si>
  <si>
    <t>MATa/α his3Δ1/his3Δ1 leu2Δ0/leu2Δ0 LYS2/lys2Δ0 met15Δ0/MET15 ura3Δ0/ura3Δ0  swc2::KanMX/SWC2</t>
  </si>
  <si>
    <t>B00690</t>
  </si>
  <si>
    <t>EKSY045</t>
  </si>
  <si>
    <t>Created by transforming PCR from pRS416-2F::HIS3 plasmid with \'SWC5-FL pRS416 Fwd\' and \'SWC5-FL pRS416 Rev\' into BY4743.    Note: tetrad dissections result in only 2 viable spores within each tetrad that does not correlate to Swc5-Fl.</t>
  </si>
  <si>
    <t>SWC5/swc5-2F::HIS3</t>
  </si>
  <si>
    <t>MATa/α his3Δ1/his3Δ1 leu2Δ0/leu2Δ0 LYS2/lys2Δ0 met15Δ0/MET15 ura3Δ0/ura3Δ0  SWC5/swc5-2F::HIS3</t>
  </si>
  <si>
    <t>B00691</t>
  </si>
  <si>
    <t>EKSY046</t>
  </si>
  <si>
    <t>Created by transforming PCR from pRS416-2F::HIS3 plasmid with \'SWC6-FL pRS416 Fwd\' and \'SWC6-FL pRS416 Rev\' into BY4743.    Note: Tetrad dissection results in only 2 viable spores in each tetrad that does not correlate to the SWC6-FL.</t>
  </si>
  <si>
    <t>SWC6/SWC6-2F::HIS3</t>
  </si>
  <si>
    <t>MATa/α his3Δ1/his3Δ1 leu2Δ0/leu2Δ0 LYS2/lys2Δ0 met15Δ0/MET15 ura3Δ0/ura3Δ0  SWC6/swc6-2F::HIS3</t>
  </si>
  <si>
    <t>B00692</t>
  </si>
  <si>
    <t>EKSY047</t>
  </si>
  <si>
    <t>Created by transforming PCR from pRS416-2F::HIS3 plasmid with \'ARP6-FL pRS416 Fwd\' and \'ARP6-FL pRS416 Rev\' into BY4743.    Note: Tetrad dissection results in only 2 viable spores in each tetrad that does not correlate to the ARP6-FL.</t>
  </si>
  <si>
    <t>ARP6/ARP6-2F::HIS3</t>
  </si>
  <si>
    <t>MATa/α his3Δ1/his3Δ1 leu2Δ0/leu2Δ0 LYS2/lys2Δ0 met15Δ0/MET15 ura3Δ0/ura3Δ0  ARP6/ARP6-2F::HIS3</t>
  </si>
  <si>
    <t>B00693</t>
  </si>
  <si>
    <t>EKSY048</t>
  </si>
  <si>
    <t>Use to monitor Rad53 dependent checkpoint response, repairs via single-strand annealing. Use this strain instead of YMV2, which generates an extra band in southern assays.  Strain created by transforming swr1::URA3 amplified from pRS406 and candidates confirmed by cPCR. Designated YMV80 Swr1 #3 in notes.</t>
  </si>
  <si>
    <t>YMV80 swr1</t>
  </si>
  <si>
    <t>ho mataΔ::hisG hmlΔ::ADE1 hmrΔ::ADE1 his4::NAT-leu2-(XhoI-to Asp718) leu2::HOcs ade3::GAL::HO ade1 lys5 trp1 (trp1Δ::hisG?)  swr1::URA3</t>
  </si>
  <si>
    <t>B00694</t>
  </si>
  <si>
    <t>EKSY049</t>
  </si>
  <si>
    <t>Rad51 control for homologous recombination-mediated repair of a double strand break.    Deletion of INO80 is lethal in this strain.</t>
  </si>
  <si>
    <t>JKM161 rad51::URA3</t>
  </si>
  <si>
    <t>ho HMLα MATa hmrΔ::ADE1 ade1-100 leu2-3,112 trp1Δ::hisG lys5 ura3-52 ade3::GAL::HO  rad51::URA3</t>
  </si>
  <si>
    <t>B00695</t>
  </si>
  <si>
    <t>EKSY050</t>
  </si>
  <si>
    <t>Rad52 control for NHEJ-mediated double-strand break repair. Candidate #7    Deletion of INO80 is lethal in this strain.</t>
  </si>
  <si>
    <t>JKM179 rad52::URA3</t>
  </si>
  <si>
    <t>ho hmlΔ::ADE1 MATα hmrΔ::ADE1 ade1-100 leu2-3,112 trp1Δ::hisG lys5 ura3-52 ade3::GAL::HO  rad52::URA3</t>
  </si>
  <si>
    <t>B00696</t>
  </si>
  <si>
    <t>EKSY051</t>
  </si>
  <si>
    <t>swr1 in a strain to evaluate recombination-dependent double strand break repair. Candidate #1.    Deletion of INO80 is lethal in this strain.</t>
  </si>
  <si>
    <t>JKM161 swr1::URA3</t>
  </si>
  <si>
    <t>ho HMLα MATa hmrΔ::ADE1 ade1-100 leu2-3,112 trp1Δ::hisG lys5 ura3-52 ade3::GAL::HO  swr1::URA3</t>
  </si>
  <si>
    <t>B00697</t>
  </si>
  <si>
    <t>swr1::KanMX</t>
  </si>
  <si>
    <t>Yeast Stocks #18 (EKS-KO library)</t>
  </si>
  <si>
    <t>MATa his3Δ1 leu2Δ0 met15Δ0 ura3Δ0  swr1::KanMX</t>
  </si>
  <si>
    <t>B00698</t>
  </si>
  <si>
    <t>JBY89</t>
  </si>
  <si>
    <t>Dave Drubin</t>
  </si>
  <si>
    <t>DDY4183, DYN1-GFP</t>
  </si>
  <si>
    <t>MATa DYN1-3GFP::HIS3 pHIS::mCherry-TUB1::URA3 leu2-3,112 lys2-801 his3200 ura3-52</t>
  </si>
  <si>
    <t>Dynein-Driven Mitotic Spindle Positioning Restricted to Anaphase by She1p Inhibition of Dynactin Recruitment  Jeffrey B. Woodruff,David G. Drubin, and Georjana Barnes  Mol. Biol. Cell July 1, 2009 vol. 20 no. 13 3003-301</t>
  </si>
  <si>
    <t>B00699</t>
  </si>
  <si>
    <t>DDY3857</t>
  </si>
  <si>
    <t>BYY116, MYO1-GFP</t>
  </si>
  <si>
    <t>Mata mob1-77 MYO1-GFP::KANMX pep4D::TRP1 ura3-52 trp1D1 his3D 200 leu2-3,112</t>
  </si>
  <si>
    <t>Isolation and partial purification of the Saccharomyces cerevisiae cytokinetic apparatus†    Brian A. Young,Christopher Buser,David G. Drubin*  Volume 67, Issue 1, pages 13–22, January 2010</t>
  </si>
  <si>
    <t>B00700</t>
  </si>
  <si>
    <t>DDY3039</t>
  </si>
  <si>
    <t>ABP140-3GFP</t>
  </si>
  <si>
    <t>Mata his3-D200 leu2-3, 112 ura3-52 bar1D::LEU2 ABP140-3GFP::HIS3</t>
  </si>
  <si>
    <t>ABP140-GFP marks actin patches and cables.</t>
  </si>
  <si>
    <t>Spatial dynamics of receptor-mediated endocytic trafficking in budding yeast revealed by using fluorescent α-factor derivatives  Junko Y. Toshima, Jiro Toshima,Marko Kaksonen,Adam C. Martin,David S. King, and David G. Drubin  PNAS April 11, 2006</t>
  </si>
  <si>
    <t>B00701</t>
  </si>
  <si>
    <t>JBY39</t>
  </si>
  <si>
    <t>CPY340, GFP-TUB1</t>
  </si>
  <si>
    <t>MATa ura3-52::GFP-TUB1::URA3 leu2-3,112 lys2-801 his3200</t>
  </si>
  <si>
    <t>B00702</t>
  </si>
  <si>
    <t>swc2::KanMX (4319)</t>
  </si>
  <si>
    <t>PCR confirms swc2::del, but there are additional growth defects including slow growth, severe CPT hypersensitivity, and increased genotoxin sensitivity relative to the other swc2::KanMX (7750) and our in-house made deletions.</t>
  </si>
  <si>
    <t>Do NOT use</t>
  </si>
  <si>
    <t>MATa his3Δ1 leu2Δ0 met15Δ0 ura3Δ0  swc2::KanMX</t>
  </si>
  <si>
    <t>B00703</t>
  </si>
  <si>
    <t>DDY2427</t>
  </si>
  <si>
    <t>arp2-D11A</t>
  </si>
  <si>
    <t>MATα, arp2-D11A::URA3, leu2-3,112, ura3-52, his3Δ200, lys2-801</t>
  </si>
  <si>
    <t>Effects of Arp2 and Arp3 nucleotide-binding pocket mutations on Arp2/3 complex function  Adam C. Martin, Xiao-Ping Xu, Isabelle Rouiller, Marko Kaksonen, Yidi Sun, Lisa Belmont, Niels Volkmann, Dorit Hanein, Matthew Welch, David G. Drubin  Published January 18, 2005 // JCB vol. 168 no. 2 315-328</t>
  </si>
  <si>
    <t>B00704</t>
  </si>
  <si>
    <t>swc2::KanMX (7750)</t>
  </si>
  <si>
    <t>PCR confirms swc2::del.</t>
  </si>
  <si>
    <t>B00705</t>
  </si>
  <si>
    <t>DDY2429</t>
  </si>
  <si>
    <t>arp3-D11A ts</t>
  </si>
  <si>
    <t>MATα, arp3-D11A::LEU2, leu2-3,112, ura3-52, his3Δ200, lys2-801</t>
  </si>
  <si>
    <t>TS mutant. Grow at room temperature (permissive temperature).</t>
  </si>
  <si>
    <t>Yes</t>
  </si>
  <si>
    <t>B00706</t>
  </si>
  <si>
    <t>DDY2443</t>
  </si>
  <si>
    <t>arp2-G302Y</t>
  </si>
  <si>
    <t>MATα, arp2-G302Y::URA3, leu2-3,112, ura3-52, his3Δ200, lys2-801</t>
  </si>
  <si>
    <t>B00707</t>
  </si>
  <si>
    <t>DDY2445</t>
  </si>
  <si>
    <t>arp3-G302Y ts</t>
  </si>
  <si>
    <t>MATα, arp3-G302Y::LEU2, leu2-3,112, ura3-52, his3Δ200, lys2-801</t>
  </si>
  <si>
    <t>Yes. Grow at room temperature (permissive temperature).</t>
  </si>
  <si>
    <t>B00708</t>
  </si>
  <si>
    <t>DDY2447</t>
  </si>
  <si>
    <t>arp2-Y306A</t>
  </si>
  <si>
    <t>MATα, arp2-Y306A::URA3, leu2-3,112, ura3-52, his3Δ200, lys2-801</t>
  </si>
  <si>
    <t>B00709</t>
  </si>
  <si>
    <t>DDY2450</t>
  </si>
  <si>
    <t>arp3-F306A ts</t>
  </si>
  <si>
    <t>MATα, arp3-F306A::LEU2, leu2-3,112, ura3-52, his3Δ200, lys2-801</t>
  </si>
  <si>
    <t>B00710</t>
  </si>
  <si>
    <t>swc3::KanMX</t>
  </si>
  <si>
    <t>MATa his3Δ1 leu2Δ0 met15Δ0 ura3Δ0  swc3::KanMX</t>
  </si>
  <si>
    <t>B00711</t>
  </si>
  <si>
    <t>DDY2457</t>
  </si>
  <si>
    <t>arp2-H161A</t>
  </si>
  <si>
    <t>MATα, arp2-H161A::URA3, leu2-3,112, ura3-52, his3Δ200, lys2-801</t>
  </si>
  <si>
    <t>Nature Cell Biology 8, 826 - 833 (2006)  Published online: 23 July 2006 | doi:10.1038/ncb1443  Arp2/3 ATP hydrolysis-catalysed branch dissociation is critical for endocytic force generation  Adam C. Martin, Matthew D. Welch &amp; David G. Drubin    Effects of Arp2 and Arp3 nucleotide-binding pocket mutations on Arp2/3 complex function  Adam C. Martin, Xiao-Ping Xu, Isabelle Rouiller, Marko Kaksonen, Yidi Sun, Lisa Belmont, Niels Volkmann, Dorit Hanein, Matthew Welch, David G. Drubin  Published January 18, 2005 // JCB vol. 168 no. 2 315-328</t>
  </si>
  <si>
    <t>B00712</t>
  </si>
  <si>
    <t>DDY2465</t>
  </si>
  <si>
    <t>arp3-H161A</t>
  </si>
  <si>
    <t>MATα, arp3-H161A::LEU2, leu2-3,112, ura3-52, his3Δ200, lys2-801</t>
  </si>
  <si>
    <t>B00713</t>
  </si>
  <si>
    <t>swc5::KanMX</t>
  </si>
  <si>
    <t>MATa his3Δ1 leu2Δ0 met15Δ0 ura3Δ0  swc5::KanMX</t>
  </si>
  <si>
    <t>B00714</t>
  </si>
  <si>
    <t>swc6::KanMX</t>
  </si>
  <si>
    <t>MATa his3Δ1 leu2Δ0 met15Δ0 ura3Δ0  swc6::KanMX</t>
  </si>
  <si>
    <t>B00715</t>
  </si>
  <si>
    <t>swc7::KanMX</t>
  </si>
  <si>
    <t>MATa his3Δ1 leu2Δ0 met15Δ0 ura3Δ0  swc7::KanMX</t>
  </si>
  <si>
    <t>B00716</t>
  </si>
  <si>
    <t>arp6::KanMX</t>
  </si>
  <si>
    <t>MATa his3Δ1 leu2Δ0 met15Δ0 ura3Δ0  arp6::KanMX</t>
  </si>
  <si>
    <t>B00717</t>
  </si>
  <si>
    <t>htz1::KanMX</t>
  </si>
  <si>
    <t>MATa his3Δ1 leu2Δ0 met15Δ0 ura3Δ0  htz1::KanMX</t>
  </si>
  <si>
    <t>B00718</t>
  </si>
  <si>
    <t>Ies2-TAP</t>
  </si>
  <si>
    <t>A2, A3, A4</t>
  </si>
  <si>
    <t>Ies2 gene was c-terminal tagged with TAP tag by HIS marker. The TAP::HIS cassette was amplified from gDNA of Arp5-TAP strain by F2/R1 primers.   Verified by colony PCR.</t>
  </si>
  <si>
    <t>his3D1 leu2D0 met15D0 ura3D0   Ies2-TAP::HIS3</t>
  </si>
  <si>
    <t>B00719</t>
  </si>
  <si>
    <t>cdc20-1 ts</t>
  </si>
  <si>
    <t>A. Amon via D. Drubin</t>
  </si>
  <si>
    <t>cdc20</t>
  </si>
  <si>
    <t>Mat alpha cdc20-1, leu2-3,112 trp1-1 can1-100 ura3-1 ade2-1 his3-11,15</t>
  </si>
  <si>
    <t>Arrests at G2/M at 37C.</t>
  </si>
  <si>
    <t>Goranov AI, Cook M, Ricicova M, Ben-Ari G, Gonzalez C, Hansen C, Tyers M, Amon A. The rate of cell growth is governed by cell cycle stage. Genes Dev. 2009 Jun 15; 23(12): 1408-1422. PMCID: PMC2701574</t>
  </si>
  <si>
    <t>B00720</t>
  </si>
  <si>
    <t>bik1::KanMX (3436)</t>
  </si>
  <si>
    <t>MATa his3Δ1 leu2Δ0 met15Δ0 ura3Δ0  bik1::KanMX</t>
  </si>
  <si>
    <t>B00721</t>
  </si>
  <si>
    <t>bim1::KanMX (147)</t>
  </si>
  <si>
    <t>MATa his3Δ1 leu2Δ0 met15Δ0 ura3Δ0  bim1::KanMX</t>
  </si>
  <si>
    <t>B00722</t>
  </si>
  <si>
    <t>bim1::KanMX (7545)</t>
  </si>
  <si>
    <t>Confirmed deletion by PCR.</t>
  </si>
  <si>
    <t>B00723</t>
  </si>
  <si>
    <t>mph1::KanMX (2338)</t>
  </si>
  <si>
    <t>MATa his3Δ1 leu2Δ0 met15Δ0 ura3Δ0  mph1::KanMX</t>
  </si>
  <si>
    <t>B00724</t>
  </si>
  <si>
    <t>mrc1::KanMX</t>
  </si>
  <si>
    <t>MATa his3Δ1 leu2Δ0 met15Δ0 ura3Δ0  mrc1::KanMX</t>
  </si>
  <si>
    <t>B00725</t>
  </si>
  <si>
    <t>tof1::KanMX (1171)</t>
  </si>
  <si>
    <t>MATa his3Δ1 leu2Δ0 met15Δ0 ura3Δ0  tof1::KanMX</t>
  </si>
  <si>
    <t>B00726</t>
  </si>
  <si>
    <t>kip3::KanMX</t>
  </si>
  <si>
    <t>MATa his3Δ1 leu2Δ0 met15Δ0 ura3Δ0  kip3::KanMX</t>
  </si>
  <si>
    <t>B00727</t>
  </si>
  <si>
    <t>dyn1::KanMX #5125</t>
  </si>
  <si>
    <t>Confirmed deletion by PCR. One of two deletions in the Open Biosystems deletion library.</t>
  </si>
  <si>
    <t>MATa his3Δ1 leu2Δ0 met15Δ0 ura3Δ0  dyn1::KanMX</t>
  </si>
  <si>
    <t>B00728</t>
  </si>
  <si>
    <t>arp6::URA3 H2B-mCherry</t>
  </si>
  <si>
    <t>Transformed arp6: : URA3 from pRS406 into H2B-mCherry (Clone #1). Selected on SD-URA and confirmed by cPCR. Candidate #4.</t>
  </si>
  <si>
    <t xml:space="preserve"> EKSY052</t>
  </si>
  <si>
    <t>MATa his3delta1 leu2delta0 met15delta0 ura3delta0  HTB2-mCherry-Kan arp6::URA3</t>
  </si>
  <si>
    <t>B00729</t>
  </si>
  <si>
    <t>EKSY053</t>
  </si>
  <si>
    <t>Created by transforming ARP4-2Flag::HIS3 from Longtine\'s Flag::HIS3 plasmid using the Longtine F2/R1 primers. Candidate #3.</t>
  </si>
  <si>
    <t>ARP4-2Flag::HIS3</t>
  </si>
  <si>
    <t>MATa his3Δ1 leu2Δ0 met15Δ0 ura3Δ0  ARP4-2Flag::HIS3</t>
  </si>
  <si>
    <t>B00730</t>
  </si>
  <si>
    <t>EKSY054</t>
  </si>
  <si>
    <t>Created by transforming ARP6-2Flag::HIS3 from Longtine\'s Flag::HIS3 plasmid using the Longtine F2/R1 primers. Candidate #1.</t>
  </si>
  <si>
    <t>ARP6-2Flag::HIS3</t>
  </si>
  <si>
    <t>MATa his3Δ1 leu2Δ0 met15Δ0 ura3Δ0  ARP6-2Flag::HIS3</t>
  </si>
  <si>
    <t>B00731</t>
  </si>
  <si>
    <t>EKSY055</t>
  </si>
  <si>
    <t>Created by transforming SWC5-2Flag::HIS3 from Longtine\'s Flag::HIS3 plasmid using the Longtine F2/R1 primers. Candidate #1.</t>
  </si>
  <si>
    <t>SWC5-2Flag::HIS3</t>
  </si>
  <si>
    <t>MATa his3Δ1 leu2Δ0 met15Δ0 ura3Δ0  SWC5-2Flag::HIS3</t>
  </si>
  <si>
    <t>B00732</t>
  </si>
  <si>
    <t>EKSY056</t>
  </si>
  <si>
    <t>Created by transforming SWC6-2Flag::HIS3 from Longtine\'s Flag::HIS3 plasmid using the Longtine F2/R1 primers. Candidate #3.</t>
  </si>
  <si>
    <t>SWC6-2Flag::HIS3</t>
  </si>
  <si>
    <t>MATa his3Δ1 leu2Δ0 met15Δ0 ura3Δ0  SWC6-2Flag::HIS3</t>
  </si>
  <si>
    <t>B00733</t>
  </si>
  <si>
    <t>EKSY057</t>
  </si>
  <si>
    <t>Made by integrating the swc2-T237A cassette into YMV80 swc2::URA3 and using a 5-FOA selection. Candidate #4.     Use to monitor Rad53 dependent checkpoint response, repairs via single-strand annealing. Use this strain instead of YMV2, which generates an extra band in southern assays.</t>
  </si>
  <si>
    <t>YMV80 swc2-T237A</t>
  </si>
  <si>
    <t>ho mataΔ::hisG hmlΔ::ADE1 hmrΔ::ADE1 his4::NAT-leu2-(XhoI-to Asp718) leu2::HOcs ade3::GAL::HO ade1 lys5 trp1 (trp1Δ::hisG?)  swc2-T237A</t>
  </si>
  <si>
    <t>B00734</t>
  </si>
  <si>
    <t>EKSY058</t>
  </si>
  <si>
    <t>Made by integrating the swc2-T237E cassette into YMV80 swc2::URA3 and using a 5-FOA selection. Candidate #5.     Use to monitor Rad53 dependent checkpoint response, repairs via single-strand annealing. Use this strain instead of YMV2, which generates an extra band in southern assays.</t>
  </si>
  <si>
    <t>YMV80 swc2-T237E</t>
  </si>
  <si>
    <t>ho mataΔ::hisG hmlΔ::ADE1 hmrΔ::ADE1 his4::NAT-leu2-(XhoI-to Asp718) leu2::HOcs ade3::GAL::HO ade1 lys5 trp1 (trp1Δ::hisG?)  swc2-T237E</t>
  </si>
  <si>
    <t>B00735</t>
  </si>
  <si>
    <t>EKSY059</t>
  </si>
  <si>
    <t>Made by integrating the swc2-YL1C cassette into YMV80 swc2::URA3 and using a 5-FOA selection. Candidate #1.     Use to monitor Rad53 dependent checkpoint response, repairs via single-strand annealing. Use this strain instead of YMV2, which generates an extra band in southern assays.</t>
  </si>
  <si>
    <t>YMV80 swc2-YL1C</t>
  </si>
  <si>
    <t>ho mataΔ::hisG hmlΔ::ADE1 hmrΔ::ADE1 his4::NAT-leu2-(XhoI-to Asp718) leu2::HOcs ade3::GAL::HO ade1 lys5 trp1 (trp1Δ::hisG?)  swc2-YL1C</t>
  </si>
  <si>
    <t>B00736</t>
  </si>
  <si>
    <t>JMY312-8C (Mec1-HA)</t>
  </si>
  <si>
    <t>Tom Petes</t>
  </si>
  <si>
    <t>Mec1-HA</t>
  </si>
  <si>
    <t>MATa leu2-3,112 his3-11,15 ura3-1 ade2-1 trp1-1 rad5-535 can1-100  sml∷HIS3 tel1∷ura3 MEC1-HA</t>
  </si>
  <si>
    <t>Mallory et al., PNAS 2000  Protein kinase activity of Tel1p and Mec1p, two Saccharomyces cerevisiae proteins related to the human ATM protein kinase</t>
  </si>
  <si>
    <t>B00737</t>
  </si>
  <si>
    <t>KRY22</t>
  </si>
  <si>
    <t>Tel1-HA</t>
  </si>
  <si>
    <t>MATa leu2-3,112 his3-11,15 ura3-1 ade2-1 trp1-1 rad5-535 can1-100   TEL1-HA</t>
  </si>
  <si>
    <t>B00738</t>
  </si>
  <si>
    <t>JMY313-9A mec1-HA(Kinase Dead) sml1∷HIS3 tel1∷ura3</t>
  </si>
  <si>
    <t>Mec1-HA (kinase dead)</t>
  </si>
  <si>
    <t>MATa leu2-3,112 his3-11,15 ura3-1 ade2-1 trp1-1 rad5-535 can1-100   mec1-HA(KD) sml1∷HIS3 tel1∷ura3</t>
  </si>
  <si>
    <t>B00739</t>
  </si>
  <si>
    <t>JMY48</t>
  </si>
  <si>
    <t>pKR5-Tel1-HA</t>
  </si>
  <si>
    <t>MATa leu2-3,112 his3-11,15 ura3-1 ade2-1 trp1-1 rad5-535 can1-100   +pKR5-TEL1-HA</t>
  </si>
  <si>
    <t>B00740</t>
  </si>
  <si>
    <t>JMY103</t>
  </si>
  <si>
    <t>Transformation of KRY20a with plasmid pJM8</t>
  </si>
  <si>
    <t>pJM8-Tel1-HA (kinase dead)</t>
  </si>
  <si>
    <t>MATa leu2-3,112 his3-11,15 ura3-1 ade2-1 trp1-1 rad5-535 can1-100   ura3Δ∷HIS3 tel1∷ura3 ade3   tel1∷ura3, pJM8-tel1-HA(KD)</t>
  </si>
  <si>
    <t>pJM8-tel1-HA(KD)</t>
  </si>
  <si>
    <t>B00741</t>
  </si>
  <si>
    <t>Arp8-TAP</t>
  </si>
  <si>
    <t>A5, A6, A7</t>
  </si>
  <si>
    <t>Arp8 gene was c-terminal tagged with TAP tag by HIS marker. The TAP::HIS cassette was amplified from gDNA of Arp5-TAP strain by F2/R1 primers.   Verified by colony PCR.</t>
  </si>
  <si>
    <t>his3D1 leu2D0 met15D0 ura3D0   Arp8-TAP::HIS3</t>
  </si>
  <si>
    <t>B00742</t>
  </si>
  <si>
    <t>R1158 arp5KO</t>
  </si>
  <si>
    <t>A8, A9</t>
  </si>
  <si>
    <t>Knock out ARP5 gene by LEU2 marker in R1158 strain.   Use with RP188 plasmid to create tet-regulated promoter.  Tet activator (tTA*, which dissociates in the presence of doxycyline.  The yTHC mutant strains are provided in the haploid MATa strain R1158. This strain was created from the  background strain BY4741 by a one-step integration of the tTA transactivator, under the control of the CMV  promoter, at the URA3 locus (Hughes, Marton et al. 2000).</t>
  </si>
  <si>
    <t>arp5::LEU in R1158</t>
  </si>
  <si>
    <t>BY4741 URA::CMV-tTA MATa his3-1 leu2-0 met15-0  arp5::LEU2</t>
  </si>
  <si>
    <t>B00743</t>
  </si>
  <si>
    <t>EKSY060</t>
  </si>
  <si>
    <t>Transformed cassette created with Swc2 3\'KO and swc2 5\' KO primers and pRS405 plasmid.</t>
  </si>
  <si>
    <t>SWC2/swc2::LEU2</t>
  </si>
  <si>
    <t>MATa/α his3Δ1/his3Δ1 leu2Δ0/leu2Δ0 LYS2/lys2Δ0 met15Δ0/MET15 ura3Δ0/ura3Δ0  SWC2/swc2::LEU2</t>
  </si>
  <si>
    <t>B00744</t>
  </si>
  <si>
    <t>EKSY061</t>
  </si>
  <si>
    <t>Transformed ARP4-GFP::HIS3 KO cassette into H2B-mCherry Clone #1. confirmed by cPCR. Noted in candidate #7. GFP TAG NOT CONFIRMED BY MICROSCOPY!</t>
  </si>
  <si>
    <t>HTB-mCherry ARP4-GFP</t>
  </si>
  <si>
    <t>MATa his3delta1 leu2delta0 met15delta0 ura3delta0  HTB2-mCherry-Kan APR4-GFP::HIS3</t>
  </si>
  <si>
    <t>B00745</t>
  </si>
  <si>
    <t>EKSY062</t>
  </si>
  <si>
    <t>Transformed ARP4-GFP::HIS3 KO cassette into BY4741. Confirmed by cPCR. Noted in candidate #8. GFP TAG NOT CONFIRMED BY MICROSCOPY!</t>
  </si>
  <si>
    <t>ARP4-GFP</t>
  </si>
  <si>
    <t>MATa his3delta1 leu2delta0 met15delta0 ura3delta0  APR4-GFP::HIS3</t>
  </si>
  <si>
    <t>B00746</t>
  </si>
  <si>
    <t>W1588-4c-LacI-3FLAG-colony3</t>
  </si>
  <si>
    <t>B00747</t>
  </si>
  <si>
    <t>WT S.pombe L972</t>
  </si>
  <si>
    <t>Found in Patricia\'s box after she left</t>
  </si>
  <si>
    <t>B00748</t>
  </si>
  <si>
    <t>s.pombre h+tifsl promotor US-GFP Mat</t>
  </si>
  <si>
    <t>A2, A4</t>
  </si>
  <si>
    <t>B00749</t>
  </si>
  <si>
    <t>s.pombre L972 tap-tag Med13</t>
  </si>
  <si>
    <t>A3, A5</t>
  </si>
  <si>
    <t>B00750</t>
  </si>
  <si>
    <t>BY4741 swc3::URA</t>
  </si>
  <si>
    <t>CAUTION!!! This strain was confirmed to be 2n by FACs analysis.</t>
  </si>
  <si>
    <t>B00751</t>
  </si>
  <si>
    <t>BY4741 swc6::URA</t>
  </si>
  <si>
    <t>B00752</t>
  </si>
  <si>
    <t>B00753</t>
  </si>
  <si>
    <t>JHD2</t>
  </si>
  <si>
    <t>A9, B1</t>
  </si>
  <si>
    <t>B00754</t>
  </si>
  <si>
    <t>RPH1</t>
  </si>
  <si>
    <t>B2, B3</t>
  </si>
  <si>
    <t>B00755</t>
  </si>
  <si>
    <t>arp5::HIS shuffle bim1::Kan #1</t>
  </si>
  <si>
    <t>Yeast Stocks #17 (Summer/Rotation)</t>
  </si>
  <si>
    <t>Knocked out bim1 by Kan marker from the KO collection, verified by colony PCR.  There are 3 replicates.</t>
  </si>
  <si>
    <t>KSY0001</t>
  </si>
  <si>
    <t>Kevin Sun</t>
  </si>
  <si>
    <t>BY4743 derived spore   his3Δ1 leu2Δ0 LYS2 MET15 (or met15Δ0?) ura3Δ0   arp5::HIS   bim1::Kan</t>
  </si>
  <si>
    <t>This is colony #1.</t>
  </si>
  <si>
    <t>B00756</t>
  </si>
  <si>
    <t>arp5::HIS shuffle bim1::Kan #2</t>
  </si>
  <si>
    <t>Knocked out bim1 by Kan marker from the KO collection, verified by colony PCR.  This is replicate #2 of 3.</t>
  </si>
  <si>
    <t>KSY0002</t>
  </si>
  <si>
    <t>Replicate #2 of 3.</t>
  </si>
  <si>
    <t>B00757</t>
  </si>
  <si>
    <t>arp5::HIS shuffle bim1::Kan #3</t>
  </si>
  <si>
    <t>Knocked out bim1 by Kan marker from the KO collection, verified by colony PCR.  This is replicate #3 of 3.</t>
  </si>
  <si>
    <t>KSY0003</t>
  </si>
  <si>
    <t>Replicate #3 of 3.</t>
  </si>
  <si>
    <t>B00758</t>
  </si>
  <si>
    <t>arp5::HIS shuffle myo5::Kan #2</t>
  </si>
  <si>
    <t>Knocked out myo5 by Kan marker from the KO collection, verified by colony PCR.  Replicate #2 of 3.</t>
  </si>
  <si>
    <t>KSY0005</t>
  </si>
  <si>
    <t>BY4743 derived spore   his3Δ1 leu2Δ0 LYS2 MET15 (or met15Δ0?) ura3Δ0   arp5::HIS   myo5::Kan</t>
  </si>
  <si>
    <t>Replicate #2 of 3</t>
  </si>
  <si>
    <t>B00759</t>
  </si>
  <si>
    <t>arp5::HIS shuffle myo5::Kan #3</t>
  </si>
  <si>
    <t>Knocked out myo5 by Kan marker from the KO collection, verified by colony PCR.  Replicate #3 of 3.</t>
  </si>
  <si>
    <t>KSY0006</t>
  </si>
  <si>
    <t>Replicate #3 of 3</t>
  </si>
  <si>
    <t>B00760</t>
  </si>
  <si>
    <t>arp5::HIS shuffle arp3-F306A::LEU2 #1</t>
  </si>
  <si>
    <t>arp3-F306A with LEU2 marker (gift from Dave Drubin), verified by colony PCR.  There are 3 replicates.</t>
  </si>
  <si>
    <t>KSY0013</t>
  </si>
  <si>
    <t>BY4743 derived spore   his3Δ1 leu2Δ0 LYS2 MET15 (or met15Δ0?) ura3Δ0   arp5::HIS   arp3-F306A::LEU2</t>
  </si>
  <si>
    <t>Replicate #1 of 3.</t>
  </si>
  <si>
    <t>Yes.</t>
  </si>
  <si>
    <t>B00761</t>
  </si>
  <si>
    <t>arp5∆ bim1∆ #1</t>
  </si>
  <si>
    <t>Knocked out bim1 by Kan marker from the KO collection, verified by colony PCR.  Shuffled out the arp5 WT plasmid on 2 rounds of FOA to produce the double mutant.  Replicate #1 of 3. (7/14/2017-EKS, removed "pRS416-ARP5" designation from file, as it appears from the technical details that this strain is post-shuffle)</t>
  </si>
  <si>
    <t>KSY0019</t>
  </si>
  <si>
    <t>B00762</t>
  </si>
  <si>
    <t>arp5∆ bim1∆ #2</t>
  </si>
  <si>
    <t>Knocked out bim1 by Kan marker from the KO collection, verified by colony PCR.  Shuffled out the arp5 WT plasmid on 2 rounds of FOA to produce the double mutant.  Replicate #2 of 3.
(7/14/2017-EKS, removed "pRS416-ARP5" designation from file, as it appears from the technical details that this strain is post-shuffle)</t>
  </si>
  <si>
    <t>KSY0020</t>
  </si>
  <si>
    <t>B00763</t>
  </si>
  <si>
    <t>arp5∆ bim1∆ #3</t>
  </si>
  <si>
    <t>Knocked out bim1 by Kan marker from the KO collection, verified by colony PCR.  Shuffled out the arp5 WT plasmid on 2 rounds of FOA to produce the double mutant.  Replicate #3 of 3.
(7/14/2017-EKS, removed "pRS416-ARP5" designation from file, as it appears from the technical details that this strain is post-shuffle)</t>
  </si>
  <si>
    <t>KSY0021</t>
  </si>
  <si>
    <t>B00764</t>
  </si>
  <si>
    <t>arp5∆ myo5∆ #2</t>
  </si>
  <si>
    <t>Knocked out myo5 by Kan marker from the KO collection, verified by colony PCR.  Shuffled out the arp5 WT plasmid on 2 rounds of FOA to produce the double mutant.  Replicate #2 of 3.</t>
  </si>
  <si>
    <t>KSY0023</t>
  </si>
  <si>
    <t>B00765</t>
  </si>
  <si>
    <t>FLAG-Ies6</t>
  </si>
  <si>
    <t>Yeast Stocks #20 (Sean Beckwith)</t>
  </si>
  <si>
    <t>N-terminal 2X-FLAG tag by NAT marker  tag verified by western blot</t>
  </si>
  <si>
    <t>SLBY004</t>
  </si>
  <si>
    <t>BY4741 background (MATa his3Δ1 leu2Δ0 met15Δ0 ura3Δ0)  2X-FLAG-Ies6::NAT</t>
  </si>
  <si>
    <t>B00766</t>
  </si>
  <si>
    <t>FLAG-Ies6/ies2Δ</t>
  </si>
  <si>
    <t>N-terminal 2X-FLAG Ies6 tag by NAT marker  Ies2 knockout by replacing with LEU marker  FLAG tag verified by western blot</t>
  </si>
  <si>
    <t>SLBY005</t>
  </si>
  <si>
    <t>BY4741 background (MATa his3Δ1 leu2Δ0 met15Δ0 ura3Δ0)  2X-FLAG-Ies6::NAT  ies2::LEU</t>
  </si>
  <si>
    <t>B00767</t>
  </si>
  <si>
    <t>H4-His</t>
  </si>
  <si>
    <t>C-terminal 6X-His tag on HHF1 histone H4 by KAN marker  tag verified by western blot</t>
  </si>
  <si>
    <t>SLBY006</t>
  </si>
  <si>
    <t>BY4741 background (MATa his3Δ1 leu2Δ0 met15Δ0 ura3Δ0)  H4-His::KAN</t>
  </si>
  <si>
    <t>B00768</t>
  </si>
  <si>
    <t>H2B-His</t>
  </si>
  <si>
    <t>C-terminal 6X-His tag on HTB1 histone H2B by KAN marker  tag verified by western blot</t>
  </si>
  <si>
    <t>SLBY007</t>
  </si>
  <si>
    <t>BY4741 background (MATa his3Δ1 leu2Δ0 met15Δ0 ura3Δ0)  H2B-His::KAN</t>
  </si>
  <si>
    <t>B00769</t>
  </si>
  <si>
    <t>EKSY063</t>
  </si>
  <si>
    <t>Transformed htz1::URA3 with bud6::KanMX cassette made by amplifying BUD6 UP/DOWN from the deletion collection genomic DNA. Transformants selected on G418 containing media and confirmed by colony PCR. Referenced in notes as candidate #1.</t>
  </si>
  <si>
    <t>htz1::URA3 bud6::KanMX</t>
  </si>
  <si>
    <t>BY4741 Mat a his3delta1 leu2delta0 met15delta0 ura3delta0  htz1::URA3 bud6::KanMX</t>
  </si>
  <si>
    <t>B00770</t>
  </si>
  <si>
    <t>EKSY064</t>
  </si>
  <si>
    <t>Transformed htz1::URA3 with bnl1::KanMX cassette made by amplifying BNL1 UP/DOWN from the deletion collection genomic DNA. Transformants selected on G418 containing media and confirmed by colony PCR. Referenced in notes as candidate #2.</t>
  </si>
  <si>
    <t>htz1::URA3 bnl1::KanMX</t>
  </si>
  <si>
    <t>BY4741 Mat a his3delta1 leu2delta0 met15delta0 ura3delta0  htz1::URA3 bnl1::KanMX</t>
  </si>
  <si>
    <t>B00771</t>
  </si>
  <si>
    <t>EKSY065</t>
  </si>
  <si>
    <t>Transformed htz1::URA3 with numb1::KanMX cassette made by amplifying NUMB1 UP/DOWN from the deletion collection genomic DNA. Transformants selected on G418 containing media and confirmed by colony PCR. Referenced in notes as candidate #1.</t>
  </si>
  <si>
    <t>htz1::URA3 numb1::KanMX</t>
  </si>
  <si>
    <t>BY4741 Mat a his3delta1 leu2delta0 met15delta0 ura3delta0  htz1::URA3 numb1::KanMX</t>
  </si>
  <si>
    <t>B00772</t>
  </si>
  <si>
    <t>EKSY066</t>
  </si>
  <si>
    <t>Transformed htz1::URA3 with bik1::KanMX cassette made by amplifying BIK1 UP/DOWN from the deletion collection genomic DNA. Transformants selected on G418 containing media and confirmed by colony PCR. Referenced in notes as candidate #1.</t>
  </si>
  <si>
    <t>htz1::URA3 bik1::KanMX</t>
  </si>
  <si>
    <t>BY4741 Mat a his3delta1 leu2delta0 met15delta0 ura3delta0  htz1::URA3 bik1::KanMX</t>
  </si>
  <si>
    <t>B00773</t>
  </si>
  <si>
    <t>cdc20-1 INO80-2Flag #1</t>
  </si>
  <si>
    <t>V.Dinh</t>
  </si>
  <si>
    <t>AJMY26</t>
  </si>
  <si>
    <t>Mat alpha cdc20-1, leu2-3,112 trp1-1 can1-100 ura3-1 ade2-1 his3-11,15  INO80-2Flag-KAN</t>
  </si>
  <si>
    <t>B00774</t>
  </si>
  <si>
    <t>cdc20-1 INO80-2Flag #2</t>
  </si>
  <si>
    <t>V. Dinh</t>
  </si>
  <si>
    <t>AJMY27</t>
  </si>
  <si>
    <t>B00775</t>
  </si>
  <si>
    <t>DG2122</t>
  </si>
  <si>
    <t>David Garfinkel, University of Georgia</t>
  </si>
  <si>
    <t>Ty1-HIS3-AI</t>
  </si>
  <si>
    <t>his4::Ty1-HIS3-AI</t>
  </si>
  <si>
    <t>Nyswaner et al., Genetics, 2008</t>
  </si>
  <si>
    <t>B00776</t>
  </si>
  <si>
    <t>YAM359</t>
  </si>
  <si>
    <t>Antonin Morillon</t>
  </si>
  <si>
    <t>Ty1-HIS3-AI(D1)-3114 his3Δ1 leu2Δ0 met15Δ0 ura3Δ0</t>
  </si>
  <si>
    <t>Berretta et al., Genes Dev, 2008</t>
  </si>
  <si>
    <t>B00777</t>
  </si>
  <si>
    <t>YAM641</t>
  </si>
  <si>
    <t>Ty1-HIS3-AI xrn1::KANMX</t>
  </si>
  <si>
    <t>Ty1-HIS3-AI(D1)-3114 xrn1Δ::KANMX</t>
  </si>
  <si>
    <t>B00778</t>
  </si>
  <si>
    <t>YAM702</t>
  </si>
  <si>
    <t>Ty1-HIS3-AI set1::KANMX</t>
  </si>
  <si>
    <t>Ty1-HIS3-AI(D1)-3114 set1Δ::KANMX</t>
  </si>
  <si>
    <t>B00779</t>
  </si>
  <si>
    <t>YAM698</t>
  </si>
  <si>
    <t>Ty1(ML2)::URA3</t>
  </si>
  <si>
    <t>Ty1(ML2)::URA3 leu2-3,112; ura3-1; his3-11,15; trp1-1; ade2-1; can1-100</t>
  </si>
  <si>
    <t>B00780</t>
  </si>
  <si>
    <t>YAM700</t>
  </si>
  <si>
    <t>Ty1(ML2)::URA3 xrn1::KANMX</t>
  </si>
  <si>
    <t>Ty1(ML2)::URA3 leu2-3,112; ura3-1; his3-11,15; trp1-1; ade2-1; can1-100 xrn1Δ::KANMX</t>
  </si>
  <si>
    <t>B00781</t>
  </si>
  <si>
    <t>CCY0007</t>
  </si>
  <si>
    <t>Shuffle strain arp5 with kip2 knocked out with kan marker. Confirmed by colony PCR</t>
  </si>
  <si>
    <t>arp5::LEU shuffle kip2::KanMX clone 1</t>
  </si>
  <si>
    <t>BY4743 derived spore   his3Δ1 leu2Δ0 LYS2(or lys2Δ0?) MET15 (or met15Δ0?) ura3Δ0   arp5::LEU   kip2::KanMX</t>
  </si>
  <si>
    <t>B00782</t>
  </si>
  <si>
    <t>CCY0008</t>
  </si>
  <si>
    <t>arp5::LEU shuffle kip2::KanMX clone 2</t>
  </si>
  <si>
    <t>B00783</t>
  </si>
  <si>
    <t>CCY0009</t>
  </si>
  <si>
    <t>arp5::LEU shuffle kip2::KanMX clone 3</t>
  </si>
  <si>
    <t>B00784</t>
  </si>
  <si>
    <t>MR001</t>
  </si>
  <si>
    <t>Manuela Richter</t>
  </si>
  <si>
    <t>Yeast Stocks #24 (Summer/Rotation)</t>
  </si>
  <si>
    <t>Integrated cassette using Htz1 up, Htz1 down, Htz1 S22A Fwd, and Htz1 S22A Rev. Selection on 5-FOA. Confirmed by colony PCR and sequencing</t>
  </si>
  <si>
    <t>htz1-S22A #1</t>
  </si>
  <si>
    <t>BY4741 Mat a his3delta1 leu2delta0 met15delta0 ura3delta0  htz1-S22A</t>
  </si>
  <si>
    <t>B00785</t>
  </si>
  <si>
    <t>MR002</t>
  </si>
  <si>
    <t>Integrated cassette using Htz1 up, Htz1 down, Htz1 S22E Fwd, and Htz1 S22E Rev. Selection on 5-FOA. Confirmed by colony PCR and sequencing. In Manuela\'s notes as S22E #2 (7/17).</t>
  </si>
  <si>
    <t>htz1-S22E #2</t>
  </si>
  <si>
    <t>BY4741 Mat a his3delta1 leu2delta0 met15delta0 ura3delta0  htz1-S22E</t>
  </si>
  <si>
    <t>B00786</t>
  </si>
  <si>
    <t>MR003</t>
  </si>
  <si>
    <t>Integrated cassette using Htz1 up, Htz1 down, Htz1 S22E Fwd, and Htz1 S22E Rev. Selection on 5-FOA. Confirmed by colony PCR and sequencing. In Manuela\'s notes as S22E candidate #1 (7/3).</t>
  </si>
  <si>
    <t>htz1-S22E #1</t>
  </si>
  <si>
    <t>B00787</t>
  </si>
  <si>
    <t>MR004</t>
  </si>
  <si>
    <t>Integrated cassette using Htz1 up, Htz1 down, Htz1 S22E Fwd, and Htz1 S22E Rev. Selection on 5-FOA. Confirmed by colony PCR and sequencing. In Manuela\'s notes as Htz1 S22E candidate #3 (7/17).</t>
  </si>
  <si>
    <t>htz1-S22E #3</t>
  </si>
  <si>
    <t>B00788</t>
  </si>
  <si>
    <t>MR005</t>
  </si>
  <si>
    <t>Integrated cassette using Htz1 up, Htz1 down, Htz1 S22E Fwd, and Htz1 S22E Rev. Selection on 5-FOA. Confirmed by colony PCR and sequencing. In Manuela\'s notes as Htz1 S22E candidate #5 (7/17).</t>
  </si>
  <si>
    <t>htz1-S22E #4</t>
  </si>
  <si>
    <t>B00789</t>
  </si>
  <si>
    <t>EKSY067 (SWC2-2Flag::KanMX Mec1-HA::URA3)</t>
  </si>
  <si>
    <t>Yeast strain created by integrating a cassette containing HA::URA3 and 40bp of MEC1 homology to induce C-terminal tagging into EKSY0??. Cassette made with plasmid \'pRS415-3HA::URA3\' and primers \'Mec1 Snow 5\'\' and \'Mec1 Snow 3\'\'. Candidates selected on SC-URA plates and confirmed by cPCR, IP and Western. Designated in notes as \'Candidate #4\'.</t>
  </si>
  <si>
    <t>SWC2-2Flag::KanMX Mec1-HA::URA3</t>
  </si>
  <si>
    <t>MATalpha his3Δ1 leu2Δ0 lys2Δ0 ura3Δ0   SWC2-2Flag::KanMX Mec1-HA::URA3</t>
  </si>
  <si>
    <t>B00790</t>
  </si>
  <si>
    <t>EKSY068 (HTZ1-2Flag::HIS3 Mec1-3HA::URA3)</t>
  </si>
  <si>
    <t>Yeast strain created by integrating a cassette containing 2Flag::HIS3 and 40bp of HTZ1 homology to induce C-terminal tagging into EKSY024. Cassette made with plasmid \'pRS415-3HA::URA3\' and primers \'Mec1 Snow 5\'\' and \'Mec1 Snow 3\'\'. Candidates selected on SD-URA plates and confirmed by cPCR, IP and Western. Designated in notes as \'Candidate #1\'.</t>
  </si>
  <si>
    <t>HTZ1-2Flag::HIS3 Mec1-3HA::URA3</t>
  </si>
  <si>
    <t>MATalpha his3Δ1 leu2Δ0 lys2Δ0 ura3Δ0   HTZ1-2Flag::HIS3 MEC1-3HA::URA3</t>
  </si>
  <si>
    <t>B00791</t>
  </si>
  <si>
    <t>MR006</t>
  </si>
  <si>
    <t>Integrated cassette using Htz1 up, Htz1 down, Htz1 S22A Fwd, and Htz1 S22A Rev. Selection on 5-FOA. Confirmed by colony PCR and sequencing. Designated \"candidate #1\' in Erin Schwartz\'s notes.</t>
  </si>
  <si>
    <t>htz1-S22A #1E</t>
  </si>
  <si>
    <t>B00792</t>
  </si>
  <si>
    <t>MR007</t>
  </si>
  <si>
    <t>Integrated cassette using Htz1 up, Htz1 down, Htz1 S22A Fwd, and Htz1 S22A Rev. Selection on 5-FOA. Confirmed by colony PCR and sequencing. Designated \"candidate #2\' in Erin Schwartz\'s notes.</t>
  </si>
  <si>
    <t>htz1-S22A #2E</t>
  </si>
  <si>
    <t>B00793</t>
  </si>
  <si>
    <t>MR008</t>
  </si>
  <si>
    <t>Integrated cassette using Htz1 up, Htz1 down, Htz1 S22A Fwd, and Htz1 S22A Rev. Selection on 5-FOA. Confirmed by colony PCR and sequencing. Designated \"candidate #3\' in Erin Schwartz\'s notes.</t>
  </si>
  <si>
    <t>htz1-S22A #3E</t>
  </si>
  <si>
    <t>B00794</t>
  </si>
  <si>
    <t>MR009</t>
  </si>
  <si>
    <t>Integrated cassette using Htz1 up, Htz1 down, Htz1-S4del Fwd, and Htz1-S4del Rev. Selection on 5-FOA. Confirmed by colony PCR and sequencing. Designated \"candidate #1\' in Erin Schwartz\'s notes.</t>
  </si>
  <si>
    <t>htz1-S22,24,25,26A #1</t>
  </si>
  <si>
    <t>BY4741 Mat a his3delta1 leu2delta0 met15delta0 ura3delta0  htz1-S22,24,25,26A</t>
  </si>
  <si>
    <t>B00795</t>
  </si>
  <si>
    <t>MR010</t>
  </si>
  <si>
    <t>Integrated cassette using Htz1 up, Htz1 down, Htz1-S4del Fwd, and Htz1-S4del Rev. Selection on 5-FOA. Confirmed by colony PCR and sequencing. Designated \"candidate #2\' in Erin Schwartz\'s notes.</t>
  </si>
  <si>
    <t>htz1-S22,24,25,26A #2</t>
  </si>
  <si>
    <t>B00796</t>
  </si>
  <si>
    <t>MR011</t>
  </si>
  <si>
    <t>Integrated cassette using Htz1 up, Htz1 down, Htz1-S4del Fwd, and Htz1-S4del Rev. Selection on 5-FOA. Confirmed by colony PCR and sequencing. Designated \"candidate #3\' in Erin Schwartz\'s notes.</t>
  </si>
  <si>
    <t>htz1-S22,24,25,26A #3</t>
  </si>
  <si>
    <t>B00797</t>
  </si>
  <si>
    <t>MR012</t>
  </si>
  <si>
    <t>Integrated cassette using Htz1 up, Htz1 down, Htz1-S6del Fwd, and Htz1-S6del Rev. Selection on 5-FOA. Confirmed by colony PCR and sequencing. Designated \"candidate #2\' in Erin Schwartz\'s notes.</t>
  </si>
  <si>
    <t>htz1-S17,19,22,24,25,26A #1</t>
  </si>
  <si>
    <t>BY4741 Mat a his3delta1 leu2delta0 met15delta0 ura3delta0  htz1-S17,19,22,24,25,26A</t>
  </si>
  <si>
    <t>B00798</t>
  </si>
  <si>
    <t>MR013</t>
  </si>
  <si>
    <t>Integrated cassette using Htz1 up, Htz1 down, Htz1-S6del Fwd, and Htz1-S6del Rev. Selection on 5-FOA. Confirmed by colony PCR and sequencing. Designated \"candidate #6\' in Erin Schwartz\'s notes.</t>
  </si>
  <si>
    <t>htz1-S17,19,22,24,25,26A #2</t>
  </si>
  <si>
    <t>B00799</t>
  </si>
  <si>
    <t>MR014</t>
  </si>
  <si>
    <t>Integrated cassette using Htz1 up, Htz1 down, Htz1-S6del Fwd, and Htz1-S6del Rev. Selection on 5-FOA. Confirmed by colony PCR (NOT Sequenced). Designated \"candidate #7\' in Erin Schwartz\'s notes.</t>
  </si>
  <si>
    <t>htz1-S17,19,22,24,25,26A #3</t>
  </si>
  <si>
    <t>B00800</t>
  </si>
  <si>
    <t>CCY0010</t>
  </si>
  <si>
    <t>Shuffle strain arp5 with bud3 knocked out with kan marker. Confirmed by colony PCR</t>
  </si>
  <si>
    <t>arp5::LEU shuffle bud3::KanMX clone 1</t>
  </si>
  <si>
    <t>BY4743 derived spore   his3Δ1 leu2Δ0 LYS2(or lys2Δ0?) MET15 (or met15Δ0?) ura3Δ0   arp5::LEU   bud3::KanMX</t>
  </si>
  <si>
    <t>B00801</t>
  </si>
  <si>
    <t>CCY0011</t>
  </si>
  <si>
    <t>arp5::LEU shuffle bud3::KanMX clone 2</t>
  </si>
  <si>
    <t>B00802</t>
  </si>
  <si>
    <t>CCY0012</t>
  </si>
  <si>
    <t>arp5::LEU shuffle bud3::KanMX clone 3</t>
  </si>
  <si>
    <t>B00803</t>
  </si>
  <si>
    <t>arp5 del1 + pRS416-ARP5 #2</t>
  </si>
  <si>
    <t>arp5 del1 Y257-K315 was knocked into BY4741 with NATMX6.    Colony #2</t>
  </si>
  <si>
    <t>BY4741 Mat a his3delta1 leu2delta0 met15delta0 ura3delta0  arp5::arp5 del1-NATMX6  [pRS416-ARP5]</t>
  </si>
  <si>
    <t>B00804</t>
  </si>
  <si>
    <t>arp5 del1 + pRS416-ARP5 #6 (copy)</t>
  </si>
  <si>
    <t>arp5 del1 Y257-K315 was knocked into BY4741 with NATMX6.    Colony #6</t>
  </si>
  <si>
    <t>B00805</t>
  </si>
  <si>
    <t>arp5 del2 + pRS416-ARP5 #3</t>
  </si>
  <si>
    <t>arp5 del2 Y413-526 was knocked into BY4741 with NATMX6.    Colony #3</t>
  </si>
  <si>
    <t>BY4741 Mat a his3delta1 leu2delta0 met15delta0 ura3delta0  arp5::arp5 del2-NATMX6  [pRS416-ARP5]</t>
  </si>
  <si>
    <t>B00806</t>
  </si>
  <si>
    <t>arp5 del2 + pRS416-ARP5 #5 (copy)</t>
  </si>
  <si>
    <t>arp5 del2 Y413-526 was knocked into BY4741 with NATMX6.    Colony #5</t>
  </si>
  <si>
    <t>B00807</t>
  </si>
  <si>
    <t>arp5 del3 + pRS416-ARP5 #5</t>
  </si>
  <si>
    <t>arp5 del3 N545-E581 was knocked into BY4741 with NATMX6.    Colony #5</t>
  </si>
  <si>
    <t>BY4741 Mat a his3delta1 leu2delta0 met15delta0 ura3delta0  arp5::arp5 del3-NATMX6  [pRS416-ARP5]</t>
  </si>
  <si>
    <t>B00808</t>
  </si>
  <si>
    <t>arp5 del3 + pRS416-ARP5 #13 (copy)</t>
  </si>
  <si>
    <t>arp5 del3 N545-E581 was knocked into BY4741 with NATMX6.    Colony #13</t>
  </si>
  <si>
    <t>B00809</t>
  </si>
  <si>
    <t>arp5 del4 + pRS416-ARP5 #5</t>
  </si>
  <si>
    <t>arp5 del4 R596-K656 was knocked into BY4741 with NATMX6.    Colony #5</t>
  </si>
  <si>
    <t>BY4741 Mat a his3delta1 leu2delta0 met15delta0 ura3delta0  arp5::arp5 del4-NATMX6  [pRS416-ARP5]</t>
  </si>
  <si>
    <t>B00810</t>
  </si>
  <si>
    <t>arp5 del4 + pRS416-ARP5 #7 (copy)</t>
  </si>
  <si>
    <t>arp5 del4 R596-K656 was knocked into BY4741 with NATMX6.    Colony #7</t>
  </si>
  <si>
    <t>B00811</t>
  </si>
  <si>
    <t>arp2-G302Y-LEU2 DDY2443-1</t>
  </si>
  <si>
    <t>Dave Drubin &amp; Van Dinh</t>
  </si>
  <si>
    <t>Original URA3 was replaced with LEU2 by Van and verified by Tina with leu2for772 and arp2 down primer.    This is colony #1 screened.</t>
  </si>
  <si>
    <t>DDY2443-1</t>
  </si>
  <si>
    <t>MATα, arp2-G302Y::ura3::LEU2 leu2-3,112, ura3-52, his3Δ200, lys2-801</t>
  </si>
  <si>
    <t>B00812</t>
  </si>
  <si>
    <t>arp2-G302Y-LEU2 DDY2443-22</t>
  </si>
  <si>
    <t>Original URA3 was replaced with LEU2 by Van and verified by Tina with leu2for772 and arp2 down primer.    This is colony #22 screened.</t>
  </si>
  <si>
    <t>DDY2443-22</t>
  </si>
  <si>
    <t>B00813</t>
  </si>
  <si>
    <t>arp2-Y306A-LEU2 DDY2447-2</t>
  </si>
  <si>
    <t>Original URA3 was replaced with LEU2 by Van and verified by Tina with leu2for772 and arp2 down primer.    This is colony #2 screened.</t>
  </si>
  <si>
    <t>DDY2447-2</t>
  </si>
  <si>
    <t>MATα, arp2-Y306A::ura3::LEU2 leu2-3,112, ura3-52, his3Δ200, lys2-801</t>
  </si>
  <si>
    <t>B00814</t>
  </si>
  <si>
    <t>arp2-Y306A-LEU2 DDY2447-21</t>
  </si>
  <si>
    <t>Original URA3 was replaced with LEU2 by Van and verified by Tina with leu2for772 and arp2 down primer.    This is colony #21 screened.</t>
  </si>
  <si>
    <t>DDY2447-21</t>
  </si>
  <si>
    <t>B00815</t>
  </si>
  <si>
    <t>arp2-D11A-LEU2 DDY2427-9</t>
  </si>
  <si>
    <t>Original URA3 was replaced with LEU2 by Van and verified by Tina with leu2for772 and arp2 down primer.    This is colony #9 screened.</t>
  </si>
  <si>
    <t>DDY2427-9</t>
  </si>
  <si>
    <t>MATα, arp2-D11A::ura3::LEU2 leu2-3,112, ura3-52, his3Δ200, lys2-801</t>
  </si>
  <si>
    <t>B00816</t>
  </si>
  <si>
    <t>arp2-H161A-LEU2 DDY2457-4</t>
  </si>
  <si>
    <t>Original URA3 was replaced with LEU2 by Van and verified by Tina with leu2for772 and arp2 down primer.    This is colony #4 screened.</t>
  </si>
  <si>
    <t>DDY2457-4</t>
  </si>
  <si>
    <t>MATα, arp2-H161A::ura3::LEU2 leu2-3,112, ura3-52, his3Δ200, lys2-801</t>
  </si>
  <si>
    <t>B00817</t>
  </si>
  <si>
    <t>Ino80-Flag/H4-His</t>
  </si>
  <si>
    <t>C-terminal 6X-His tag on HHF1 histone H4 by KAN marker   tag verified by western blot</t>
  </si>
  <si>
    <t>SLBY008</t>
  </si>
  <si>
    <t>BY4733 Mat a his3delta200 leu2delta0 met15delta0 trp1delta63 ura3delta0   ino80-2xFLAG  H4-His6X :: KAN</t>
  </si>
  <si>
    <t>B00818</t>
  </si>
  <si>
    <t>Ino80-Flag/H2b-His</t>
  </si>
  <si>
    <t>C-terminal 6X-His tag on HTB1 histone H2b by KAN marker   tag verified by western blot</t>
  </si>
  <si>
    <t>SLBY009</t>
  </si>
  <si>
    <t>BY4733 Mat a his3delta200 leu2delta0 met15delta0 trp1delta63 ura3delta0   ino80-2xFLAG  H2b-His6X :: KAN</t>
  </si>
  <si>
    <t>B00819</t>
  </si>
  <si>
    <t>Arp5-Flag/H4-His</t>
  </si>
  <si>
    <t>SLBY010</t>
  </si>
  <si>
    <t>BY4741 Mat a his3delta1 leu2delta0 met15delta0 ura3delta0   ARP5-2xFLAG::URA3  H4-His6x :: KAN</t>
  </si>
  <si>
    <t>B00820</t>
  </si>
  <si>
    <t>Arp5-Flag/H2b-His</t>
  </si>
  <si>
    <t>SLBY011</t>
  </si>
  <si>
    <t>BY4741 Mat a his3delta1 leu2delta0 met15delta0 ura3delta0   ARP5-2xFLAG::URA3  H2b-His6x :: KAN</t>
  </si>
  <si>
    <t>B00821</t>
  </si>
  <si>
    <t>Flag-Ies6/H2b-His</t>
  </si>
  <si>
    <t>SLBY012</t>
  </si>
  <si>
    <t>BY4741 background (MATa his3Δ1 leu2Δ0 met15Δ0 ura3Δ0)   2X-FLAG-Ies6::NAT  H2b-His6x :: KAN</t>
  </si>
  <si>
    <t>B00822</t>
  </si>
  <si>
    <t>CEN.PK ino80::KAN (!)</t>
  </si>
  <si>
    <t>(!) CAUTION: the parental CEN.PK strain (from Sherlock Lab) does not exhibit metabolic cycling (!)  haploid a type for chemostat  KO made be amplifying PCR product of pFA6a-KANMX4  Confirmed colony #4.</t>
  </si>
  <si>
    <t>DKY001</t>
  </si>
  <si>
    <t>MATa prototrophic  ino80::KANMX4</t>
  </si>
  <si>
    <t>B00823</t>
  </si>
  <si>
    <t>CCY0013</t>
  </si>
  <si>
    <t>Shuffle strain arp5 with nip100 knocked out with kan marker. Confirmed by colony PCR</t>
  </si>
  <si>
    <t>arp5::LEU shuffle nip100::KanMX clone 1</t>
  </si>
  <si>
    <t>BY4743 derived spore   his3Δ1 leu2Δ0 LYS2(or lys2Δ0?) MET15 (or met15Δ0?) ura3Δ0   arp5::LEU   nip100::KanMX</t>
  </si>
  <si>
    <t>B00824</t>
  </si>
  <si>
    <t>CCY0014</t>
  </si>
  <si>
    <t>arp5::LEU shuffle nip100::KanMX clone 2</t>
  </si>
  <si>
    <t>B00825</t>
  </si>
  <si>
    <t>CCY0015</t>
  </si>
  <si>
    <t>arp5::LEU shuffle nip100::KanMX clone 3</t>
  </si>
  <si>
    <t>B00826</t>
  </si>
  <si>
    <t>CCY0016</t>
  </si>
  <si>
    <t>arp5::LEU with kip2 knocked out with kan marker. Confirmed by colony PCR. Shuffled off pRS416-ARP5 on 5-FOA</t>
  </si>
  <si>
    <t>arp5::LEU kip2::KanMX clone 1</t>
  </si>
  <si>
    <t>B00827</t>
  </si>
  <si>
    <t>CCY0017</t>
  </si>
  <si>
    <t>arp5::LEU kip2::KanMX clone 2</t>
  </si>
  <si>
    <t>B00828</t>
  </si>
  <si>
    <t>CCY0018</t>
  </si>
  <si>
    <t>arp5::LEU kip2::KanMX clone 3</t>
  </si>
  <si>
    <t>B00829</t>
  </si>
  <si>
    <t>CCY0019</t>
  </si>
  <si>
    <t>arp5::LEU with bud3 knocked out with kan marker. Confirmed by colony PCR. Shuffled off pRS416-ARP5 on 5-FOA</t>
  </si>
  <si>
    <t>arp5::LEU bud3::KanMX clone 1</t>
  </si>
  <si>
    <t>B00830</t>
  </si>
  <si>
    <t>CCY0020</t>
  </si>
  <si>
    <t>arp5::LEU bud3::KanMX clone 2</t>
  </si>
  <si>
    <t>B00831</t>
  </si>
  <si>
    <t>CCY0021</t>
  </si>
  <si>
    <t>arp5::LEU bud3::KanMX clone 3</t>
  </si>
  <si>
    <t>B00832</t>
  </si>
  <si>
    <t>BY4742/H4-His</t>
  </si>
  <si>
    <t>SLBY015</t>
  </si>
  <si>
    <t>MATalpha his3Δ1 leu2Δ0 lys2Δ0 ura3Δ0  H4-His6x::KanMX</t>
  </si>
  <si>
    <t>B00833</t>
  </si>
  <si>
    <t>C-terminal 6X-His tag on HHF1 histone H4 by HIS marker   tag verified by western blot</t>
  </si>
  <si>
    <t>SLBY016</t>
  </si>
  <si>
    <t>MATalpha his3?1 leu2?0 lys2?0 ura3?0  H4-His6x::HIS3</t>
  </si>
  <si>
    <t>B00834</t>
  </si>
  <si>
    <t>Flag-Ies6/H4-His</t>
  </si>
  <si>
    <t>SLBY013</t>
  </si>
  <si>
    <t>BY4741 background (MATa his3Δ1 leu2Δ0 met15Δ0 ura3Δ0)   2X-FLAG-Ies6::NAT  H4-His6x::KanMX</t>
  </si>
  <si>
    <t>B00835</t>
  </si>
  <si>
    <t>SLBY014</t>
  </si>
  <si>
    <t>BY4741 background (MATa his3Δ1 leu2Δ0 met15Δ0 ura3Δ0)   2X-FLAG-Ies6::NAT  H4-His6x::HIS3</t>
  </si>
  <si>
    <t>B00836</t>
  </si>
  <si>
    <t>arp5 del2-FLAG ies2KO</t>
  </si>
  <si>
    <t>B1, B2</t>
  </si>
  <si>
    <t>Knock out IES2 gene by LEU2 marker in Arp5 del2-Flag strain.  Verified by colony PCR.</t>
  </si>
  <si>
    <t>WYY0219</t>
  </si>
  <si>
    <t>BY4741 Mat a his3delta1 leu2delta0 met15delta0 ura3delta0  arp5::arp5 del2-2xFLAG-KANMX4  ies2::LEU2</t>
  </si>
  <si>
    <t>B00837</t>
  </si>
  <si>
    <t>arp5 del3-FLAG ies2KO</t>
  </si>
  <si>
    <t>B3, B4</t>
  </si>
  <si>
    <t>Knock out IES2 gene by LEU2 marker in Arp5 del3-Flag strain.  Verified by colony PCR.</t>
  </si>
  <si>
    <t>WYY0220</t>
  </si>
  <si>
    <t>BY4741 Mat a his3delta1 leu2delta0 met15delta0 ura3delta0  arp5::arp5 del3-2xFLAG-KANMX4  ies2::LEU2</t>
  </si>
  <si>
    <t>B00838</t>
  </si>
  <si>
    <t>CCY0022</t>
  </si>
  <si>
    <t>Shuffle strain arp5 with bud31 knocked out with kan marker. Confirmed by colony PCR</t>
  </si>
  <si>
    <t>arp5::LEU shuffle bud31::KanMX clone 1</t>
  </si>
  <si>
    <t>BY4743 derived spore   his3Δ1 leu2Δ0 LYS2(or lys2Δ0?) MET15 (or met15Δ0?) ura3Δ0   arp5::LEU   bud31::KanMX</t>
  </si>
  <si>
    <t>B00839</t>
  </si>
  <si>
    <t>CCY0023</t>
  </si>
  <si>
    <t>arp5::LEU shuffle bud31::KanMX clone 2</t>
  </si>
  <si>
    <t>B00840</t>
  </si>
  <si>
    <t>CCY0024</t>
  </si>
  <si>
    <t>arp5::LEU shuffle bud31::KanMX clone 3</t>
  </si>
  <si>
    <t>B00841</t>
  </si>
  <si>
    <t>MR015</t>
  </si>
  <si>
    <t>Integrated cassette using Htz1 up, Htz1 down, Htz1 5\' S6E, and Htz1 3\' S6E. Selection on 5-FOA. Confirmed by colony PCR and sequencing. In Manuela\'s notes as S6E #1.</t>
  </si>
  <si>
    <t>htz1-S17,19,22,24,25,26E #1</t>
  </si>
  <si>
    <t>BY4741 Mat a his3delta1 leu2delta0 met15delta0 ura3delta0  htz1-S17,19,22,24,25,26E</t>
  </si>
  <si>
    <t>B00842</t>
  </si>
  <si>
    <t>MR016</t>
  </si>
  <si>
    <t>Integrated cassette using Htz1 up, Htz1 down, Htz1 5\' S6E, and Htz1 3\' S6E. Selection on 5-FOA. Confirmed by colony PCR and sequencing. In Manuela\'s notes as S6E #4.</t>
  </si>
  <si>
    <t>htz1-S17,19,22,24,25,26E #2</t>
  </si>
  <si>
    <t>B00843</t>
  </si>
  <si>
    <t>MR017</t>
  </si>
  <si>
    <t>Integrated cassette using Htz1 up, Htz1 down, Htz1 5\' S6E, and Htz1 3\' S6E. Selection on 5-FOA. Confirmed by colony PCR and sequencing. In Manuela\'s notes as S6E #3.</t>
  </si>
  <si>
    <t>htz1-S17,19,22,24,25,26E #3</t>
  </si>
  <si>
    <t>B00844</t>
  </si>
  <si>
    <t>CCY0025</t>
  </si>
  <si>
    <t>Generated by tetrad dissection from ino80::HIS heterozygote in BY4743 strain  kip2 knocked out with kan marker. Confirmed by colony PCR.</t>
  </si>
  <si>
    <t>ino80::HIS shuffle kip2::KanMX clone 1</t>
  </si>
  <si>
    <t>BY4743 derived spore  his3Δ1 leu2Δ0 LYS2(or lys2Δ0?) MET15 (or met15Δ0?) ura3Δ0  ino80::HIS  kip2::KAN</t>
  </si>
  <si>
    <t>B00845</t>
  </si>
  <si>
    <t>CCY0026</t>
  </si>
  <si>
    <t>ino80::HIS shuffle kip2::KanMX clone 2</t>
  </si>
  <si>
    <t>B00846</t>
  </si>
  <si>
    <t>CCY0027</t>
  </si>
  <si>
    <t>ino80::HIS shuffle kip2::KanMX clone 3</t>
  </si>
  <si>
    <t>B00847</t>
  </si>
  <si>
    <t>CCY0028</t>
  </si>
  <si>
    <t>Generated by tetrad dissection from ino80::HIS heterozygote in BY4743 strain  bud3 knocked out with kan marker. Confirmed by colony PCR.</t>
  </si>
  <si>
    <t>ino80::HIS shuffle bud3::KanMX clone 1</t>
  </si>
  <si>
    <t>BY4743 derived spore  his3Δ1 leu2Δ0 LYS2(or lys2Δ0?) MET15 (or met15Δ0?) ura3Δ0  ino80::HIS  bud3::KAN</t>
  </si>
  <si>
    <t>B00848</t>
  </si>
  <si>
    <t>CCY0029</t>
  </si>
  <si>
    <t>ino80::HIS shuffle bud3::KanMX clone 2</t>
  </si>
  <si>
    <t>B00849</t>
  </si>
  <si>
    <t>CCY0030</t>
  </si>
  <si>
    <t>ino80::HIS shuffle bud3::KanMX clone 3</t>
  </si>
  <si>
    <t>B00850</t>
  </si>
  <si>
    <t>CCY0031</t>
  </si>
  <si>
    <t>arp5::LEU with nip100 knocked out with kan marker. Confirmed by colony PCR. Shuffled off pRS416-ARP5 on 5-FOA</t>
  </si>
  <si>
    <t>arp5::LEU nip100::KanMX clone 1</t>
  </si>
  <si>
    <t>B00851</t>
  </si>
  <si>
    <t>CCY0032</t>
  </si>
  <si>
    <t>arp5::LEU nip100::KanMX clone 2</t>
  </si>
  <si>
    <t>B00852</t>
  </si>
  <si>
    <t>CCY0033</t>
  </si>
  <si>
    <t>arp5::LEU nip100::KanMX clone 3</t>
  </si>
  <si>
    <t>B00853</t>
  </si>
  <si>
    <t>ino80::HIS shuffle bim1::KAN #1</t>
  </si>
  <si>
    <t>Bim1::KAN from the KO collection, verified transformation colonies by PCR.</t>
  </si>
  <si>
    <t>KSY0008</t>
  </si>
  <si>
    <t>BY4743 derived spore   his3Δ1 leu2Δ0 LYS2(or lys2Δ0?) MET15 (or met15Δ0?) ura3Δ0   ino80::HIS  bim1::Kan</t>
  </si>
  <si>
    <t>Replicate #1 of 2</t>
  </si>
  <si>
    <t>B00854</t>
  </si>
  <si>
    <t>ino80::HIS shuffle bim1::KAN #2</t>
  </si>
  <si>
    <t>Bim1::KAN from the KO collection, verified transformation colonies by PCR. This is a second replicate.</t>
  </si>
  <si>
    <t>KSY0009</t>
  </si>
  <si>
    <t>Replicate #2 of 2</t>
  </si>
  <si>
    <t>B00855</t>
  </si>
  <si>
    <t>ino80::HIS shuffle myo3::Kan</t>
  </si>
  <si>
    <t>Myo3::KAN from the KO collection, verified transformation colonies by PCR.</t>
  </si>
  <si>
    <t>KSY0010</t>
  </si>
  <si>
    <t>BY4743 derived spore   his3Δ1 leu2Δ0 LYS2(or lys2Δ0?) MET15 (or met15Δ0?) ura3Δ0   ino80::HIS  myo3::Kan</t>
  </si>
  <si>
    <t>B00856</t>
  </si>
  <si>
    <t>ino80::HIS shuffle myo5::Kan #1</t>
  </si>
  <si>
    <t>Myo5::KAN from the KO collection, verified transformation colonies by PCR.  This is replicate #1 of 2</t>
  </si>
  <si>
    <t>KSY0011</t>
  </si>
  <si>
    <t>BY4743 derived spore   his3Δ1 leu2Δ0 LYS2(or lys2Δ0?) MET15 (or met15Δ0?) ura3Δ0   ino80::HIS  myo5::Kan</t>
  </si>
  <si>
    <t>B00857</t>
  </si>
  <si>
    <t>ino80::HIS shuffle myo5::Kan #2</t>
  </si>
  <si>
    <t>Myo5::KAN from the KO collection, verified transformation colonies by PCR.  This is replicate #2 of 2</t>
  </si>
  <si>
    <t>KSY0012</t>
  </si>
  <si>
    <t>B00858</t>
  </si>
  <si>
    <t>CCY0034</t>
  </si>
  <si>
    <t>Generated by tetrad dissection from ino80::HIS heterozygote in BY4743 strain  jnm1 knocked out with kan marker. Confirmed by colony PCR.</t>
  </si>
  <si>
    <t>ino80::HIS shuffle jnm1::KanMX clone 1</t>
  </si>
  <si>
    <t>BY4743 derived spore  his3Δ1 leu2Δ0 LYS2(or lys2Δ0?) MET15 (or met15Δ0?) ura3Δ0  ino80::HIS  jnm1::KAN</t>
  </si>
  <si>
    <t>B00859</t>
  </si>
  <si>
    <t>CCY0035</t>
  </si>
  <si>
    <t>ino80::HIS shuffle jnm1::KanMX clone 2</t>
  </si>
  <si>
    <t>B00860</t>
  </si>
  <si>
    <t>CCY0036</t>
  </si>
  <si>
    <t>ino80::HIS shuffle jnm1::KanMX clone 3</t>
  </si>
  <si>
    <t>B00861</t>
  </si>
  <si>
    <t>CCY0037</t>
  </si>
  <si>
    <t>Shuffle strain arp5 with jnm1 knocked out with kan marker. Confirmed by colony PCR</t>
  </si>
  <si>
    <t>arp5::LEU shuffle jnm1::KanMX clone 1</t>
  </si>
  <si>
    <t>BY4743 derived spore   his3Δ1 leu2Δ0 LYS2(or lys2Δ0?) MET15 (or met15Δ0?) ura3Δ0   arp5::LEU   jnm1::KanMX</t>
  </si>
  <si>
    <t>B00862</t>
  </si>
  <si>
    <t>CCY0038</t>
  </si>
  <si>
    <t>arp5::LEU shuffle jnm1::KanMX clone 2</t>
  </si>
  <si>
    <t>B00863</t>
  </si>
  <si>
    <t>CCY0039</t>
  </si>
  <si>
    <t>arp5::LEU shuffle jnm1::KanMX clone 3</t>
  </si>
  <si>
    <t>B00864</t>
  </si>
  <si>
    <t>CCY0040</t>
  </si>
  <si>
    <t>Shuffle strain arp5 with clb2 knocked out with kan marker. Confirmed by colony PCR</t>
  </si>
  <si>
    <t>arp5::LEU shuffle clb2::KanMX clone 1</t>
  </si>
  <si>
    <t>BY4743 derived spore   his3Δ1 leu2Δ0 LYS2(or lys2Δ0?) MET15 (or met15Δ0?) ura3Δ0   arp5::LEU   clb2::KanMX</t>
  </si>
  <si>
    <t>B00865</t>
  </si>
  <si>
    <t>CCY0041</t>
  </si>
  <si>
    <t>arp5::LEU shuffle clb2::KanMX clone 2</t>
  </si>
  <si>
    <t>B00866</t>
  </si>
  <si>
    <t>CCY0042</t>
  </si>
  <si>
    <t>arp5::LEU shuffle clb2::KanMX clone 3</t>
  </si>
  <si>
    <t>B00867</t>
  </si>
  <si>
    <t>CCY0043</t>
  </si>
  <si>
    <t>Generated by tetrad dissection from ino80::HIS heterozygote in BY4743 strain  clb2 knocked out with kan marker. Confirmed by colony PCR.</t>
  </si>
  <si>
    <t>ino80::HIS shuffle clb2::KanMX clone 1</t>
  </si>
  <si>
    <t>BY4743 derived spore  his3Δ1 leu2Δ0 LYS2(or lys2Δ0?) MET15 (or met15Δ0?) ura3Δ0  ino80::HIS  clb2::KAN</t>
  </si>
  <si>
    <t>B00868</t>
  </si>
  <si>
    <t>CCY0044</t>
  </si>
  <si>
    <t>ino80::HIS shuffle clb2::KanMX clone 2</t>
  </si>
  <si>
    <t>B00869</t>
  </si>
  <si>
    <t>CCY0046</t>
  </si>
  <si>
    <t>Generated by tetrad dissection from ino80::HIS heterozygote in BY4743 strain  nip100 knocked out with kan marker. Confirmed by colony PCR.</t>
  </si>
  <si>
    <t>ino80::HIS shuffle nip100::KanMX clone 1</t>
  </si>
  <si>
    <t>BY4743 derived spore  his3Δ1 leu2Δ0 LYS2(or lys2Δ0?) MET15 (or met15Δ0?) ura3Δ0  ino80::HIS  nip100::KAN</t>
  </si>
  <si>
    <t>B00870</t>
  </si>
  <si>
    <t>CCY0045</t>
  </si>
  <si>
    <t>ino80::HIS shuffle clb2::KanMX clone 3</t>
  </si>
  <si>
    <t>B00871</t>
  </si>
  <si>
    <t>CCY0047</t>
  </si>
  <si>
    <t>ino80::HIS shuffle nip100::KanMX clone 2</t>
  </si>
  <si>
    <t>B00872</t>
  </si>
  <si>
    <t>CCY0048</t>
  </si>
  <si>
    <t>ino80::HIS shuffle nip100::KanMX clone 3</t>
  </si>
  <si>
    <t>B00873</t>
  </si>
  <si>
    <t>arp5::HIS shuffle srs2::KAN #1</t>
  </si>
  <si>
    <t>Srs2::KAN from the KO collection, verified by colony PCR.  Replicate #1 of 3</t>
  </si>
  <si>
    <t>KSY0014</t>
  </si>
  <si>
    <t>BY4743 derived spore   his3Δ1 leu2Δ0 LYS2 MET15 (or met15Δ0?) ura3Δ0   arp5::HIS   srs2::Kan</t>
  </si>
  <si>
    <t>B00874</t>
  </si>
  <si>
    <t>arp5::HIS shuffle srs2::KAN #2</t>
  </si>
  <si>
    <t>Srs2::KAN from the KO collection, verified by colony PCR.  Replicate #2 of 3</t>
  </si>
  <si>
    <t>KSY0015</t>
  </si>
  <si>
    <t>B00875</t>
  </si>
  <si>
    <t>arp5::HIS shuffle srs2::KAN #3</t>
  </si>
  <si>
    <t>Srs2::KAN from the KO collection, verified by colony PCR.  Replicate #3 of 3</t>
  </si>
  <si>
    <t>KSY0016</t>
  </si>
  <si>
    <t>B00876</t>
  </si>
  <si>
    <t>arp5::HIS shuffle pac1::KAN #1</t>
  </si>
  <si>
    <t>Pac1::KAN from the KO collection, verified by colony PCR.  Replicate #1 of 2</t>
  </si>
  <si>
    <t>KSY0017</t>
  </si>
  <si>
    <t>BY4743 derived spore   his3Δ1 leu2Δ0 LYS2 MET15 (or met15Δ0?) ura3Δ0   arp5::HIS   pac1::Kan</t>
  </si>
  <si>
    <t>B00877</t>
  </si>
  <si>
    <t>arp5::HIS shuffle pac1::KAN #2</t>
  </si>
  <si>
    <t>Pac1::KAN from the KO collection, verified by colony PCR.  Replicate #2 of 2</t>
  </si>
  <si>
    <t>KSY0018</t>
  </si>
  <si>
    <t>Replicate #2 of 2.</t>
  </si>
  <si>
    <t>B00878</t>
  </si>
  <si>
    <t>CCY0049</t>
  </si>
  <si>
    <t>Shuffle strain arp5 with kar3 knocked out with kan marker. Confirmed by colony PCR</t>
  </si>
  <si>
    <t>arp5::LEU shuffle kar3::KanMX clone 1</t>
  </si>
  <si>
    <t>BY4743 derived spore   his3Δ1 leu2Δ0 LYS2(or lys2Δ0?) MET15 (or met15Δ0?) ura3Δ0   arp5::LEU   kar3::KanMX</t>
  </si>
  <si>
    <t>B00879</t>
  </si>
  <si>
    <t>CCY0050</t>
  </si>
  <si>
    <t>arp5::LEU shuffle kar3::KanMX clone 2</t>
  </si>
  <si>
    <t>B00880</t>
  </si>
  <si>
    <t>CCY0051</t>
  </si>
  <si>
    <t>arp5::LEU shuffle kar3::KanMX clone 3</t>
  </si>
  <si>
    <t>B00881</t>
  </si>
  <si>
    <t>CCY0052</t>
  </si>
  <si>
    <t>Generated by tetrad dissection from ino80::HIS heterozygote in BY4743 strain  kar3 knocked out with kan marker. Confirmed by colony PCR.</t>
  </si>
  <si>
    <t>ino80::HIS shuffle kar3::KanMX clone 1</t>
  </si>
  <si>
    <t>BY4743 derived spore  his3Δ1 leu2Δ0 LYS2(or lys2Δ0?) MET15 (or met15Δ0?) ura3Δ0  ino80::HIS  kar3::KAN</t>
  </si>
  <si>
    <t>B00882</t>
  </si>
  <si>
    <t>CCY0053</t>
  </si>
  <si>
    <t>ino80::HIS shuffle kar3::KanMX clone 2</t>
  </si>
  <si>
    <t>B00883</t>
  </si>
  <si>
    <t>arp5::HIS shuffle myo3::KAN #1</t>
  </si>
  <si>
    <t>Myo3::KAN from the KO collection, verified by colony PCR.  Replicate #1 of 3</t>
  </si>
  <si>
    <t>KSY0025</t>
  </si>
  <si>
    <t>BY4743 derived spore   his3Δ1 leu2Δ0 LYS2 MET15 (or met15Δ0?) ura3Δ0   arp5::HIS   myo3::Kan</t>
  </si>
  <si>
    <t>replicate 1 of 3</t>
  </si>
  <si>
    <t>B00884</t>
  </si>
  <si>
    <t>arp5::HIS shuffle myo3::KAN #2</t>
  </si>
  <si>
    <t>Myo3::KAN from the KO collection, verified by colony PCR.  Replicate #2 of 3</t>
  </si>
  <si>
    <t>KSY0026</t>
  </si>
  <si>
    <t>replicate 2 of 3</t>
  </si>
  <si>
    <t>B00885</t>
  </si>
  <si>
    <t>arp5::HIS shuffle myo3::KAN #3</t>
  </si>
  <si>
    <t>Myo3::KAN from the KO collection, verified by colony PCR.  Replicate #3 of 3</t>
  </si>
  <si>
    <t>KSY0027</t>
  </si>
  <si>
    <t>replicate 3 of 3</t>
  </si>
  <si>
    <t>B00886</t>
  </si>
  <si>
    <t>CCY0054</t>
  </si>
  <si>
    <t>Generated by tetrad dissection from ino80::HIS heterozygote in BY4743 strain  nip100 knocked out with kan marker. Confirmed by colony PCR. Shuffled off pYX112-INO80-2xFLAG on 2 rounds of 5-FOA</t>
  </si>
  <si>
    <t>ino80::HIS nip100::KanMX clone 1</t>
  </si>
  <si>
    <t>B00887</t>
  </si>
  <si>
    <t>CCY0055</t>
  </si>
  <si>
    <t>ino80::HIS nip100::KanMX clone 2</t>
  </si>
  <si>
    <t>B00888</t>
  </si>
  <si>
    <t>CCY0056</t>
  </si>
  <si>
    <t>ino80::HIS nip100::KanMX clone 3</t>
  </si>
  <si>
    <t>B00889</t>
  </si>
  <si>
    <t>CCY0057</t>
  </si>
  <si>
    <t>Yeast Stocks #21 (Summer/Rotation)</t>
  </si>
  <si>
    <t>Generated by tetrad dissection from ino80::HIS heterozygote in BY4743 strain  bud3 knocked out with kan marker. Confirmed by colony PCR. Shuffled off pYX112-INO80-2xFLAG on 2 rounds of 5-FOA</t>
  </si>
  <si>
    <t>ino80::HIS bud3::KanMX clone 1</t>
  </si>
  <si>
    <t>B00890</t>
  </si>
  <si>
    <t>CCY0058</t>
  </si>
  <si>
    <t>ino80::HIS bud3::KanMX clone 2</t>
  </si>
  <si>
    <t>B00891</t>
  </si>
  <si>
    <t>CCY0059</t>
  </si>
  <si>
    <t>ino80::HIS bud3::KanMX clone 3</t>
  </si>
  <si>
    <t>B00892</t>
  </si>
  <si>
    <t>CCY0060</t>
  </si>
  <si>
    <t>Generated by tetrad dissection from ino80::HIS heterozygote in BY4743 strain  kip2 knocked out with kan marker. Confirmed by colony PCR. Shuffled off pYX112-INO80-2xFLAG on 2 rounds of 5-FOA</t>
  </si>
  <si>
    <t>ino80::HIS kip2::KanMX clone 1</t>
  </si>
  <si>
    <t>B00893</t>
  </si>
  <si>
    <t>CCY0061</t>
  </si>
  <si>
    <t>ino80::HIS kip2::KanMX clone 2</t>
  </si>
  <si>
    <t>B00894</t>
  </si>
  <si>
    <t>CCY0062</t>
  </si>
  <si>
    <t>ino80::HIS kip2::KanMX clone 3</t>
  </si>
  <si>
    <t>B00895</t>
  </si>
  <si>
    <t>CCY0069</t>
  </si>
  <si>
    <t>Generated by tetrad dissection from ino80::HIS heterozygote in BY4743 strain  jnm1 knocked out with kan marker. Confirmed by colony PCR. Shuffled off pYX112-INO80-2xFLAG on 2 rounds of 5-FOA</t>
  </si>
  <si>
    <t>ino80::HIS jnm1::KanMX clone 1</t>
  </si>
  <si>
    <t>B00896</t>
  </si>
  <si>
    <t>CCY0070</t>
  </si>
  <si>
    <t>ino80::HIS jnm1::KanMX clone 2</t>
  </si>
  <si>
    <t>B00897</t>
  </si>
  <si>
    <t>CCY0071</t>
  </si>
  <si>
    <t>ino80::HIS jnm1::KanMX clone 3</t>
  </si>
  <si>
    <t>B00898</t>
  </si>
  <si>
    <t>CCY0063</t>
  </si>
  <si>
    <t>Clb2 knocked out with kan marker. Confirmed by colony PCR. Shuffled off pRS416-ARP5 on 2 rounds 5-FOA</t>
  </si>
  <si>
    <t>arp5::LEU clb2::KanMX clone 1</t>
  </si>
  <si>
    <t>B00899</t>
  </si>
  <si>
    <t>CCY0064</t>
  </si>
  <si>
    <t>arp5::LEU clb2::KanMX clone 2</t>
  </si>
  <si>
    <t>B00900</t>
  </si>
  <si>
    <t>CCY0065</t>
  </si>
  <si>
    <t>arp5::LEU clb2::KanMX clone 3</t>
  </si>
  <si>
    <t>B00901</t>
  </si>
  <si>
    <t>CCY0066</t>
  </si>
  <si>
    <t>Jnm1 knocked out with kan marker. Confirmed by colony PCR. Shuffled off pRS416-ARP5 on 2 rounds 5-FOA</t>
  </si>
  <si>
    <t>arp5::LEU jnm1::KanMX clone 1</t>
  </si>
  <si>
    <t>B00902</t>
  </si>
  <si>
    <t>CCY0067</t>
  </si>
  <si>
    <t>arp5::LEU jnm1::KanMX clone 2</t>
  </si>
  <si>
    <t>B00903</t>
  </si>
  <si>
    <t>CCY0068</t>
  </si>
  <si>
    <t>arp5::LEU jnm1::KanMX clone 3</t>
  </si>
  <si>
    <t>B00904</t>
  </si>
  <si>
    <t>CEN.PK MAT a (Tu)</t>
  </si>
  <si>
    <t>Benjamin Tu</t>
  </si>
  <si>
    <t>haploid CEN.PK strain from Tu Lab for chemostat metabolic cycling experiments</t>
  </si>
  <si>
    <t>CENPK MAT a</t>
  </si>
  <si>
    <t>B00905</t>
  </si>
  <si>
    <t>CEN.PK MAT α (Tu)</t>
  </si>
  <si>
    <t>haploid (mat ?) CEN.PK strain from Tu Lab for chemostat metabolic cycling experiments</t>
  </si>
  <si>
    <t>CENPK MAT α</t>
  </si>
  <si>
    <t>MATα prototrophic</t>
  </si>
  <si>
    <t>B00906</t>
  </si>
  <si>
    <t>CCY0072</t>
  </si>
  <si>
    <t>Generated by tetrad dissection from ino80::HIS heterozygote in BY4743 strain  clb2 knocked out with kan marker. Confirmed by colony PCR. Shuffled off pYX112-INO80-2xFLAG on 2 rounds of 5-FOA</t>
  </si>
  <si>
    <t>ino80::HIS clb2::KanMX clone 1</t>
  </si>
  <si>
    <t>B00907</t>
  </si>
  <si>
    <t>CCY0073</t>
  </si>
  <si>
    <t>ino80::HIS clb2::KanMX clone 2</t>
  </si>
  <si>
    <t>B00908</t>
  </si>
  <si>
    <t>CCY0074</t>
  </si>
  <si>
    <t>ino80::HIS clb2::KanMX clone 3</t>
  </si>
  <si>
    <t>B00909</t>
  </si>
  <si>
    <t>CCY0075</t>
  </si>
  <si>
    <t>Generated by tetrad dissection from ino80::HIS heterozygote in BY4743 strain  kar3 knocked out with kan marker. Confirmed by colony PCR. Shuffled off pYX112-INO80-2xFLAG on 2 rounds of 5-FOA</t>
  </si>
  <si>
    <t>ino80::HIS kar3::KanMX clone 1</t>
  </si>
  <si>
    <t>B00910</t>
  </si>
  <si>
    <t>ino80::HIS kar3::KanMX clone 2</t>
  </si>
  <si>
    <t>CCY0076</t>
  </si>
  <si>
    <t>B00911</t>
  </si>
  <si>
    <t>arp5::LEU kar3::KanMX clone 1</t>
  </si>
  <si>
    <t>Kar3 knocked out with kan marker. Confirmed by colony PCR. Shuffled off pRS416-ARP5 on 2 rounds 5-FOA</t>
  </si>
  <si>
    <t>CCY0077</t>
  </si>
  <si>
    <t>B00912</t>
  </si>
  <si>
    <t>arp5::LEU kar3::KanMX clone 2</t>
  </si>
  <si>
    <t>BY4741 nip100::KAN #1</t>
  </si>
  <si>
    <t>B00913</t>
  </si>
  <si>
    <t>CCY0079</t>
  </si>
  <si>
    <t>arp5::LEU kar3::KanMX clone 3</t>
  </si>
  <si>
    <t>B00914</t>
  </si>
  <si>
    <t>arp5::HIS shuffle pac10::KAN #1</t>
  </si>
  <si>
    <t>Pac10::KAN from the KO collection, verified by colony PCR.  Replicate #1 of 2</t>
  </si>
  <si>
    <t>KSY0028</t>
  </si>
  <si>
    <t>BY4743 derived spore   his3Δ1 leu2Δ0 LYS2 MET15 (or met15Δ0?) ura3Δ0   arp5::HIS   pac10::Kan</t>
  </si>
  <si>
    <t>Replicate 1 of 2</t>
  </si>
  <si>
    <t>B00915</t>
  </si>
  <si>
    <t>arp5::HIS shuffle pac10::KAN #2</t>
  </si>
  <si>
    <t>Pac10::KAN from the KO collection, verified by colony PCR.  Replicate #2 of 2</t>
  </si>
  <si>
    <t>KSY0029</t>
  </si>
  <si>
    <t>Replicate 2 of 2</t>
  </si>
  <si>
    <t>B00916</t>
  </si>
  <si>
    <t>ino80::HIS shuffle arp3-D11A::LEU2</t>
  </si>
  <si>
    <t>Created by mating ino80::HIS shuffle (a) with arp3-D11A::LEU2 from Drubin lab (alpha), selecting diploids on –HIS,LEU plate, sporulating, and dissecting tetrads. Genotypic information about the tetrad was determined by observing growth on –HIS,LEU and then –URA. Mating type was determined by PCR --- note that it is alpha.</t>
  </si>
  <si>
    <t>KSY0030</t>
  </si>
  <si>
    <t>BY4743 derived spore   his3Δ1 leu2Δ0 LYS2(or lys2Δ0?) MET15 (or met15Δ0?) ura3Δ0   ino80::HIS  arp3-D11A::LEU2</t>
  </si>
  <si>
    <t>Yes, at 37°C.</t>
  </si>
  <si>
    <t>B00917</t>
  </si>
  <si>
    <t>cdc20-1 ARP5-2Flag #1</t>
  </si>
  <si>
    <t>CCY0080</t>
  </si>
  <si>
    <t>Mat alpha cdc20-1, leu2-3,112 trp1-1 can1-100 ura3-1 ade2-1 his3-11,15  ARP5-2Flag-KAN</t>
  </si>
  <si>
    <t>B00918</t>
  </si>
  <si>
    <t>cdc20-1 ARP5-2Flag #2</t>
  </si>
  <si>
    <t>CCY0081</t>
  </si>
  <si>
    <t>B00919</t>
  </si>
  <si>
    <t>INO80-mCherry</t>
  </si>
  <si>
    <t>Used pBS34-mCherry-KanR to make INO80-mCherry. Confirmed by PCR and microscopy</t>
  </si>
  <si>
    <t>CCY0082</t>
  </si>
  <si>
    <t>MATa his3Δ1 leu2Δ0 met15Δ0 ura3Δ0  INO80-mCherry-KANMX</t>
  </si>
  <si>
    <t>B00920</t>
  </si>
  <si>
    <t>ies2::LEU2 kar3::KAN clone #1</t>
  </si>
  <si>
    <t>Knock out ies2 gene by LEU marker amplified from pRS405 with ies2 5\'KO and 3\'KO primers in BY4741 strain. Knock out kar3 gene by KAN marker (from KO library). Confirmed by colony PCR</t>
  </si>
  <si>
    <t>CCY0083</t>
  </si>
  <si>
    <t>BY4741 Mat a his3delta1 leu2delta0 met15delta0 ura3delta0  ies2::LEU2  kar3::KAN</t>
  </si>
  <si>
    <t>B00921</t>
  </si>
  <si>
    <t>ies2::LEU2 kar3::KAN clone #2</t>
  </si>
  <si>
    <t>CCY0084</t>
  </si>
  <si>
    <t>B00922</t>
  </si>
  <si>
    <t>ies2::LEU2 kar3::KAN clone #3</t>
  </si>
  <si>
    <t>CCY0085</t>
  </si>
  <si>
    <t>B00923</t>
  </si>
  <si>
    <t>arp5 deletion 2::NAT kar3::KAN clone#1</t>
  </si>
  <si>
    <t>Conditional replace ARP5 gene by arp5 deletion K413-N526 with NAT-MX6 marker in E-MAP diploid strain. Verified by colony PCR.  sporulation and tetrad dissection. Select mat alpha with all other markers.   apr5 del2 shows 2:2 separation pattern in tetrad dissection.  Knock out cassettes were amplified from pRS413-Arp5 deletion 2 and pFA6-NAT-MX6 with overlapping part.  Knocked out kar3 gene by KAN marker (from KO library). Confirmed by colony PCR</t>
  </si>
  <si>
    <t>CCY0086</t>
  </si>
  <si>
    <t>his3Δ1 leu2Δ0 LYS2+ met15Δ0 ura3Δ0 can1Δ::MATaPr-HIS3 lyp1Δ::MATαPr-LEU2  arp5 deletion K413-N526::NAT  kar3::KAN</t>
  </si>
  <si>
    <t>B00924</t>
  </si>
  <si>
    <t>arp5 deletion 2::NAT kar3::KAN clone#2</t>
  </si>
  <si>
    <t>CCY0087</t>
  </si>
  <si>
    <t>B00925</t>
  </si>
  <si>
    <t>arp5 deletion 2::NAT kar3::KAN clone#3</t>
  </si>
  <si>
    <t>CCY0088</t>
  </si>
  <si>
    <t>B00926</t>
  </si>
  <si>
    <t>ies2::LEU2 nip100::KAN clone #1</t>
  </si>
  <si>
    <t>Knock out ies2 gene by LEU marker amplified from pRS405 with ies2 5\'KO and 3\'KO primers in BY4741 strain. Knock out nip100 gene by KAN marker (from KO library). Confirmed by colony PCR</t>
  </si>
  <si>
    <t>CCY0089</t>
  </si>
  <si>
    <t>BY4741 Mat a his3delta1 leu2delta0 met15delta0 ura3delta0  ies2::LEU2  nip100::KAN</t>
  </si>
  <si>
    <t>B00927</t>
  </si>
  <si>
    <t>ies2::LEU2 nip100::KAN clone #2</t>
  </si>
  <si>
    <t>CCY0090</t>
  </si>
  <si>
    <t>B00928</t>
  </si>
  <si>
    <t>ies2::LEU2 nip100::KAN clone #3</t>
  </si>
  <si>
    <t>CCY0091</t>
  </si>
  <si>
    <t>B00929</t>
  </si>
  <si>
    <t>arp5 del31-39::NAT nip100::KAN clone #1</t>
  </si>
  <si>
    <t>Conditional replace ARP5 gene by arp5 deletion with NAT-MX6 marker in E-MAP haploid strain. Verified by colony PCR.    Knocked out nip100 gene by KAN marker (from KO library). Confirmed by colony PCR</t>
  </si>
  <si>
    <t>CCY0092</t>
  </si>
  <si>
    <t>his3Δ1 leu2Δ0 LYS2+ met15Δ0 ura3Δ0 can1Δ::MATaPr-HIS3 lyp1Δ::MATαPr-LEU2  arp5 deletion 31-39 aa ::NAT  nip100::KAN</t>
  </si>
  <si>
    <t>B00930</t>
  </si>
  <si>
    <t>arp5 del31-39::NAT nip100::KAN clone #2</t>
  </si>
  <si>
    <t>CCY0093</t>
  </si>
  <si>
    <t>B00931</t>
  </si>
  <si>
    <t>arp5 del31-39::NAT nip100::KAN clone #3</t>
  </si>
  <si>
    <t>CCY0094</t>
  </si>
  <si>
    <t>B00932</t>
  </si>
  <si>
    <t>arp5 deletion 2::NAT nip100::KAN clone#1</t>
  </si>
  <si>
    <t>Conditional replace ARP5 gene by arp5 deletion K413-N526 with NAT-MX6 marker in E-MAP diploid strain. Verified by colony PCR.  sporulation and tetrad dissection. Select mat alpha with all other markers.   apr5 del2 shows 2:2 separation pattern in tetrad dissection.  Knock out cassettes were amplified from pRS413-Arp5 deletion 2 and pFA6-NAT-MX6 with overlapping part.  Knocked out nip100 gene by KAN marker (from KO library). Confirmed by colony PCR</t>
  </si>
  <si>
    <t>CCY0095</t>
  </si>
  <si>
    <t>his3Δ1 leu2Δ0 LYS2+ met15Δ0 ura3Δ0 can1Δ::MATaPr-HIS3 lyp1Δ::MATαPr-LEU2  arp5 deletion K413-N526::NAT  nip100::KAN</t>
  </si>
  <si>
    <t>B00933</t>
  </si>
  <si>
    <t>arp5 deletion 2::NAT nip100::KAN clone#2</t>
  </si>
  <si>
    <t>CCY0096</t>
  </si>
  <si>
    <t>B00934</t>
  </si>
  <si>
    <t>arp5 deletion 2::NAT nip100::KAN clone#3</t>
  </si>
  <si>
    <t>CCY0097</t>
  </si>
  <si>
    <t>B00935</t>
  </si>
  <si>
    <t>arp8::LEU nip100::KAN clone #1</t>
  </si>
  <si>
    <t>Tetrad dissection of heterozygote arp8::LEU and select Mat a of arp8 KO spore.  Nip100 gene knocked out by KAN marker (using KO library). Confirmed by colony PCR</t>
  </si>
  <si>
    <t>CCY0098</t>
  </si>
  <si>
    <t>BY4743 derived haploid  MATa his3Δ1 leu2Δ0 LYS2 or lys2Δ0 met15Δ0or MET15 ura3Δ0  arp8::LEU  nip100::KAN</t>
  </si>
  <si>
    <t>B00936</t>
  </si>
  <si>
    <t>arp8::LEU nip100::KAN clone #2</t>
  </si>
  <si>
    <t>CCY0099</t>
  </si>
  <si>
    <t>B00937</t>
  </si>
  <si>
    <t>arp8::LEU nip100::KAN clone #3</t>
  </si>
  <si>
    <t>CCY0100</t>
  </si>
  <si>
    <t>B00938</t>
  </si>
  <si>
    <t>ARP5-mCherry</t>
  </si>
  <si>
    <t>Used pBS34-mCherry-KanR to make ARP5-mCherry. Confirmed by PCR and microscopy</t>
  </si>
  <si>
    <t>CCY0101</t>
  </si>
  <si>
    <t>MATa his3Δ1 leu2Δ0 met15Δ0 ura3Δ0  ARP5-mCherry-KANMX</t>
  </si>
  <si>
    <t>B00939</t>
  </si>
  <si>
    <t>ARP5-mCherry ABP140-3GFP</t>
  </si>
  <si>
    <t>Used pBS34-mCherry-KanR to make ARP5-mCherry. Confirmed by PCR and microscopy.  Used Drubin strain DDY3039 to amplify ABP140-3GFP::HIS3.    Spatial dynamics of receptor-mediated endocytic trafficking in budding yeast revealed by using fluorescent ?-factor derivatives   Junko Y. Toshima, Jiro Toshima,Marko Kaksonen,Adam C. Martin,David S. King, and David G. Drubin   PNAS April 11, 2006</t>
  </si>
  <si>
    <t>CCY0102</t>
  </si>
  <si>
    <t>MATa his3Δ1 leu2Δ0 met15Δ0 ura3Δ0  ARP5-mCherry-KANMX  ABP140-3GFP::HIS3</t>
  </si>
  <si>
    <t>B00940</t>
  </si>
  <si>
    <t>ARP5-mCherry GFP-TUB1</t>
  </si>
  <si>
    <t>Used pBS34-mCherry-KanR to make ARP5-mCherry. Confirmed by PCR and microscopy.  Used Drubin lab strain JBY39 to amplify ura3-52: : GFP-TUB1: : URA3.    Dynein-Driven Mitotic Spindle Positioning Restricted to Anaphase by She1p Inhibition of Dynactin Recruitment   Jeffrey B. Woodruff,David G. Drubin, and Georjana Barnes   Mol. Biol. Cell July 1, 2009 vol. 20 no. 13 3003-301
***GFP-TUB1 does NOT fluoresce in this strain (problems in successful integration of the cassette)</t>
  </si>
  <si>
    <t>CCY0103</t>
  </si>
  <si>
    <t>MATa his3Δ1 leu2Δ0 met15Δ0 ura3Δ0  ARP5-mCherry-KANMX  ura3-52::GFP-TUB1::URA3</t>
  </si>
  <si>
    <t>B00941</t>
  </si>
  <si>
    <t>INO80-mCherry ABP140-3GFP</t>
  </si>
  <si>
    <t>Used pBS34-mCherry-KanR to make INO80-mCherry. Confirmed by PCR and microscopy.  Used Drubin strain DDY3039 to amplify ABP140-3GFP::HIS3.    Spatial dynamics of receptor-mediated endocytic trafficking in budding yeast revealed by using fluorescent ?-factor derivatives   Junko Y. Toshima, Jiro Toshima,Marko Kaksonen,Adam C. Martin,David S. King, and David G. Drubin   PNAS April 11, 2006</t>
  </si>
  <si>
    <t>CCY0104</t>
  </si>
  <si>
    <t>MATa his3Δ1 leu2Δ0 met15Δ0 ura3Δ0  INO80-mCherry-KANMX  ABP140-3GFP::HIS3</t>
  </si>
  <si>
    <t>B00942</t>
  </si>
  <si>
    <t>INO80-mCherry GFP-TUB1</t>
  </si>
  <si>
    <t>Used pBS34-mCherry-KanR to make INO80-mCherry. Confirmed mCherry by PCR and microscopy.  Used Drubin lab strain JBY39 to amplify ura3-52: : GFP-TUB1: : URA3.    Dynein-Driven Mitotic Spindle Positioning Restricted to Anaphase by She1p Inhibition of Dynactin Recruitment   Jeffrey B. Woodruff,David G. Drubin, and Georjana Barnes   Mol. Biol. Cell July 1, 2009 vol. 20 no. 13 3003-301
***GFP-TUB1 does NOT fluoresce in this strain (problems in successful integration of the cassette)</t>
  </si>
  <si>
    <t>CCY0105</t>
  </si>
  <si>
    <t>MATa his3Δ1 leu2Δ0 met15Δ0 ura3Δ0  INO80-mCherry-KANMX  ura3-52::GFP-TUB1::URA3</t>
  </si>
  <si>
    <t>B00943</t>
  </si>
  <si>
    <t>ino80∆ arp3-D11A::LEU2</t>
  </si>
  <si>
    <t>Created by mating ino80::HIS shuffle (a) with arp3-D11A::LEU2 from Drubin lab (alpha), selecting diploids on –HIS,LEU plate, sporulating, and dissecting tetrads. Genotypic information about the tetrad was determined by observing growth on –HIS,LEU and then –URA. Mating type was determined by PCR. Shuffled off pYX112-INO80-2xFLAG on 2 rounds of 5-FOA.</t>
  </si>
  <si>
    <t>KSY0031</t>
  </si>
  <si>
    <t>B00944</t>
  </si>
  <si>
    <t>arp5∆ pac10∆ #1</t>
  </si>
  <si>
    <t>Pac10::KAN from the KO collection, verified by colony PCR. Shuffled off pRS416-ARP5 on 2 rounds of 5-FOA  Replicate #1 of 2</t>
  </si>
  <si>
    <t>KSY0032</t>
  </si>
  <si>
    <t>B00945</t>
  </si>
  <si>
    <t>arp5∆ pac10∆ #2</t>
  </si>
  <si>
    <t>Pac10::KAN from the KO collection, verified by colony PCR. Shuffled off pRS416-ARP5 on 2 rounds of 5-FOA  Replicate #2 of 2</t>
  </si>
  <si>
    <t>KSY0033</t>
  </si>
  <si>
    <t>B00946</t>
  </si>
  <si>
    <t>arp5∆ pac1∆</t>
  </si>
  <si>
    <t>Pac1::KAN from the KO collection, verified by colony PCR. Shuffled off pRS416-ARP5 on 2 rounds of 5-FOA
(7/14/2017 - EKS, removed plasmid (pRS416-ARP5) from entry, as the technical details and title suggest the plasmid has been lost)</t>
  </si>
  <si>
    <t>KSY0004</t>
  </si>
  <si>
    <t>B00947</t>
  </si>
  <si>
    <t>ino80∆ bim1∆</t>
  </si>
  <si>
    <t>Generated by tetrad dissection from ino80::HIS heterozygote in BY4743 strain.  Bim1::KAN from KO collection. Confirmed by colony PCR.  Shuffled off pYX112-INO80-2xFLAG with two rounds of 5-FOA (7/14/2017, EKS - Removed plasmid from file (pYX112-INO80-2xFLAG), as it appears from the technical details that it was shuffled off.)</t>
  </si>
  <si>
    <t>KSY0022</t>
  </si>
  <si>
    <t>BY4743 derived spore  his3Δ1 leu2Δ0 LYS2(or lys2Δ0?) MET15 (or met15Δ0?) ura3Δ0  ino80::HIS  bim1::KAN</t>
  </si>
  <si>
    <t>B00948</t>
  </si>
  <si>
    <t>ino80∆ myo5∆</t>
  </si>
  <si>
    <t>Generated by tetrad dissection from ino80::HIS heterozygote in BY4743 strain.  myo5::KAN from KO collection. Confirmed by colony PCR.  Shuffled off pYX112-INO80-2xFLAG with two rounds of 5-FOA</t>
  </si>
  <si>
    <t>KSY0024</t>
  </si>
  <si>
    <t>BY4743 derived spore  his3Δ1 leu2Δ0 LYS2(or lys2Δ0?) MET15 (or met15Δ0?) ura3Δ0  ino80::HIS  myo5::KAN</t>
  </si>
  <si>
    <t>B00949</t>
  </si>
  <si>
    <t>arp5::HIS shuffle arp3-G302Y::LEU2</t>
  </si>
  <si>
    <t>Created by mating arp5::HIS shuffle (a) with arp3-G302Y::LEU2 from Drubin lab (alpha), selecting diploids on –HIS,LEU plate, sporulating, and dissecting tetrads. Genotypic information about the tetrad was determined by observing growth on –HIS,LEU and then –URA. Mating type was determined by PCR.</t>
  </si>
  <si>
    <t>KSY0007</t>
  </si>
  <si>
    <t>BY4743 derived spore   his3Δ1 leu2Δ0 LYS2 MET15 (or met15Δ0?) ura3Δ0   arp5::HIS   arp3-G302Y::LEU2</t>
  </si>
  <si>
    <t>No.</t>
  </si>
  <si>
    <t>B00950</t>
  </si>
  <si>
    <t>arp5::LEU shuffle kin4::KanMX clone 1</t>
  </si>
  <si>
    <t>Shuffle strain arp5 with kin4 knocked out with kan marker. Confirmed by colony PCR</t>
  </si>
  <si>
    <t>CCY0106</t>
  </si>
  <si>
    <t>BY4743 derived spore   his3Δ1 leu2Δ0 LYS2(or lys2Δ0?) MET15 (or met15Δ0?) ura3Δ0   arp5::LEU   kin4::KanMX</t>
  </si>
  <si>
    <t>B00951</t>
  </si>
  <si>
    <t>arp5::LEU shuffle kin4::KanMX clone 2</t>
  </si>
  <si>
    <t>CCY0107</t>
  </si>
  <si>
    <t>B00952</t>
  </si>
  <si>
    <t>arp5::LEU shuffle kin4::KanMX clone 3</t>
  </si>
  <si>
    <t>CCY0108</t>
  </si>
  <si>
    <t>B00953</t>
  </si>
  <si>
    <t>ino80::HIS shuffle kin4::KanMX clone 1</t>
  </si>
  <si>
    <t>Generated by tetrad dissection from ino80::HIS heterozygote in BY4743 strain  kin4 knocked out with kan marker. Confirmed by colony PCR.</t>
  </si>
  <si>
    <t>CCY0109</t>
  </si>
  <si>
    <t>BY4743 derived spore  his3Δ1 leu2Δ0 LYS2(or lys2Δ0?) MET15 (or met15Δ0?) ura3Δ0  ino80::HIS  kin4::KAN</t>
  </si>
  <si>
    <t>B00954</t>
  </si>
  <si>
    <t>ino80::HIS shuffle kin4::KanMX clone 2</t>
  </si>
  <si>
    <t>CCY0110</t>
  </si>
  <si>
    <t>B00955</t>
  </si>
  <si>
    <t>ino80::HIS shuffle kin4::KanMX clone 3</t>
  </si>
  <si>
    <t>CCY0111</t>
  </si>
  <si>
    <t>B00956</t>
  </si>
  <si>
    <t>elg1::KanMX</t>
  </si>
  <si>
    <t>MATa his3Δ1 leu2Δ0 met15Δ0 ura3Δ0  elg1::KanMX</t>
  </si>
  <si>
    <t>B00957</t>
  </si>
  <si>
    <t>mms22::KanMX</t>
  </si>
  <si>
    <t>MATa his3Δ1 leu2Δ0 met15Δ0 ura3Δ0  mms22::KanMX</t>
  </si>
  <si>
    <t>B00958</t>
  </si>
  <si>
    <t>dyn1::KanMX #7687</t>
  </si>
  <si>
    <t>Second of two deletions in the Open Biosystems deletion library.</t>
  </si>
  <si>
    <t>B00959</t>
  </si>
  <si>
    <t>nip100::KanMX</t>
  </si>
  <si>
    <t>MATa his3Δ1 leu2Δ0 met15Δ0 ura3Δ0  nip100::KanMX</t>
  </si>
  <si>
    <t>B00960</t>
  </si>
  <si>
    <t>jnm1::KanMX</t>
  </si>
  <si>
    <t>MATa his3Δ1 leu2Δ0 met15Δ0 ura3Δ0  jnm1::KanMX</t>
  </si>
  <si>
    <t>B00961</t>
  </si>
  <si>
    <t>lbd18::KanMX</t>
  </si>
  <si>
    <t>MATa his3Δ1 leu2Δ0 met15Δ0 ura3Δ0  lbd18::KanMX</t>
  </si>
  <si>
    <t>B00962</t>
  </si>
  <si>
    <t>pac11::KanMX</t>
  </si>
  <si>
    <t>MATa his3Δ1 leu2Δ0 met15Δ0 ura3Δ0  pac11::KanMX</t>
  </si>
  <si>
    <t>B00963</t>
  </si>
  <si>
    <t>arp1::KanMX</t>
  </si>
  <si>
    <t>B00964</t>
  </si>
  <si>
    <t>dyn2::KanMX</t>
  </si>
  <si>
    <t>MATa his3Δ1 leu2Δ0 met15Δ0 ura3Δ0  dyn2::KanMX</t>
  </si>
  <si>
    <t>B00965</t>
  </si>
  <si>
    <t>arp5::HIS shuffle gim4::KAN #1</t>
  </si>
  <si>
    <t>gim4::KAN from the KO collection, verified by colony PCR.</t>
  </si>
  <si>
    <t>KSY0034</t>
  </si>
  <si>
    <t>BY4743 derived spore   his3Δ1 leu2Δ0 LYS2 MET15 (or met15Δ0?) ura3Δ0   arp5::HIS   gim4::Kan</t>
  </si>
  <si>
    <t>B00966</t>
  </si>
  <si>
    <t>arp5∆ arp3-G302Y::LEU2 #1</t>
  </si>
  <si>
    <t>Created by mating arp5::HIS shuffle (a) with arp3-G302Y::LEU2 from Drubin lab (alpha), selecting diploids on –HIS,LEU plate, sporulating, and dissecting tetrads. Genotypic information about the tetrad was determined by observing growth on –HIS,LEU and then –URA. Mating type was determined by PCR. Shuffled off pRS416-ARP5 on 2 rounds of 5-FOA.</t>
  </si>
  <si>
    <t>KSY0035</t>
  </si>
  <si>
    <t>B00967</t>
  </si>
  <si>
    <t>arp5∆ arp3-G302Y::LEU2 #2</t>
  </si>
  <si>
    <t>Created by mating arp5::HIS shuffle (a) with arp3-G302Y::LEU2 from Drubin lab (alpha), selecting diploids on –HIS,LEU plate, sporulating, and dissecting tetrads. Genotypic information about the tetrad was determined by observing growth on –HIS,LEU and then –URA. Mating type was determined by PCR. Shuffled off pRS416-ARP5 on 2 rounds of 5-FOA.    Replicate 2 of 3</t>
  </si>
  <si>
    <t>KSY0036</t>
  </si>
  <si>
    <t>B00968</t>
  </si>
  <si>
    <t>arp5∆ arp3-G302Y::LEU2 #3</t>
  </si>
  <si>
    <t>Created by mating arp5::HIS shuffle (a) with arp3-G302Y::LEU2 from Drubin lab (alpha), selecting diploids on –HIS,LEU plate, sporulating, and dissecting tetrads. Genotypic information about the tetrad was determined by observing growth on –HIS,LEU and then –URA. Mating type was determined by PCR. Shuffled off pRS416-ARP5 on 2 rounds of 5-FOA.    Replicate 3 of 3</t>
  </si>
  <si>
    <t>KSY0037</t>
  </si>
  <si>
    <t>B00969</t>
  </si>
  <si>
    <t>Ino80-FLAG upb8::KAN</t>
  </si>
  <si>
    <t>Ino80-F strain was transformed with upb8::KAN KO cassette amplified from collection strain with UPB8 FORWARD and REVERSE. KO confirmed with UP and DOWN. This is clone #1</t>
  </si>
  <si>
    <t>AJMY28</t>
  </si>
  <si>
    <t>BY4733 Mat a his3delta200 leu2delta0 met15delta0 trp1delta63 ura3delta0  ino80-2xFLAG  ubp8::KAN</t>
  </si>
  <si>
    <t>B00970</t>
  </si>
  <si>
    <t>Flag-Ies6 upb8::KAN</t>
  </si>
  <si>
    <t>Flag-Ies6 strain was transformed with upb8::KAN KO cassette amplified from collection strain with UPB8 FORWARD and REVERSE. KO confirmed with UP and DOWN. This is clone #1</t>
  </si>
  <si>
    <t>AJMY29</t>
  </si>
  <si>
    <t>BY4741 background (MATa his3Δ1 leu2Δ0 met15Δ0 ura3Δ0)  2X-FLAG-Ies6::NAT   ubp8::KAN</t>
  </si>
  <si>
    <t>B00971</t>
  </si>
  <si>
    <t>EKSY069</t>
  </si>
  <si>
    <t>B00972</t>
  </si>
  <si>
    <t>kar9::KAN BY4742</t>
  </si>
  <si>
    <t>Cyert Lab</t>
  </si>
  <si>
    <t>Open biosystems collection</t>
  </si>
  <si>
    <t>MATalpha his3Δ1 leu2Δ0 lys2Δ0 ura3Δ0  kar9::KAN</t>
  </si>
  <si>
    <t>B00973</t>
  </si>
  <si>
    <t>kar3::KAN BY4742</t>
  </si>
  <si>
    <t>MATalpha his3Δ1 leu2Δ0 lys2Δ0 ura3Δ0  kar3::KAN</t>
  </si>
  <si>
    <t>B00974</t>
  </si>
  <si>
    <t>myo5::KAN BY4742</t>
  </si>
  <si>
    <t>MATalpha his3Δ1 leu2Δ0 lys2Δ0 ura3Δ0  myo5::KAN</t>
  </si>
  <si>
    <t>B00975</t>
  </si>
  <si>
    <t>myo3::KAN BY4742</t>
  </si>
  <si>
    <t>MATalpha his3Δ1 leu2Δ0 lys2Δ0 ura3Δ0  myo3::KAN</t>
  </si>
  <si>
    <t>B00976</t>
  </si>
  <si>
    <t>bud3::KAN BY4742</t>
  </si>
  <si>
    <t>Yeast Stocks #19 (Strains from other labs)</t>
  </si>
  <si>
    <t>MATalpha his3Δ1 leu2Δ0 lys2Δ0 ura3Δ0  bud3::KAN</t>
  </si>
  <si>
    <t>B00977</t>
  </si>
  <si>
    <t>bim1::KAN BY4742</t>
  </si>
  <si>
    <t>MATalpha his3Δ1 leu2Δ0 lys2Δ0 ura3Δ0  bim1::KAN</t>
  </si>
  <si>
    <t>B00978</t>
  </si>
  <si>
    <t>BY4741 tor1::KAN</t>
  </si>
  <si>
    <t>Used strain from Open Biosystems collection to make KO fragment (approx. 200 bp upstream and downstream of ORF)  Clone 1</t>
  </si>
  <si>
    <t>AJMY30</t>
  </si>
  <si>
    <t>BY4741 MATa his3Δ1 leu2Δ0 met15Δ0 ura3Δ0  tor1::KAN</t>
  </si>
  <si>
    <t>B00979</t>
  </si>
  <si>
    <t>BY4741 avo2::KAN</t>
  </si>
  <si>
    <t>AJMY31</t>
  </si>
  <si>
    <t>BY4741 MATa his3Δ1 leu2Δ0 met15Δ0 ura3Δ0  avo2::KAN</t>
  </si>
  <si>
    <t>B00980</t>
  </si>
  <si>
    <t>BY4741 bit61::KAN</t>
  </si>
  <si>
    <t>Used strain from Open Biosystems collection to make KO fragment (approx. 200 bp upstream and downstream of ORF).  Clone 2</t>
  </si>
  <si>
    <t>AJMY32</t>
  </si>
  <si>
    <t>BY4741 MATa his3Δ1 leu2Δ0 met15Δ0 ura3Δ0  bit61::KAN</t>
  </si>
  <si>
    <t>B00981</t>
  </si>
  <si>
    <t>BY4741 slm1::KAN</t>
  </si>
  <si>
    <t>Used strain from Open Biosystems collection to make KO fragment (approx. 200 bp upstream and downstream of ORF).  Clone 4</t>
  </si>
  <si>
    <t>AJMY33</t>
  </si>
  <si>
    <t>BY4741 MATa his3Δ1 leu2Δ0 met15Δ0 ura3Δ0  slm1::KAN</t>
  </si>
  <si>
    <t>B00982</t>
  </si>
  <si>
    <t>ies2 tor1</t>
  </si>
  <si>
    <t>Knock out ies2 gene by LEU marker amplified from pRS405 with ies2 5\'KO and 3\'KO primers in BY4741 stain.    KAN KO cassette amplified from open biosystems strain (approx -200, +200 bp around KAN marker). Clone 1</t>
  </si>
  <si>
    <t>AJMY34</t>
  </si>
  <si>
    <t>BY4741 Mat a his3delta1 leu2delta0 met15delta0 ura3delta0  ies2::LEU2  tor1::KAN</t>
  </si>
  <si>
    <t>B00983</t>
  </si>
  <si>
    <t>ies2 avo2</t>
  </si>
  <si>
    <t>AJMY35</t>
  </si>
  <si>
    <t>BY4741 Mat a his3delta1 leu2delta0 met15delta0 ura3delta0  ies2::LEU2  avo2::KAN</t>
  </si>
  <si>
    <t>B00984</t>
  </si>
  <si>
    <t>ies2 bit61</t>
  </si>
  <si>
    <t>AJMY36</t>
  </si>
  <si>
    <t>BY4741 Mat a his3delta1 leu2delta0 met15delta0 ura3delta0  ies2::LEU2  bit61::KAN</t>
  </si>
  <si>
    <t>B00985</t>
  </si>
  <si>
    <t>ies2 slm1</t>
  </si>
  <si>
    <t>Knock out ies2 gene by LEU marker amplified from pRS405 with ies2 5\'KO and 3\'KO primers in BY4741 stain.    KAN KO cassette amplified from open biosystems strain (approx -200, +200 bp around KAN marker). Clone 7</t>
  </si>
  <si>
    <t>AJMY37</t>
  </si>
  <si>
    <t>BY4741 Mat a his3delta1 leu2delta0 met15delta0 ura3delta0  ies2::LEU2  slm1::KAN</t>
  </si>
  <si>
    <t>B00986</t>
  </si>
  <si>
    <t>bud31 arp8 diploid</t>
  </si>
  <si>
    <t>Mated arp8::LEU2 Mat a strain with open biosystems Mat alpha ::KAN strain</t>
  </si>
  <si>
    <t>AJMY38</t>
  </si>
  <si>
    <t>MATalpha his3Δ1 leu2Δ0 lys2Δ0 ura3Δ0 bud31::KAN  MATa his3Δ1 leu2Δ0 LYS2 or lys2Δ0 met15Δ0or MET15 ura3Δ0 arp8::LEU   Diploid</t>
  </si>
  <si>
    <t>B00987</t>
  </si>
  <si>
    <t>bim1 arp8 diploid</t>
  </si>
  <si>
    <t>AJMY39</t>
  </si>
  <si>
    <t>MATalpha his3Δ1 leu2Δ0 lys2Δ0 ura3Δ0 bim1::KAN  MATa his3Δ1 leu2Δ0 LYS2 or lys2Δ0 met15Δ0or MET15 ura3Δ0 arp8::LEU   Diploid</t>
  </si>
  <si>
    <t>B00988</t>
  </si>
  <si>
    <t>kar9 arp8 diploid</t>
  </si>
  <si>
    <t>AJMY40</t>
  </si>
  <si>
    <t>MATalpha his3Δ1 leu2Δ0 lys2Δ0 ura3Δ0 kar9::KAN  MATa his3Δ1 leu2Δ0 LYS2 or lys2Δ0 met15Δ0or MET15 ura3Δ0 arp8::LEU   Diploid</t>
  </si>
  <si>
    <t>B00989</t>
  </si>
  <si>
    <t>kar3 arp8 diploid</t>
  </si>
  <si>
    <t>AJMY41</t>
  </si>
  <si>
    <t>MATalpha his3Δ1 leu2Δ0 lys2Δ0 ura3Δ0 kar3::KAN  MATa his3Δ1 leu2Δ0 LYS2 or lys2Δ0 met15Δ0or MET15 ura3Δ0 arp8::LEU   Diploid</t>
  </si>
  <si>
    <t>B00990</t>
  </si>
  <si>
    <t>myo5 arp8 diploid</t>
  </si>
  <si>
    <t>AJMY42</t>
  </si>
  <si>
    <t>MATalpha his3Δ1 leu2Δ0 lys2Δ0 ura3Δ0 myo5::KAN  MATa his3Δ1 leu2Δ0 LYS2 or lys2Δ0 met15Δ0or MET15 ura3Δ0 arp8::LEU   Diploid</t>
  </si>
  <si>
    <t>B00991</t>
  </si>
  <si>
    <t>myo3 arp8 diploid</t>
  </si>
  <si>
    <t>AJMY43</t>
  </si>
  <si>
    <t>MATalpha his3Δ1 leu2Δ0 lys2Δ0 ura3Δ0 myo3::KAN  MATa his3Δ1 leu2Δ0 LYS2 or lys2Δ0 met15Δ0or MET15 ura3Δ0 arp8::LEU   Diploid</t>
  </si>
  <si>
    <t>B00992</t>
  </si>
  <si>
    <t>bud31 ies2 diploid</t>
  </si>
  <si>
    <t>Mated ies2::LEU2 Mat a strain with open biosystems Mat alpha ::KAN strain</t>
  </si>
  <si>
    <t>AJMY44</t>
  </si>
  <si>
    <t>MATalpha his3Δ1 leu2Δ0 lys2Δ0 ura3Δ0 bud31::KAN  MATa his3Δ1 leu2Δ0 LYS2 or lys2Δ0 met15Δ0or MET15 ura3Δ0 ies2::LEU   Diploid</t>
  </si>
  <si>
    <t>B00993</t>
  </si>
  <si>
    <t>bim1 ies2 diploid</t>
  </si>
  <si>
    <t>AJMY45</t>
  </si>
  <si>
    <t>MATalpha his3Δ1 leu2Δ0 lys2Δ0 ura3Δ0 bim1::KAN  MATa his3Δ1 leu2Δ0 LYS2 or lys2Δ0 met15Δ0or MET15 ura3Δ0 ies2::LEU   Diploid</t>
  </si>
  <si>
    <t>B00994</t>
  </si>
  <si>
    <t>kar9 ies2 diploid</t>
  </si>
  <si>
    <t>AJMY46</t>
  </si>
  <si>
    <t>MATalpha his3Δ1 leu2Δ0 lys2Δ0 ura3Δ0 kar9::KAN  MATa his3Δ1 leu2Δ0 LYS2 or lys2Δ0 met15Δ0or MET15 ura3Δ0 ies2::LEU   Diploid</t>
  </si>
  <si>
    <t>B00995</t>
  </si>
  <si>
    <t>myo5 ies2 diploid</t>
  </si>
  <si>
    <t>AJMY48</t>
  </si>
  <si>
    <t>MATalpha his3Δ1 leu2Δ0 lys2Δ0 ura3Δ0 myo5::KAN  MATa his3Δ1 leu2Δ0 LYS2 or lys2Δ0 met15Δ0or MET15 ura3Δ0 ies2::LEU   Diploid</t>
  </si>
  <si>
    <t>B00996</t>
  </si>
  <si>
    <t>kar3 ies2 diploid</t>
  </si>
  <si>
    <t>AJMY47</t>
  </si>
  <si>
    <t>MATalpha his3Δ1 leu2Δ0 lys2Δ0 ura3Δ0 kar3::KAN  MATa his3Δ1 leu2Δ0 LYS2 or lys2Δ0 met15Δ0or MET15 ura3Δ0 ies2::LEU   Diploid</t>
  </si>
  <si>
    <t>B00997</t>
  </si>
  <si>
    <t>myo3 ies2 diploid</t>
  </si>
  <si>
    <t>AJMY49</t>
  </si>
  <si>
    <t>MATalpha his3Δ1 leu2Δ0 lys2Δ0 ura3Δ0 myo3::KAN  MATa his3Δ1 leu2Δ0 LYS2 or lys2Δ0 met15Δ0or MET15 ura3Δ0 ies2::LEU   Diploid</t>
  </si>
  <si>
    <t>B00998</t>
  </si>
  <si>
    <t>CEN.PK Diploid-1</t>
  </si>
  <si>
    <t>Haploid strains from Ben Tu lab were mated. Individual colonies were confirmed as diploid by Mat a and alpha specific primers.  Colony #1</t>
  </si>
  <si>
    <t>MATa/α  Prototrophic</t>
  </si>
  <si>
    <t>B00999</t>
  </si>
  <si>
    <t>CEN.PK Diploid-3</t>
  </si>
  <si>
    <t>Haploid strains from Ben Tu lab were mated. Individual colonies were confirmed as diploid by Mat a and alpha specific primers.  Colony #3</t>
  </si>
  <si>
    <t>B01000</t>
  </si>
  <si>
    <t>CEN.PK Diploid-4</t>
  </si>
  <si>
    <t>Haploid strains from Ben Tu lab were mated. Individual colonies were confirmed as diploid by Mat a and alpha specific primers.  Colony #4</t>
  </si>
  <si>
    <t>B01001</t>
  </si>
  <si>
    <t>bud31 arp5 del2 diploid</t>
  </si>
  <si>
    <t>Mated arp5 del2 Y413-526 knocked into BY4741 with NATMX6 with open biosystems Mat alpha ::KAN strain</t>
  </si>
  <si>
    <t>AJMY50</t>
  </si>
  <si>
    <t>MATalpha his3Δ1 leu2Δ0 lys2Δ0 ura3Δ0 bud31::KAN  MATa his3delta1 leu2delta0 met15delta0 ura3delta0 arp5::arp5 del2-NATMX6   Diploid</t>
  </si>
  <si>
    <t>B01002</t>
  </si>
  <si>
    <t>bim1 arp5 del2 diploid</t>
  </si>
  <si>
    <t>AJMY51</t>
  </si>
  <si>
    <t>MATalpha his3Δ1 leu2Δ0 lys2Δ0 ura3Δ0 bim1::KAN  MATa his3delta1 leu2delta0 met15delta0 ura3delta0 arp5::arp5 del2-NATMX6   Diploid</t>
  </si>
  <si>
    <t>B01003</t>
  </si>
  <si>
    <t>kar9 arp5 del2 diploid</t>
  </si>
  <si>
    <t>AJMY52</t>
  </si>
  <si>
    <t>MATalpha his3Δ1 leu2Δ0 lys2Δ0 ura3Δ0 kar9::KAN  MATa his3delta1 leu2delta0 met15delta0 ura3delta0 arp5::arp5 del2-NATMX6   Diploid</t>
  </si>
  <si>
    <t>B01004</t>
  </si>
  <si>
    <t>kar3 arp5 del2 diploid</t>
  </si>
  <si>
    <t>AJMY53</t>
  </si>
  <si>
    <t>MATalpha his3Δ1 leu2Δ0 lys2Δ0 ura3Δ0 kar3::KAN  MATa his3delta1 leu2delta0 met15delta0 ura3delta0 arp5::arp5 del2-NATMX6   Diploid</t>
  </si>
  <si>
    <t>B01005</t>
  </si>
  <si>
    <t>myo5 arp5 del2 diploid</t>
  </si>
  <si>
    <t>AJMY54</t>
  </si>
  <si>
    <t>MATalpha his3Δ1 leu2Δ0 lys2Δ0 ura3Δ0 myo5::KAN  MATa his3delta1 leu2delta0 met15delta0 ura3delta0 arp5::arp5 del2-NATMX6   Diploid</t>
  </si>
  <si>
    <t>B01006</t>
  </si>
  <si>
    <t>myo3 arp5 del2 diploid</t>
  </si>
  <si>
    <t>AJMY55</t>
  </si>
  <si>
    <t>MATalpha his3Δ1 leu2Δ0 lys2Δ0 ura3Δ0 myo3::KAN  MATa his3delta1 leu2delta0 met15delta0 ura3delta0 arp5::arp5 del2-NATMX6   Diploid</t>
  </si>
  <si>
    <t>B01007</t>
  </si>
  <si>
    <t>bud31 arp5 del31-39 diploid</t>
  </si>
  <si>
    <t>Mated arp5 del AA 31-39::NATMX6 with open biosystems Mat alpha ::KAN strain</t>
  </si>
  <si>
    <t>AJMY56</t>
  </si>
  <si>
    <t>MATalpha his3Δ1 leu2Δ0 lys2Δ0 ura3Δ0 bud31::KAN  MATa his3delta1 leu2delta0 met15delta0 ura3delta0 arp5 deletion 31-39 aa::NAT   Diploid</t>
  </si>
  <si>
    <t>B01008</t>
  </si>
  <si>
    <t>bim1 arp5 del31-39 diploid</t>
  </si>
  <si>
    <t>AJMY57</t>
  </si>
  <si>
    <t>MATalpha his3Δ1 leu2Δ0 lys2Δ0 ura3Δ0 bim1::KAN  MATa his3delta1 leu2delta0 met15delta0 ura3delta0 arp5 deletion 31-39 aa::NAT   Diploid</t>
  </si>
  <si>
    <t>B01009</t>
  </si>
  <si>
    <t>kar9 arp5 del31-39 diploid</t>
  </si>
  <si>
    <t>AJMY58</t>
  </si>
  <si>
    <t>MATalpha his3Δ1 leu2Δ0 lys2Δ0 ura3Δ0 kar9::KAN  MATa his3delta1 leu2delta0 met15delta0 ura3delta0 arp5 deletion 31-39 aa::NAT   Diploid</t>
  </si>
  <si>
    <t>B01010</t>
  </si>
  <si>
    <t>kar3 arp5 del31-39 diploid</t>
  </si>
  <si>
    <t>AJMY59</t>
  </si>
  <si>
    <t>MATalpha his3Δ1 leu2Δ0 lys2Δ0 ura3Δ0 kar3::KAN  MATa his3delta1 leu2delta0 met15delta0 ura3delta0 arp5 deletion 31-39 aa::NAT   Diploid</t>
  </si>
  <si>
    <t>B01011</t>
  </si>
  <si>
    <t>myo5 arp5 del31-39 diploid</t>
  </si>
  <si>
    <t>AJMY60</t>
  </si>
  <si>
    <t>MATalpha his3Δ1 leu2Δ0 lys2Δ0 ura3Δ0 myo5::KAN  MATa his3delta1 leu2delta0 met15delta0 ura3delta0 arp5 deletion 31-39 aa::NAT   Diploid</t>
  </si>
  <si>
    <t>B01012</t>
  </si>
  <si>
    <t>myo3 arp5 del31-39 diploid</t>
  </si>
  <si>
    <t>AJMY61</t>
  </si>
  <si>
    <t>MATalpha his3Δ1 leu2Δ0 lys2Δ0 ura3Δ0 myo3::KAN  MATa his3delta1 leu2delta0 met15delta0 ura3delta0 arp5 deletion 31-39 aa::NAT   Diploid</t>
  </si>
  <si>
    <t>B01013</t>
  </si>
  <si>
    <t>bud31 htz1 diploid</t>
  </si>
  <si>
    <t>Mated htz1::URA3 Mat a strain with open biosystems Mat alpha ::KAN strain</t>
  </si>
  <si>
    <t>AJMY62</t>
  </si>
  <si>
    <t>MATalpha his3Δ1 leu2Δ0 lys2Δ0 ura3Δ0 bud31::KAN  MATa Mat a his3delta1 leu2delta0 met15delta0 ura3delta0 htz1::URA3   Diploid</t>
  </si>
  <si>
    <t>B01014</t>
  </si>
  <si>
    <t>bim1 htz1 diploid</t>
  </si>
  <si>
    <t>AJMY63</t>
  </si>
  <si>
    <t>MATalpha his3Δ1 leu2Δ0 lys2Δ0 ura3Δ0 bim1::KAN  MATa his3delta1 leu2delta0 met15delta0 ura3delta0 htz1::URA3   Diploid</t>
  </si>
  <si>
    <t>B01015</t>
  </si>
  <si>
    <t>kar9 htz1 diploid</t>
  </si>
  <si>
    <t>AJMY64</t>
  </si>
  <si>
    <t>MATalpha his3Δ1 leu2Δ0 lys2Δ0 ura3Δ0 kar9::KAN  MATa his3delta1 leu2delta0 met15delta0 ura3delta0 htz1::URA3   Diploid</t>
  </si>
  <si>
    <t>B01016</t>
  </si>
  <si>
    <t>kar3 htz1 diploid</t>
  </si>
  <si>
    <t>AJMY65</t>
  </si>
  <si>
    <t>MATalpha his3Δ1 leu2Δ0 lys2Δ0 ura3Δ0 kar3::KAN  MATa his3delta1 leu2delta0 met15delta0 ura3delta0 htz1::URA3   Diploid</t>
  </si>
  <si>
    <t>B01017</t>
  </si>
  <si>
    <t>myo5 htz1 diploid</t>
  </si>
  <si>
    <t>AJMY66</t>
  </si>
  <si>
    <t>MATalpha his3Δ1 leu2Δ0 lys2Δ0 ura3Δ0 myo5::KAN  MATa his3delta1 leu2delta0 met15delta0 ura3delta0 htz1::URA3   Diploid</t>
  </si>
  <si>
    <t>B01018</t>
  </si>
  <si>
    <t>myo3 htz1 diploid</t>
  </si>
  <si>
    <t>AJMY67</t>
  </si>
  <si>
    <t>MATalpha his3Δ1 leu2Δ0 lys2Δ0 ura3Δ0 myo3::KAN  MATa his3delta1 leu2delta0 met15delta0 ura3delta0 htz1::URA3   Diploid</t>
  </si>
  <si>
    <t>B01019</t>
  </si>
  <si>
    <t>arp5 del3-FLAG #1</t>
  </si>
  <si>
    <t>BY4741 arp5 del3-NATMX6 (+pRS416-ARP5) was C-terminal 2xFLAG-tagged using a knock-in construct amplified from pFA6a-2xFLAG-KANMX6 with Arp5 F2/R1 primers.    Grows on 250 ug/mL G418 plates. Plasmid shuffled off.    This is colony #1. Verified by colony PCR.</t>
  </si>
  <si>
    <t>B01020</t>
  </si>
  <si>
    <t>THI20-HA</t>
  </si>
  <si>
    <t>C-terminal 6x-HA tag on THI20 by hph (hygromycin) marker   HA tag verified by western blot</t>
  </si>
  <si>
    <t>SLBY017</t>
  </si>
  <si>
    <t>BY4741 background (MATa his3Δ1 leu2Δ0 met15Δ0 ura3Δ0)   THI20-HA::hph</t>
  </si>
  <si>
    <t>B01021</t>
  </si>
  <si>
    <t>Ino80-FLAG/THI20-HA</t>
  </si>
  <si>
    <t>Ino80-Flag parental strain with C-terminal 6x-HA tag on THI20 by hph (hygromycin) marker   HA tag verified by western blot</t>
  </si>
  <si>
    <t>SLBY018</t>
  </si>
  <si>
    <t>BY4733 Mat a his3delta200 leu2delta0 met15delta0 trp1delta63 ura3delta0   ino80-2xFLAG   THI20-HA::hph</t>
  </si>
  <si>
    <t>B01022</t>
  </si>
  <si>
    <t>ies2::LEU/THI20-HA</t>
  </si>
  <si>
    <t>ies2: : LEU parental strain with C-terminal 6x-HA tag on THI20 by hph (hygromycin) marker   HA tag verified by western blot</t>
  </si>
  <si>
    <t>SLBY019</t>
  </si>
  <si>
    <t>BY4741 background (MATa his3Δ1 leu2Δ0 met15Δ0 ura3Δ0)  ies2::LEU2   THI20-HA::hph</t>
  </si>
  <si>
    <t>B01023</t>
  </si>
  <si>
    <t>Arp5-Flag/ies2::LEU/THI20-HA</t>
  </si>
  <si>
    <t>Arp5-Flag/ies2: : LEU parental strain with C-terminal 6x-HA tag on THI20 by hph (hygromycin) marker   HA tag verified by western blot</t>
  </si>
  <si>
    <t>SLBY020</t>
  </si>
  <si>
    <t>BY4741 background (MATa his3Δ1 leu2Δ0 met15Δ0 ura3Δ0)  ARP5-2xFLAG::URA3  ies2::LEU2   THI20-HA::hph</t>
  </si>
  <si>
    <t>B01024</t>
  </si>
  <si>
    <t>Ies6-Flag/ies2::LEU/THI20-HA</t>
  </si>
  <si>
    <t>Ies6-Flag/ies2: : LEU parental strain with C-terminal 6x-HA tag on THI20 by hph (hygromycin) marker   HA tag verified by western blot</t>
  </si>
  <si>
    <t>SLBY021</t>
  </si>
  <si>
    <t>BY4741 background (MATa his3Δ1 leu2Δ0 met15Δ0 ura3Δ0)  IES6-FLAG::URA3  ies2::LEU2   THI20-HA::hph</t>
  </si>
  <si>
    <t>B01025</t>
  </si>
  <si>
    <t>Flag-Ies6/ies2::LEU/THI20-HA</t>
  </si>
  <si>
    <t>Flag-Ies6/ies2: : LEU parental strain with C-terminal 6x-HA tag on THI20 by hph (hygromycin) marker   HA tag verified by western blot</t>
  </si>
  <si>
    <t>SLBY022</t>
  </si>
  <si>
    <t>BY4741 background (MATa his3Δ1 leu2Δ0 met15Δ0 ura3Δ0)  2X-FLAG-Ies6::NAT  ies2::LEU2   THI20-HA::hph</t>
  </si>
  <si>
    <t>B01026</t>
  </si>
  <si>
    <t>Heterozygote ies6 arp5 KO</t>
  </si>
  <si>
    <t>B5, B6</t>
  </si>
  <si>
    <t>Knock out arp5 gene by LEU2 marker in the heterozygote ies6::HIS strain. Confirmed by colony PCR.</t>
  </si>
  <si>
    <t>BY4743 MATa/α his3Δ1/his3Δ1 leu2Δ0/leu2Δ0 LYS2/lys2Δ0 met15Δ0/MET15 ura3Δ0/ura3Δ0  ies6::HIS/IES6 arp5::LEU/ARP5</t>
  </si>
  <si>
    <t>B01027</t>
  </si>
  <si>
    <t>arp5::HIS shuffle srs2::KAN #4</t>
  </si>
  <si>
    <t>Srs2::KAN from the KO collection, verified by colony PCR.  Replicate #4 (made by Van)</t>
  </si>
  <si>
    <t>KSY0038</t>
  </si>
  <si>
    <t>B01028</t>
  </si>
  <si>
    <t>arp5::HIS shuffle srs2::KAN #5</t>
  </si>
  <si>
    <t>Srs2::KAN from the KO collection, verified by colony PCR.  Replicate #5 (made by Van)</t>
  </si>
  <si>
    <t>KSY0039</t>
  </si>
  <si>
    <t>B01029</t>
  </si>
  <si>
    <t>arp5::HIS shuffle srs2::KAN #6</t>
  </si>
  <si>
    <t>Srs2::KAN from the KO collection, verified by colony PCR.  Replicate #6 (made by Van)</t>
  </si>
  <si>
    <t>KSY0040</t>
  </si>
  <si>
    <t>B01030</t>
  </si>
  <si>
    <t>ino80::HIS shuffle srs2::KAN #1</t>
  </si>
  <si>
    <t>KSY0041</t>
  </si>
  <si>
    <t>BY4743 derived spore   his3Δ1 leu2Δ0 LYS2(or lys2Δ0?) MET15 (or met15Δ0?) ura3Δ0   ino80::HIS  srs2::Kan</t>
  </si>
  <si>
    <t>B01031</t>
  </si>
  <si>
    <t>ino80::HIS shuffle srs2::KAN #2</t>
  </si>
  <si>
    <t>KSY0042</t>
  </si>
  <si>
    <t>B01032</t>
  </si>
  <si>
    <t>ino80::HIS shuffle srs2::KAN #3</t>
  </si>
  <si>
    <t>KSY0043</t>
  </si>
  <si>
    <t>B01033</t>
  </si>
  <si>
    <t>arp5::HIS shuffle nnf2::KAN #1</t>
  </si>
  <si>
    <t>Nnf2::KAN from the KO collection, verified by colony PCR.  Replicate #1</t>
  </si>
  <si>
    <t>KSY0044</t>
  </si>
  <si>
    <t>BY4743 derived spore   his3Δ1 leu2Δ0 LYS2 MET15 (or met15Δ0?) ura3Δ0   arp5::HIS   nnf2::Kan</t>
  </si>
  <si>
    <t>B01034</t>
  </si>
  <si>
    <t>arp5::HIS shuffle nnf2::KAN #2</t>
  </si>
  <si>
    <t>Nnf2::KAN from the KO collection, verified by colony PCR.  Replicate #2</t>
  </si>
  <si>
    <t>KSY0045</t>
  </si>
  <si>
    <t>B01035</t>
  </si>
  <si>
    <t>arp5::HIS shuffle nnf2::KAN #3</t>
  </si>
  <si>
    <t>Nnf2::KAN from the KO collection, verified by colony PCR.  Replicate #3</t>
  </si>
  <si>
    <t>KSY0046</t>
  </si>
  <si>
    <t>B01036</t>
  </si>
  <si>
    <t>ino80::HIS shuffle nnf2::KAN #1</t>
  </si>
  <si>
    <t>KSY0047</t>
  </si>
  <si>
    <t>BY4743 derived spore   his3Δ1 leu2Δ0 LYS2(or lys2Δ0?) MET15 (or met15Δ0?) ura3Δ0   ino80::HIS  nnf2::Kan</t>
  </si>
  <si>
    <t>B01037</t>
  </si>
  <si>
    <t>ino80::HIS shuffle nnf2::KAN #2</t>
  </si>
  <si>
    <t>KSY0048</t>
  </si>
  <si>
    <t>B01038</t>
  </si>
  <si>
    <t>ino80::HIS shuffle nnf2::KAN #3</t>
  </si>
  <si>
    <t>KSY0049</t>
  </si>
  <si>
    <t>B01039</t>
  </si>
  <si>
    <t>arp5::HIS shuffle gim4::KAN #2</t>
  </si>
  <si>
    <t>gim4::KAN from the KO collection, verified by colony PCR.  Replicate #2</t>
  </si>
  <si>
    <t>KSY0050</t>
  </si>
  <si>
    <t>B01040</t>
  </si>
  <si>
    <t>arp5::HIS shuffle gim4::KAN #3</t>
  </si>
  <si>
    <t>gim4::KAN from the KO collection, verified by colony PCR.  Replicate #3</t>
  </si>
  <si>
    <t>KSY0051</t>
  </si>
  <si>
    <t>B01041</t>
  </si>
  <si>
    <t>arp5::HIS shuffle gim4::KAN #4</t>
  </si>
  <si>
    <t>gim4::KAN from the KO collection, verified by colony PCR.  Replicate #4</t>
  </si>
  <si>
    <t>KSY0052</t>
  </si>
  <si>
    <t>B01042</t>
  </si>
  <si>
    <t>arp5::HIS shuffle gim5::KAN #1</t>
  </si>
  <si>
    <t>gim5::KAN from the KO collection, verified by colony PCR.  Replicate #1</t>
  </si>
  <si>
    <t>KSY0053</t>
  </si>
  <si>
    <t>BY4743 derived spore   his3Δ1 leu2Δ0 LYS2 MET15 (or met15Δ0?) ura3Δ0   arp5::HIS   gim5::Kan</t>
  </si>
  <si>
    <t>B01043</t>
  </si>
  <si>
    <t>arp5::HIS shuffle gim5::KAN #2</t>
  </si>
  <si>
    <t>gim5::KAN from the KO collection, verified by colony PCR.  Replicate #2</t>
  </si>
  <si>
    <t>KSY0054</t>
  </si>
  <si>
    <t>B01044</t>
  </si>
  <si>
    <t>arp5::HIS shuffle gim5::KAN #3</t>
  </si>
  <si>
    <t>gim5::KAN from the KO collection, verified by colony PCR.  Replicate #3</t>
  </si>
  <si>
    <t>KSY0055</t>
  </si>
  <si>
    <t>B01045</t>
  </si>
  <si>
    <t>arp5::HIS shuffle pac10::KAN #3</t>
  </si>
  <si>
    <t>Pac10::KAN from the KO collection, verified by colony PCR.  Replicate #3</t>
  </si>
  <si>
    <t>KSY0056</t>
  </si>
  <si>
    <t>B01046</t>
  </si>
  <si>
    <t>arp5::HIS shuffle pac10::KAN #4</t>
  </si>
  <si>
    <t>Pac10::KAN from the KO collection, verified by colony PCR.  Replicate #4</t>
  </si>
  <si>
    <t>KSY0057</t>
  </si>
  <si>
    <t>B01047</t>
  </si>
  <si>
    <t>arp5::HIS shuffle pac10::KAN #5</t>
  </si>
  <si>
    <t>Pac10::KAN from the KO collection, verified by colony PCR.  Replicate #5</t>
  </si>
  <si>
    <t>KSY0058</t>
  </si>
  <si>
    <t>B01048</t>
  </si>
  <si>
    <t>arp3-D11A::LEU2 #1</t>
  </si>
  <si>
    <t>Created by mating arp5::HIS shuffle (a) with arp3-D11A::LEU2 from Drubin lab (alpha), selecting diploids on –HIS,LEU plate, sporulating, and dissecting tetrads. Spores that grew on -LEU but not -URA and not -HIS were selected. Mating type was determined by PCR.</t>
  </si>
  <si>
    <t>KSY0059</t>
  </si>
  <si>
    <t>BY4743 derived spore  his3Δ1 leu2Δ0 LYS2(or lys2Δ0?) MET15 (or met15Δ0?) ura3Δ0  arp3-D11A::LEU2</t>
  </si>
  <si>
    <t>B01049</t>
  </si>
  <si>
    <t>arp3-D11A::LEU2 #2</t>
  </si>
  <si>
    <t>KSY0060</t>
  </si>
  <si>
    <t>B01050</t>
  </si>
  <si>
    <t>arp5::LEU kin4::KanMX clone 1</t>
  </si>
  <si>
    <t>Kin4 knocked out with kan marker. Confirmed by colony PCR. Shuffled off pRS416-ARP5 on 2 rounds 5-FOA</t>
  </si>
  <si>
    <t>CCY0112</t>
  </si>
  <si>
    <t>B01051</t>
  </si>
  <si>
    <t>arp5::LEU kin4::KanMX clone 2</t>
  </si>
  <si>
    <t>CCY0113</t>
  </si>
  <si>
    <t>B01052</t>
  </si>
  <si>
    <t>arp5::LEU kin4::KanMX clone 3</t>
  </si>
  <si>
    <t>CCY0114</t>
  </si>
  <si>
    <t>B01053</t>
  </si>
  <si>
    <t>ino80::HIS kin4::KanMX clone 1</t>
  </si>
  <si>
    <t>Generated by tetrad dissection from ino80::HIS heterozygote in BY4743 strain  kin4 knocked out with kan marker. Confirmed by colony PCR. Shuffled off pYX112-INO80-2xFLAG on 2 rounds of 5-FOA</t>
  </si>
  <si>
    <t>CCY0115</t>
  </si>
  <si>
    <t>B01054</t>
  </si>
  <si>
    <t>ino80::HIS kin4::KanMX clone 2</t>
  </si>
  <si>
    <t>CCY0116</t>
  </si>
  <si>
    <t>B01055</t>
  </si>
  <si>
    <t>ino80::HIS kin4::KanMX clone 3</t>
  </si>
  <si>
    <t>CCY0117</t>
  </si>
  <si>
    <t>B01068</t>
  </si>
  <si>
    <t>Yeast Stocks #25 - (Summer/Rotation)</t>
  </si>
  <si>
    <t>Nip100 gene knocked out by KAN marker (using KO library). Confirmed by colony PCR</t>
  </si>
  <si>
    <t>CCY0130</t>
  </si>
  <si>
    <t>B01069</t>
  </si>
  <si>
    <t>BY4741 nip100::KAN #2</t>
  </si>
  <si>
    <t>CCY0131</t>
  </si>
  <si>
    <t>B01070</t>
  </si>
  <si>
    <t>BY4741 nip100::KAN #3</t>
  </si>
  <si>
    <t>CCY0132</t>
  </si>
  <si>
    <t>B01071</t>
  </si>
  <si>
    <t>arp5 del 31-39aa nip100::KAN #1</t>
  </si>
  <si>
    <t>Knock in arp5 mutant deletion of 31-39 aa by NAT marker. It is confirmed by DNA sequencing of colony PCR products by Arp5 5\'Up primer.   Cells show ts phenotype.   It is generated by Sean ( Rotation Student 2012).    Nip100 gene knocked out by KAN marker (using KO library). Confirmed by colony PCR</t>
  </si>
  <si>
    <t>CCY0133</t>
  </si>
  <si>
    <t>BY4741 Mat a his3delta1 leu2delta0 met15delta0 ura3delta0  arp5 deletion 31-39 aa::NAT  nip100::KAN</t>
  </si>
  <si>
    <t>B01072</t>
  </si>
  <si>
    <t>arp5 del 31-39aa nip100::KAN #2</t>
  </si>
  <si>
    <t>CCY0134</t>
  </si>
  <si>
    <t>B01073</t>
  </si>
  <si>
    <t>arp5 del 31-39aa nip100::KAN #3</t>
  </si>
  <si>
    <t>CCY0135</t>
  </si>
  <si>
    <t>B01074</t>
  </si>
  <si>
    <t>arp8::LEU bik1::KAN clone #1</t>
  </si>
  <si>
    <t>Tetrad dissection of heterozygote arp8::LEU and select Mat a of arp8 KO spore.  Bik1 gene knocked out by KAN marker (using KO library). Confirmed by colony PCR</t>
  </si>
  <si>
    <t>CCY0136</t>
  </si>
  <si>
    <t>BY4743 derived haploid  MATa his3Δ1 leu2Δ0 LYS2 or lys2Δ0 met15Δ0or MET15 ura3Δ0  arp8::LEU  bik1::KAN</t>
  </si>
  <si>
    <t>B01075</t>
  </si>
  <si>
    <t>arp8::LEU bik1::KAN clone #2</t>
  </si>
  <si>
    <t>CCY0137</t>
  </si>
  <si>
    <t>B01076</t>
  </si>
  <si>
    <t>arp8::LEU bik1::KAN clone #3</t>
  </si>
  <si>
    <t>CCY0138</t>
  </si>
  <si>
    <t>B01077</t>
  </si>
  <si>
    <t>ies2::LEU2 bik1::KAN clone #1</t>
  </si>
  <si>
    <t>Knock out ies2 gene by LEU marker amplified from pRS405 with ies2 5\'KO and 3\'KO primers in BY4741 strain. Knock out bik1 gene by KAN marker (from KO library). Confirmed by colony PCR</t>
  </si>
  <si>
    <t>CCY0139</t>
  </si>
  <si>
    <t>BY4741 Mat a his3delta1 leu2delta0 met15delta0 ura3delta0  ies2::LEU2  bik1::KAN</t>
  </si>
  <si>
    <t>B01078</t>
  </si>
  <si>
    <t>ies2::LEU2 bik1::KAN clone #2</t>
  </si>
  <si>
    <t>CCY0140</t>
  </si>
  <si>
    <t>B01079</t>
  </si>
  <si>
    <t>ies2::LEU2 bik1::KAN clone #3</t>
  </si>
  <si>
    <t>CCY0141</t>
  </si>
  <si>
    <t>B01080</t>
  </si>
  <si>
    <t>arp5 del 31-39aa bik1::KAN #1</t>
  </si>
  <si>
    <t>Knock in arp5 mutant deletion of 31-39 aa by NAT marker. It is confirmed by DNA sequencing of colony PCR products by Arp5 5\'Up primer.   Cells show ts phenotype.   It is generated by Sean ( Rotation Student 2012).    Bik1 gene knocked out by KAN marker (using KO library). Confirmed by colony PCR</t>
  </si>
  <si>
    <t>CCY0142</t>
  </si>
  <si>
    <t>BY4741 Mat a his3delta1 leu2delta0 met15delta0 ura3delta0  arp5 deletion 31-39 aa::NAT  bik1::KAN</t>
  </si>
  <si>
    <t>B01081</t>
  </si>
  <si>
    <t>arp5 del 31-39aa bik1::KAN #2</t>
  </si>
  <si>
    <t>CCY0143</t>
  </si>
  <si>
    <t>B01082</t>
  </si>
  <si>
    <t>chd1::KanMX</t>
  </si>
  <si>
    <t>From Open Biosystems deletion library.</t>
  </si>
  <si>
    <t>MATa his3Δ1 leu2Δ0 met15Δ0 ura3Δ0  chd1::KanMX</t>
  </si>
  <si>
    <t>B01083</t>
  </si>
  <si>
    <t>CEN.PK arp5 del 2</t>
  </si>
  <si>
    <t>E2, E3, E4</t>
  </si>
  <si>
    <t>(!) CAUTION: the parental CEN.PK strain (from Sherlock Lab) does not exhibit metabolic cycling (!)  haploid a type for chemostat  Knock in arp5 del2 cassette by NAT marker.   Confirmed colony by PCR. Wei 10172013</t>
  </si>
  <si>
    <t>MATa prototrophic  arp5 del2::NAT</t>
  </si>
  <si>
    <t>clone 1 -3 .</t>
  </si>
  <si>
    <t>B01084</t>
  </si>
  <si>
    <t>CEN.PK arp5 deletion 31-39aa</t>
  </si>
  <si>
    <t>E5, E6, E7</t>
  </si>
  <si>
    <t>(!) CAUTION: the parental CEN.PK strain (from Sherlock Lab) does not exhibit metabolic cycling (!)  haploid a type for chemostat  Knock in arp5 deletion 31-39aa cassette by NAT marker.   Confirmed colony by PCR. Wei 10172013</t>
  </si>
  <si>
    <t>MATa prototrophic  arp5 deletion 31-39aa::NAT</t>
  </si>
  <si>
    <t>clone 1-3</t>
  </si>
  <si>
    <t>B01085</t>
  </si>
  <si>
    <t>YMV80 chd1::KanMX</t>
  </si>
  <si>
    <t>Created by transforming YMV80 parents strain with chd1::KanMX cassette amplified from Open Biosystem strain. Selected on G418 plates and confirmed by cPCR. Candidate #5.</t>
  </si>
  <si>
    <t>EKSY070</t>
  </si>
  <si>
    <t>ho mata-del::hisG hml-del::ADE1 his4::NAT-leu2-(WhoI-to Asp718) leu2::HOcs ade3::GAL::HO ade1 lys5 trp1 (trp1-del::hisG?) chd1::KanMX</t>
  </si>
  <si>
    <t>B01086</t>
  </si>
  <si>
    <t>BY4741 swr1::URA3 #3</t>
  </si>
  <si>
    <t>Isolated single swr1::URA3 mutants by transforming into BY4741. Correct integrations were confirmed by cPCR and droptest analysis. Candidate #3.</t>
  </si>
  <si>
    <t>EKSY071</t>
  </si>
  <si>
    <t xml:space="preserve">Mat a his3-del leu2-del met15-del ura3-del swr1::URA3 </t>
  </si>
  <si>
    <t>B01087</t>
  </si>
  <si>
    <t>BY4741 chd1::KanMX</t>
  </si>
  <si>
    <t>Created by amplifying chd1::kanMX from open biosystems strain and then transforming into a fresh BY4741 strain. Confirmed by cPCR and drop test. Candidate #2.</t>
  </si>
  <si>
    <t>EKSY073</t>
  </si>
  <si>
    <t>Mat a his3-del leu2-del met15-del ura3-del chd1::KanMX</t>
  </si>
  <si>
    <t>B01088</t>
  </si>
  <si>
    <t>BY4741 htz1::URA3 #2</t>
  </si>
  <si>
    <t>Created by transforming htz1::URA3 from pRS400 series plasmid into BY4741. Confirmed by cPCR and drop test, also confirmed 1n by FACs. Candidate #2.</t>
  </si>
  <si>
    <t>EKSY072</t>
  </si>
  <si>
    <t>Mat a his3-del leu2-del met15-del ura3-del htz1::URA3</t>
  </si>
  <si>
    <t>B01089</t>
  </si>
  <si>
    <t>SWR1/swr1::URA3</t>
  </si>
  <si>
    <t>Created by transforming BY4743 with swr1::URA3 cassette derived from pRS400-series plasmid. Confirmed by cPCR and 2n content by FACS analysis. Referenced in notes as #4.</t>
  </si>
  <si>
    <t>EKSY074</t>
  </si>
  <si>
    <t>MATa/α his3Δ1/his3Δ1 leu2Δ0/leu2Δ0 LYS2/lys2Δ0 met15Δ0/MET15 ura3Δ0/ura3Δ0 SWR1/swr1::URA3</t>
  </si>
  <si>
    <t>B01090</t>
  </si>
  <si>
    <t>HTZ1/htz1::URA3 #3</t>
  </si>
  <si>
    <t>Created by transforming BY4743 with htz1::URA3 cassette constructed from pRS400-series plasmid. confirmed by cPCR. Referenced in notes as candidate #3.</t>
  </si>
  <si>
    <t>EKSY075</t>
  </si>
  <si>
    <t>MATa/α his3Δ1/his3Δ1 leu2Δ0/leu2Δ0 LYS2/lys2Δ0 met15Δ0/MET15 ura3Δ0/ura3Δ0 HTZ1/htz1::URA3</t>
  </si>
  <si>
    <t>B01091</t>
  </si>
  <si>
    <t>JKM179 Chd1::KanMX #1</t>
  </si>
  <si>
    <t>Created by transforming JKM179 parent with chd1::KanMX cassette amplified from the Open Biosystems gDNA. G418 resistant candidates confirmed by cPCR and droptest. Candidate #1.</t>
  </si>
  <si>
    <t>EKSY076</t>
  </si>
  <si>
    <t>(DELho DEL hml::ADE1 MATalpha DELhmt::ADE1 ade1-100 leu2,3-112 lys5 trp1::hisG ura3-52 ade3::GAL 10:HO) chd1::KanMX</t>
  </si>
  <si>
    <t>B01092</t>
  </si>
  <si>
    <t>BY4743 arp5 ies1 #6</t>
  </si>
  <si>
    <t>Yeast Stocks #27 (V. Dinh)</t>
  </si>
  <si>
    <t>Parental strain of (WYY0029) single copy knock out of arp5 by HIS was followed by a sequential knock out of ies1 by LEU2. Confirmed by colony PCR. Two clones are archived Clone 5 &amp; 6.</t>
  </si>
  <si>
    <t>VDY001</t>
  </si>
  <si>
    <t xml:space="preserve"> BY4743 MATa/α his3Δ1/his3Δ1 leu2Δ0/leu2Δ0 LYS2/lys2Δ0 met15Δ0/MET15 ura3Δ0/ura3Δ0 arp5::HIS3/ARP5 ies1::LEU2/IES1</t>
  </si>
  <si>
    <t>B01093</t>
  </si>
  <si>
    <t>BY4743 arp5 ies3 #2</t>
  </si>
  <si>
    <t>Parental strain of (WYY0029) single copy knock out of arp5 by HIS was followed by a sequential knock out of ies3 by LEU2. Confirmed by colony PCR. Two clones are archived Clone 1 &amp; 2.</t>
  </si>
  <si>
    <t xml:space="preserve"> S288C </t>
  </si>
  <si>
    <t xml:space="preserve"> BY4743 MATa/α his3Δ1/his3Δ1 leu2Δ0/leu2Δ0 LYS2/lys2Δ0 met15Δ0/MET15 ura3Δ0/ura3Δ0 arp5::HIS3/ARP5 ies3::LEU3/IES3</t>
  </si>
  <si>
    <t>B01094</t>
  </si>
  <si>
    <t>BY4743 arp5 ies4 #1</t>
  </si>
  <si>
    <t>Parental strain of (WYY0029) single copy knock out of arp5 by HIS was followed by a sequential knock out of ies4 by LEU2. Confirmed by colony PCR. Two clones are archived Clone 1 &amp; 3.</t>
  </si>
  <si>
    <t xml:space="preserve"> BY4743 MATa/α his3Δ1/his3Δ1 leu2Δ0/leu2Δ0 LYS2/lys2Δ0 met15Δ0/MET15 ura3Δ0/ura3Δ0 arp5::HIS3/ARP5 ies4::LEU2/IES4 </t>
  </si>
  <si>
    <t>B01095</t>
  </si>
  <si>
    <t>BY4743 arp5 ies5 #2</t>
  </si>
  <si>
    <t>Parental strain of (WYY0029) single copy knock out of arp5 by HIS was followed by a sequential knock out of ies5 by LEU2. Confirmed by colony PCR. Two clones are archived Clone 2 &amp; 3.</t>
  </si>
  <si>
    <t xml:space="preserve"> BY4743 MATa/α his3Δ1/his3Δ1 leu2Δ0/leu2Δ0 LYS2/lys2Δ0 met15Δ0/MET15 ura3Δ0/ura3Δ0 arp5::HIS3/ARP5 ies5::LEU2/IES5 </t>
  </si>
  <si>
    <t>B01096</t>
  </si>
  <si>
    <t>BY4743 arp5 nhp10 #3</t>
  </si>
  <si>
    <t>Parental strain of (WYY0029) single copy knock out of arp5 by HIS was followed by a sequential knock out of nhp10 by LEU2. Confirmed by colony PCR.Two clones are archived Clone 3 &amp; 8.</t>
  </si>
  <si>
    <t xml:space="preserve"> BY4743 MATa/α his3Δ1/his3Δ1 leu2Δ0/leu2Δ0 LYS2/lys2Δ0 met15Δ0/MET15 ura3Δ0/ura3Δ0 arp5::HIS3/ARP5 nhp10::LEU2/NHP10 </t>
  </si>
  <si>
    <t>B01097</t>
  </si>
  <si>
    <t>BY4743 arp5 arp8 #8</t>
  </si>
  <si>
    <t>Parental strain of (WYY0029) single copy knock out of arp5 by HIS was followed by a sequential knock out of arp8 by LEU2. Confirmed by colony PCR. Two clones are archived Clone 8 &amp; 13.</t>
  </si>
  <si>
    <t xml:space="preserve"> BY4743 MATa/α his3Δ1/his3Δ1 leu2Δ0/leu2Δ0 LYS2/lys2Δ0 met15Δ0/MET15 ura3Δ0/ura3Δ0 arp5::HIS3/ARP5 arp8::LEU2/ARP8 </t>
  </si>
  <si>
    <t>B01098</t>
  </si>
  <si>
    <t>BY4742 jnm1::KanMX</t>
  </si>
  <si>
    <t>Created by amplifying jnm1::kanMX and transforming into fresh BY4742 strain.  Confirmed integration by cPCR and drop test.   Candidate #1</t>
  </si>
  <si>
    <t>his3Δ1 leu2Δ0 lys2Δ0 ura3Δ0 jnm1::KanMX</t>
  </si>
  <si>
    <t>B01099</t>
  </si>
  <si>
    <t>BY4742 nip100::KanMX</t>
  </si>
  <si>
    <t>Created by amplifying nip100::kanMX and transforming into fresh BY4742 strain.  Confirmed integration by cPCR and drop test. Candidate #1</t>
  </si>
  <si>
    <t>his3Δ1 leu2Δ0 lys2Δ0 ura3Δ0 nip100::KanMX</t>
  </si>
  <si>
    <t>B01100</t>
  </si>
  <si>
    <t>BY4742 pac11::KanMX</t>
  </si>
  <si>
    <t>Created by amplifying pac11::kanMX and transforming into fresh BY4742 strain.    Confirmed integration by cPCR and drop test.   Candidate #1</t>
  </si>
  <si>
    <t>his3Δ1 leu2Δ0 lys2Δ0 ura3Δ0 pac11::KanMX</t>
  </si>
  <si>
    <t>B01101</t>
  </si>
  <si>
    <t>BY4742 arp1::KanMX</t>
  </si>
  <si>
    <t>Created by amplifying arp1::kanMX and transforming into fresh BY4742 strain.    Confirmed integration by cPCR and drop test. Candidate #1</t>
  </si>
  <si>
    <t>his3Δ1 leu2Δ0 lys2Δ0 ura3Δ0 arp1::KanMX</t>
  </si>
  <si>
    <t>B01102</t>
  </si>
  <si>
    <t>BY4742 dyn1::KanMX</t>
  </si>
  <si>
    <t>Created by amplifying dyn1::kanMX and transforming into fresh BY4742 strain.   Confirmed integration by cPCR and drop test.   Candidate #1</t>
  </si>
  <si>
    <t>his3Δ1 leu2Δ0 lys2Δ0 ura3Δ0 dyn1::KanMX</t>
  </si>
  <si>
    <t>B01103</t>
  </si>
  <si>
    <t>BY4742 dyn 2::KanMX #2</t>
  </si>
  <si>
    <t>Created by amplifying dyn2::kanMX and transforming into fresh BY4742 strain.   Confirmed integration by cPCR and drop test.   Candidate #2</t>
  </si>
  <si>
    <t xml:space="preserve">BY4742 </t>
  </si>
  <si>
    <t>his3Δ1 leu2Δ0 lys2Δ0 ura3Δ0 dyn2::KanMX</t>
  </si>
  <si>
    <t>B01104</t>
  </si>
  <si>
    <t>htz1::URA3 jnm1::KanMX #4</t>
  </si>
  <si>
    <t>Created by amplifying jnm1::kanMX and integrated into htz1:URA3 (2a).  Confirmed integration by cPCR and drop test.  Confirmed haploid by FACS.  Candidate #4</t>
  </si>
  <si>
    <t>his3Δ1 leu2Δ0 lys2Δ0 ura3Δ0 htz1::URA3 jnm1::KanMX</t>
  </si>
  <si>
    <t>B01105</t>
  </si>
  <si>
    <t>htz1::URA3 nip100::KanMX #6</t>
  </si>
  <si>
    <t>Created by amplifying nip100::kanMX and integrated into htz1:URA3 (2a).  Confirmed integration by cPCR and drop test.  Confirmed haploid by FACS.  Candidate #6</t>
  </si>
  <si>
    <t xml:space="preserve">BY4741 </t>
  </si>
  <si>
    <t>his3Δ1 leu2Δ0 met15Δ0 ura3Δ0 htz1::URA3 nip100::KanMX</t>
  </si>
  <si>
    <t>B01106</t>
  </si>
  <si>
    <t>htz1::URA3 dyn1::KanMX #1</t>
  </si>
  <si>
    <t>Created by amplifying dyn1::kanMX and integrated into htz1:URA3 (2a).  Confirmed integration by cPCR and drop test.  Confirmed diploid by FACS.  Candidate #1</t>
  </si>
  <si>
    <t>MATa his3Δ1/his3Δ1 leu2Δ0/leu2Δ0 met15Δ0/met15Δ0 ura3Δ0/ura3Δ0 htz1::URA3/htz1::URA3 dyn1::KanMX/dyn1::KanMX</t>
  </si>
  <si>
    <t>a/a</t>
  </si>
  <si>
    <t>B01107</t>
  </si>
  <si>
    <t>htz1::URA3 dyn1::KanMX #2</t>
  </si>
  <si>
    <t>Created by amplifying dyn1::kanMX and integrated into htz1:URA3 (2a).  Confirmed integration by cPCR and drop test.  Confirmed diploid by FACS.  Candidate #2</t>
  </si>
  <si>
    <t>B01108</t>
  </si>
  <si>
    <t>htz1::URA3  arp1::KanMX #2</t>
  </si>
  <si>
    <t>Created by amplifying arp1::kanMX and integrated into htz1:URA3 (2a).  Confirmed integration by cPCR and drop test.  Confirmed haploid by FACS.  Candidate #2</t>
  </si>
  <si>
    <t>his3Δ1 leu2Δ0 met15Δ0 ura3Δ0 htz1::URA3 arp1::KanMX</t>
  </si>
  <si>
    <t>B01109</t>
  </si>
  <si>
    <t>htz1::URA3  arp1::KanMX #3</t>
  </si>
  <si>
    <t>Created by amplifying arp1::kanMX and integrated into htz1:URA3 (2a).  Confirmed integration by cPCR and drop test.  Confirmed haploid by FACS.  Candidate #3</t>
  </si>
  <si>
    <t>his3Δ1 leu2Δ0 met15Δ0 ura3Δ0 htz1::URA3 arp1::KanM</t>
  </si>
  <si>
    <t>B01110</t>
  </si>
  <si>
    <t>cka1::KanMX</t>
  </si>
  <si>
    <t>http://www.openbiosystems.com/</t>
  </si>
  <si>
    <t>CKA1 is one of two catalytic subunits of Casein Kinase 2. The other subunits include catalytic subunit CKA2 and two regulatory subunits CKB1 and CKB2.</t>
  </si>
  <si>
    <t>his3∆0 leu2∆0 met15∆0 ura3∆0 cka1::KanMX</t>
  </si>
  <si>
    <t>B01111</t>
  </si>
  <si>
    <t>cka2::KanMX</t>
  </si>
  <si>
    <t>Subunit of Casein Kinase 2 complex.</t>
  </si>
  <si>
    <t>his3∆0 leu2∆0 met15∆0 ura3∆0 cka2::KanMX</t>
  </si>
  <si>
    <t>B01112</t>
  </si>
  <si>
    <t>ckb1::KanMX</t>
  </si>
  <si>
    <t>Subunit of the casein kinase 2 complex.</t>
  </si>
  <si>
    <t>his3∆0 leu2∆0 met15∆0 ura3∆0 ckb1::KanMX</t>
  </si>
  <si>
    <t>B01113</t>
  </si>
  <si>
    <t>ckb2::KanMX</t>
  </si>
  <si>
    <t>his3∆0 leu2∆0 met15∆0 ura3∆0 ckb2::KanMX</t>
  </si>
  <si>
    <t>B01114</t>
  </si>
  <si>
    <t>BY4741 swc2::URA3 #1</t>
  </si>
  <si>
    <t>Yeast Stocks #26 (EKS-2)</t>
  </si>
  <si>
    <t>1</t>
  </si>
  <si>
    <t>Created by transforming BY4741 with swc2::URA3 cassette amplified from EKS001. Candidate was one of five confirmed by cPCR, drop test, and FACS.</t>
  </si>
  <si>
    <t>EKSY079</t>
  </si>
  <si>
    <t>his3∆0 leu2∆0 met15∆0 ura3∆0 swc2::URA3</t>
  </si>
  <si>
    <t>B01115</t>
  </si>
  <si>
    <t>BY4741 swc7::NatMX #1</t>
  </si>
  <si>
    <t>Strain created by transforming BY4741 with swc7::NatMX cassette amplified from the NatMX plasmid. Candidate is one of 6 confirmed by cPCR, drop test, and FACS.</t>
  </si>
  <si>
    <t>EKSY080</t>
  </si>
  <si>
    <t>his3∆0 leu2∆0 met15∆0 ura3∆0 swc7::NatMX</t>
  </si>
  <si>
    <t>B01116</t>
  </si>
  <si>
    <t>htz1::URA3 / htz1::URA3 2n</t>
  </si>
  <si>
    <t>Created by transforming BY4741 with htz1::URA3 cassette amplified from another deletion strain. Strain was confirmed by cPCR, but at FACS was found to be 2n a/a. Candidate #1.</t>
  </si>
  <si>
    <t>EKSY078</t>
  </si>
  <si>
    <t>his3∆0/his3∆0 leu2∆0/leu2∆0 met15∆0/met15∆0 ura3∆0/ura3∆0 htz1::URA3/htz1::URA3</t>
  </si>
  <si>
    <t>B01117</t>
  </si>
  <si>
    <t>swc2::URA3/swc2::URA3 2n</t>
  </si>
  <si>
    <t>Transformed BY4741 with swc2::URA3 cassette amplified from a deletion strain. Confirmed by cPCR, drop test, and then ploidy determined by FACS analysis.</t>
  </si>
  <si>
    <t>EKSY077</t>
  </si>
  <si>
    <t>his3∆0/his3∆0 leu2∆0/leu2∆0 met15∆0/met15∆0 ura3∆0/ura3∆0 swc2::URA3/swc2::URA3</t>
  </si>
  <si>
    <t>B01118</t>
  </si>
  <si>
    <t>B01119</t>
  </si>
  <si>
    <t>DBY12007</t>
  </si>
  <si>
    <t>1.5 ml</t>
  </si>
  <si>
    <t>http://www.pnas.org/content/107/15/6946.full</t>
  </si>
  <si>
    <t>Prototrophic diploid S288C heritage cells. Exhibit metabolic cycling under continuous growth conditions in a chemostat. Refer to Silverman et al., 2010.</t>
  </si>
  <si>
    <t>MATa/MATα, GAL2/GAL2, HAP1/HAP1</t>
  </si>
  <si>
    <t>doi: 10.1073/pnas.1002422107</t>
  </si>
  <si>
    <t>Sandy Silverman, Botstein Lab</t>
  </si>
  <si>
    <t>B01120</t>
  </si>
  <si>
    <t>Ino80-Flag::KAN (avoid using for metabolic assays - not responsive to rapamycin)</t>
  </si>
  <si>
    <t>INO80-2XFLAG-KAN.  tag verified by western</t>
  </si>
  <si>
    <t>SLBY023</t>
  </si>
  <si>
    <t>Mat a his3-del leu2-del met15-del ura3-del INO80-2X-FLAG::KanMX</t>
  </si>
  <si>
    <t>B01121</t>
  </si>
  <si>
    <t>htz1::URA3/Ino80-Flag::KAN</t>
  </si>
  <si>
    <t>htz1::URA3 parent (EKSY072).  INO80-2XFLAG-KAN.  tag verified by western</t>
  </si>
  <si>
    <t>SLBY024</t>
  </si>
  <si>
    <t>Mat a his3-del leu2-del met15-del ura3-del  htz1::URA3  INO80-2XFLAG-KAN</t>
  </si>
  <si>
    <t>B01122</t>
  </si>
  <si>
    <t>htz1::URA3/Flag-Ies6</t>
  </si>
  <si>
    <t>htz1::URA3 parent (EKSY072).  2XFLAG-Ies6-NAT.  tag verified by western</t>
  </si>
  <si>
    <t>SLBY025</t>
  </si>
  <si>
    <t>Mat a his3-del leu2-del met15-del ura3-del  htz1::URA3  2XFLAG-Ies6::NAT</t>
  </si>
  <si>
    <t>B01123</t>
  </si>
  <si>
    <t>bub1::KanMX</t>
  </si>
  <si>
    <t>Open Biosystems deletion library</t>
  </si>
  <si>
    <t>his3Δ1 leu2Δ0 met15Δ0 ura3Δ0 bub1::KanMX</t>
  </si>
  <si>
    <t>B01124</t>
  </si>
  <si>
    <t>chl4::KanMX</t>
  </si>
  <si>
    <t>his3Δ1 leu2Δ0 met15Δ0 ura3Δ0 chl4::KanMX</t>
  </si>
  <si>
    <t>B01125</t>
  </si>
  <si>
    <t>mcm21::KanMX #7648</t>
  </si>
  <si>
    <t>his3Δ1 leu2Δ0 met15Δ0 ura3Δ0 mcm21::KanMX</t>
  </si>
  <si>
    <t>B01126</t>
  </si>
  <si>
    <t>SUA7-TAP</t>
  </si>
  <si>
    <t>SUA7(TFIIB) gene was c-terminal tagged with TAP tag by HIS marker in BY4741 strain. The TAP::HIS cassette was amplified from gDNA of Arp5-TAP strain by F2/R1 primers.   Verified by colony PCR.</t>
  </si>
  <si>
    <t>his3D1 leu2D0 met15D0 ura3D0   SUA7-TAP::HIS3</t>
  </si>
  <si>
    <t>B01127</t>
  </si>
  <si>
    <t>SUA7-TAP arp5::LEU</t>
  </si>
  <si>
    <t>B9, C1</t>
  </si>
  <si>
    <t>SUA7(TFIIB) gene was c-terminal tagged with TAP tag by HIS marker in arp5::LEU shuffle strain. And cells were shuffled on FOA plates to lose pRS416-ARP5. The TAP::HIS cassette was amplified from gDNA of Arp5-TAP strain by F2/R1 primers.   Verified by colony PCR.</t>
  </si>
  <si>
    <t>his3D1 leu2D0 met15D0 ura3D0   SUA7-TAP::HIS3 arp5::LEU</t>
  </si>
  <si>
    <t>B01128</t>
  </si>
  <si>
    <t>SUA7-TAP ino80::LEU</t>
  </si>
  <si>
    <t>SUA7(TFIIB) gene was c-terminal tagged with TAP tag by HIS marker in ino80::LEU shuffle strain. And cells were shuffled on FOA plates to lose pRS416-INO80. The TAP::HIS cassette was amplified from gDNA of Arp5-TAP strain by F2/R1 primers.   Verified by colony PCR.</t>
  </si>
  <si>
    <t>his3D1 leu2D0 met15D0 ura3D0   SUA7-TAP::HIS3 ino80::LEU</t>
  </si>
  <si>
    <t>B01129</t>
  </si>
  <si>
    <t>arp5 deletion 2::NAT bik1::KAN clone#1</t>
  </si>
  <si>
    <t>arp5 del2 Y413-526 was knocked into BY4741 with NATMX6.
Knocked out bik1 gene by KAN marker (from KO library). Confirmed by colony PCR</t>
  </si>
  <si>
    <t>CCY0144</t>
  </si>
  <si>
    <t>BY4741 Mat a his3delta1 leu2delta0 met15delta0 ura3delta0 arp5::arp5 del2-NATMX6 bik1::KAN</t>
  </si>
  <si>
    <t>B01130</t>
  </si>
  <si>
    <t>arp5 deletion 2::NAT bik1::KAN clone#2</t>
  </si>
  <si>
    <t>CCY0145</t>
  </si>
  <si>
    <t>B01131</t>
  </si>
  <si>
    <t>arp5 deletion 2::NAT bik1::KAN clone#3</t>
  </si>
  <si>
    <t>CCY0146</t>
  </si>
  <si>
    <t>B01132</t>
  </si>
  <si>
    <t>arp5::HIS bar1::LEU2 (post-shuffle + confirmed)</t>
  </si>
  <si>
    <t>From Wei\'s WYY0041 create bar1 knockout by LEU2 using Bar1 5\' KO and 3\' KO (pRS400) with pRS405.    pRS416-ARP5 was shuffled off.    This is colony #3 and was verified via colony PCR.
This has been selected on FOA again and confirmed diploid by FACS</t>
  </si>
  <si>
    <t>arp5Δ bar1Δ, CCY0147</t>
  </si>
  <si>
    <t>B01133</t>
  </si>
  <si>
    <t>ies6::HIS bar1::LEU2 (post-shuffle, confirmed)</t>
  </si>
  <si>
    <t>From Wei\'s WYY0037 create bar1 knockout by LEU2 using Bar1 5\' KO and 3\' KO (pRS400) with pRS405.    pRS416-IES6 shuffled off  This is colony #4 and was verified via colony PCR.
This was reshuffled off on FOA and confirmed diploid by FACS</t>
  </si>
  <si>
    <t>ies6Δ bar1Δ, CCY0148</t>
  </si>
  <si>
    <t>B01134</t>
  </si>
  <si>
    <t>arp5::LEU shuffle ctf19::KanMX clone 1</t>
  </si>
  <si>
    <t>Shuffle strain arp5 with ctf19 knocked out with kan marker. Confirmed by colony PCR</t>
  </si>
  <si>
    <t>CCY0149</t>
  </si>
  <si>
    <t>BY4743 derived spore   his3Δ1 leu2Δ0 LYS2(or lys2Δ0?) MET15 (or met15Δ0?) ura3Δ0   arp5::LEU   ctf19::KanMX</t>
  </si>
  <si>
    <t>B01135</t>
  </si>
  <si>
    <t>arp5::LEU shuffle ctf19::KanMX clone 2</t>
  </si>
  <si>
    <t>CCY0150</t>
  </si>
  <si>
    <t>B01136</t>
  </si>
  <si>
    <t>arp5::LEU shuffle ctf19::KanMX clone 3</t>
  </si>
  <si>
    <t>CCY0151</t>
  </si>
  <si>
    <t>B01137</t>
  </si>
  <si>
    <t>ino80::HIS shuffle ctf19::KanMX clone 1</t>
  </si>
  <si>
    <t>Generated by tetrad dissection from ino80::HIS heterozygote in BY4743 strain  ctf19 knocked out with kan marker. Confirmed by colony PCR.</t>
  </si>
  <si>
    <t>CCY0152</t>
  </si>
  <si>
    <t>BY4743 derived spore  his3Δ1 leu2Δ0 LYS2(or lys2Δ0?) MET15 (or met15Δ0?) ura3Δ0  ino80::HIS  ctf19::KAN</t>
  </si>
  <si>
    <t>B01138</t>
  </si>
  <si>
    <t>ino80::HIS shuffle ctf19::KanMX clone 2</t>
  </si>
  <si>
    <t>CCY0153</t>
  </si>
  <si>
    <t>B01139</t>
  </si>
  <si>
    <t>ino80::HIS shuffle ctf19::KanMX clone 3</t>
  </si>
  <si>
    <t>CCY0154</t>
  </si>
  <si>
    <t>B01140</t>
  </si>
  <si>
    <t>arp5::LEU bik1::KanMX clone 1</t>
  </si>
  <si>
    <t>Bik1 knocked out with kan marker. Confirmed by colony PCR. Shuffled off pRS416-ARP5 on 2 rounds 5-FOA
Reshuffled off (from Tina\'s aliquot) on FOA</t>
  </si>
  <si>
    <t>CCY0155</t>
  </si>
  <si>
    <t>BY4743 derived spore   his3Δ1 leu2Δ0 LYS2(or lys2Δ0?) MET15 (or met15Δ0?) ura3Δ0   arp5::LEU   bik1::KanMX</t>
  </si>
  <si>
    <t>B01141</t>
  </si>
  <si>
    <t>arp5::LEU bik1::KanMX clone 2</t>
  </si>
  <si>
    <t>CCY0156</t>
  </si>
  <si>
    <t>B01142</t>
  </si>
  <si>
    <t>arp5::LEU bik1::KanMX clone 3</t>
  </si>
  <si>
    <t>CCY0157</t>
  </si>
  <si>
    <t>B01143</t>
  </si>
  <si>
    <t>ino80::HIS bik1::KanMX clone 1</t>
  </si>
  <si>
    <t>Generated by tetrad dissection from ino80::HIS heterozygote in BY4743 strain  kin4 knocked out with kan marker. Confirmed by colony PCR. Shuffled off pYX112-INO80-2xFLAG on 2 rounds of 5-FOA
Reshuffled off on FOA (from Tina\'s aliquots).</t>
  </si>
  <si>
    <t>CCY0158</t>
  </si>
  <si>
    <t>BY4743 derived spore  his3Δ1 leu2Δ0 LYS2(or lys2Δ0?) MET15 (or met15Δ0?) ura3Δ0  ino80::HIS  bik1::KAN</t>
  </si>
  <si>
    <t>B01144</t>
  </si>
  <si>
    <t>ino80::HIS bik1::KanMX clone 2</t>
  </si>
  <si>
    <t>CCY0159</t>
  </si>
  <si>
    <t>B01145</t>
  </si>
  <si>
    <t>ino80::HIS bik1::KanMX clone 3</t>
  </si>
  <si>
    <t>Generated by tetrad dissection from ino80::HIS heterozygote in BY4743 strain  kin4 knocked out with kan marker. Confirmed by colony PCR. Shuffled off pYX112-INO80-2xFLAG on 2 rounds of 5-FOA (7/14/2017, EKS - based off of the title, I think the kin4::KanMX reference in the details above may be incorrect)
Reshuffled off on FOA (from Tina\'s aliquots).</t>
  </si>
  <si>
    <t>CCY0160</t>
  </si>
  <si>
    <t>B01146</t>
  </si>
  <si>
    <t>kar3::KAN arp8::LEU clone 1</t>
  </si>
  <si>
    <t>Tetrad dissected spore (from diploid generated from arp8::LEU2 Mat a strain with open biosystems Mat alpha ::KAN strain). Confirmed on selection plates. Genotype confirmed by PCR
This is from spore #1a</t>
  </si>
  <si>
    <t>CCY0161</t>
  </si>
  <si>
    <t>MATalpha his3Δ1 leu2Δ0 lys2Δ0 ura3Δ0 kar3::KAN  MATa his3Δ1 leu2Δ0 LYS2 or lys2Δ0 met15Δ0or MET15 ura3Δ0 arp8::LEU</t>
  </si>
  <si>
    <t>B01147</t>
  </si>
  <si>
    <t>kar3::KAN arp8::LEU clone 2</t>
  </si>
  <si>
    <t>Tetrad dissected spore (from diploid generated from arp8::LEU2 Mat a strain with open biosystems Mat alpha ::KAN strain). Confirmed on selection plates. Genotype confirmed by PCR
This is from spore #1b</t>
  </si>
  <si>
    <t>CCY0162</t>
  </si>
  <si>
    <t>MATa his3Δ1 leu2Δ0 lys2Δ0 ura3Δ0 kar3::KAN  MATa his3Δ1 leu2Δ0 LYS2 or lys2Δ0 met15Δ0or MET15 ura3Δ0 arp8::LEU</t>
  </si>
  <si>
    <t>B01148</t>
  </si>
  <si>
    <t>kar3::KAN arp8::LEU clone 3</t>
  </si>
  <si>
    <t>Tetrad dissected spore (from diploid generated from arp8::LEU2 Mat a strain with open biosystems Mat alpha ::KAN strain). Confirmed on selection plates. Genotype confirmed by PCR
This is from spore #3a</t>
  </si>
  <si>
    <t>CCY0163</t>
  </si>
  <si>
    <t>B01149</t>
  </si>
  <si>
    <t>kar3::KAN arp8::LEU clone 4</t>
  </si>
  <si>
    <t>Tetrad dissected spore (from diploid generated from arp8::LEU2 Mat a strain with open biosystems Mat alpha ::KAN strain). Confirmed on selection plates. Genotype confirmed by PCR
This is from spore #6c</t>
  </si>
  <si>
    <t>CCY0164</t>
  </si>
  <si>
    <t>B01150</t>
  </si>
  <si>
    <t>kar3::KAN arp8::LEU clone 5</t>
  </si>
  <si>
    <t>Tetrad dissected spore (from diploid generated from arp8::LEU2 Mat a strain with open biosystems Mat alpha ::KAN strain). Confirmed on selection plates. Genotype confirmed by PCR
This is from spore #6d</t>
  </si>
  <si>
    <t>CCY0165</t>
  </si>
  <si>
    <t>B01151</t>
  </si>
  <si>
    <t>kar3::KAN arp5 del31-39::NAT clone 1</t>
  </si>
  <si>
    <t>Spore from tetrad dissection (of dilploid arp5 del AA 31-39::NATMX6 with open biosystems Mat alpha ::KAN strain)
Confirmed double knockout by selection plates. Genotyped by PCR.
This is spore 1a</t>
  </si>
  <si>
    <t>CCY0166</t>
  </si>
  <si>
    <t>MATalpha his3Δ1 leu2Δ0 lys2Δ0 ura3Δ0 kar3::KAN  MATa his3delta1 leu2delta0 met15delta0 ura3delta0 arp5 deletion 31-39 aa::NAT</t>
  </si>
  <si>
    <t>B01152</t>
  </si>
  <si>
    <t>kar3::KAN arp5 del31-39::NAT clone 2</t>
  </si>
  <si>
    <t>Spore from tetrad dissection (of dilploid arp5 del AA 31-39::NATMX6 with open biosystems Mat alpha ::KAN strain)
Confirmed double knockout by selection plates. Genotyped by PCR.
This is spore 1d</t>
  </si>
  <si>
    <t>CCY0167</t>
  </si>
  <si>
    <t>MATa his3Δ1 leu2Δ0 lys2Δ0 ura3Δ0 kar3::KAN  MATa his3delta1 leu2delta0 met15delta0 ura3delta0 arp5 deletion 31-39 aa::NAT</t>
  </si>
  <si>
    <t>B01153</t>
  </si>
  <si>
    <t>kar3::KAN arp5 del31-39::NAT clone 3</t>
  </si>
  <si>
    <t>Spore from tetrad dissection (of dilploid arp5 del AA 31-39::NATMX6 with open biosystems Mat alpha ::KAN strain)
Confirmed double knockout by selection plates. Genotyped by PCR.
This is spore 2d</t>
  </si>
  <si>
    <t>CCY0168</t>
  </si>
  <si>
    <t>B01154</t>
  </si>
  <si>
    <t>kar3::KAN arp5 del31-39::NAT clone 4</t>
  </si>
  <si>
    <t>Spore from tetrad dissection (of dilploid arp5 del AA 31-39::NATMX6 with open biosystems Mat alpha ::KAN strain)
Confirmed double knockout by selection plates. Genotyped by PCR.
This is spore 5c</t>
  </si>
  <si>
    <t>CCY0169</t>
  </si>
  <si>
    <t>B01155</t>
  </si>
  <si>
    <t>kar3::KAN arp5 del31-39::NAT clone 5</t>
  </si>
  <si>
    <t>Spore from tetrad dissection (of dilploid arp5 del AA 31-39::NATMX6 with open biosystems Mat alpha ::KAN strain)
Confirmed double knockout by selection plates. Genotyped by PCR.
This is spore 5d</t>
  </si>
  <si>
    <t>CCY0170</t>
  </si>
  <si>
    <t>B01156</t>
  </si>
  <si>
    <t>BY4743 arp5 arp8 #13</t>
  </si>
  <si>
    <t>B01157</t>
  </si>
  <si>
    <t>BY4743 arp5 nhp10 #8</t>
  </si>
  <si>
    <t>Parental strain of (WYY0029) single copy knock out of arp5 by HIS was followed by a sequential knock out of nhp10 by LEU2. Confirmed by colony PCR. Two clones are archived Clone 3 &amp; 8.</t>
  </si>
  <si>
    <t>B01158</t>
  </si>
  <si>
    <t>BY4743 arp5 ies5 #3</t>
  </si>
  <si>
    <t>B01159</t>
  </si>
  <si>
    <t>BY4743 arp5 ies4 #3</t>
  </si>
  <si>
    <t>B01160</t>
  </si>
  <si>
    <t>BY4743 arp5 ies3 #1</t>
  </si>
  <si>
    <t>B01161</t>
  </si>
  <si>
    <t>BY4743 arp5 ies1 #5</t>
  </si>
  <si>
    <t>B01162</t>
  </si>
  <si>
    <t>Arp5-F bit61::KanMX #7</t>
  </si>
  <si>
    <t>bit61 delete strain from Open Biosystems collection to make KAN KO fragment (approx. 200 bp upstream and downstream of ORF). One clone is archived clone 7.</t>
  </si>
  <si>
    <t>BY4741 Mat a his3delta1 leu2delta0 met15delta0 ura3delta0 ARP5-2xFLAG::URA3 bit61::KanMX</t>
  </si>
  <si>
    <t>B01163</t>
  </si>
  <si>
    <t>Arp5-F slm1::KanMX #1</t>
  </si>
  <si>
    <t>slm1delete strain from Open Biosystems collection to make KAN KO fragment (approx. 200 bp upstream and downstream of ORF). One clone is archived clone 1.</t>
  </si>
  <si>
    <t>BY4741 Mat a his3delta1 leu2delta0 met15delta0 ura3delta0 ARP5-2xFLAG::URA3 slm1::KanMX</t>
  </si>
  <si>
    <t>B01164</t>
  </si>
  <si>
    <t>Ino80-F slm1::KanMX #13</t>
  </si>
  <si>
    <t>slim1 delete strain from Open Biosystems collection to make KAN KO fragment (approx. 200 bp upstream and downstream of ORF). One clone is archived, clone 13.</t>
  </si>
  <si>
    <t>BY4733 Mat a his3delta200 leu2delta0 met15delta0 trp1delta63 ura3delta0 ino80-2xFLAG slm1::KanMX</t>
  </si>
  <si>
    <t>B01165</t>
  </si>
  <si>
    <t>FLAG-Ies6 slm1::KanMX #12</t>
  </si>
  <si>
    <t>slm1 delete strain from Open Biosystems collection to make KAN KO fragment (approx. 200 bp upstream and downstream of ORF). One clone is archived clone 12.</t>
  </si>
  <si>
    <t xml:space="preserve">BY4741 MATa his3Δ1 leu2Δ0 met15Δ0 ura3Δ0, 2X-FLAG-Ies6::NAT slm1::KanMX </t>
  </si>
  <si>
    <t>B01166</t>
  </si>
  <si>
    <t>Ino80-F bit61::KanMX #1</t>
  </si>
  <si>
    <t>bit61 delete strain from Open Biosystems collection to make KAN KO fragment (approx. 200 bp upstream and downstream of ORF). One clone is archived, clone 1.</t>
  </si>
  <si>
    <t>BY4733 Mat a his3delta200 leu2delta0 met15delta0 trp1delta63 ura3delta0 ino80-2xFLAG bit61::KanMX</t>
  </si>
  <si>
    <t>B01167</t>
  </si>
  <si>
    <t>FLAG-Ies6 bit61::KanMX #17</t>
  </si>
  <si>
    <t>N-terminal 2X-FLAG tag by NAT marker tag verified by western blot. bit61delete strain from Open Biosystems collection to make KAN KO fragment (approx. 200 bp upstream and downstream of ORF). One clone is archived clone 17.</t>
  </si>
  <si>
    <t xml:space="preserve">BY4741 MATa his3Δ1 leu2Δ0 met15Δ0 ura3Δ0, 2X-FLAG-Ies6::NAT bit61::KanMX </t>
  </si>
  <si>
    <t>B01168</t>
  </si>
  <si>
    <t>Arp5-F avo2::KanMX #1</t>
  </si>
  <si>
    <t>avo2 delete strain from Open Biosystems collection to make KAN KO fragment (approx. 200 bp upstream and downstream of ORF). One clone is archived clone 1.</t>
  </si>
  <si>
    <t>BY4741 Mat a his3delta1 leu2delta0 met15delta0 ura3delta0 ARP5-2xFLAG::URA3 avo2::KanMX</t>
  </si>
  <si>
    <t>B01170</t>
  </si>
  <si>
    <t>FLAG-Ies6 avo2::KanMX #1</t>
  </si>
  <si>
    <t xml:space="preserve">BY4741 MATa his3Δ1 leu2Δ0 met15Δ0 ura3Δ0, 2X-FLAG-Ies6::NAT avo2::KanMX </t>
  </si>
  <si>
    <t>B01171</t>
  </si>
  <si>
    <t>bud31::KAN arp8::LEU clone #1</t>
  </si>
  <si>
    <t>Generated from tetrad dissection (from diploid arp8::LEU2 Mat a strain with open biosystems Mat alpha ::KAN strain).
Confirmed double knock-out on selection plates. Genotyped by PCR.
This is spore 3d</t>
  </si>
  <si>
    <t>CCY0171</t>
  </si>
  <si>
    <t>MATalpha his3Δ1 leu2Δ0 lys2Δ0 ura3Δ0 bud31::KAN  MATa his3Δ1 leu2Δ0 LYS2 or lys2Δ0 met15Δ0or MET15 ura3Δ0 arp8::LEU</t>
  </si>
  <si>
    <t>B01172</t>
  </si>
  <si>
    <t>bud31::KAN arp8::LEU clone #2</t>
  </si>
  <si>
    <t>Generated from tetrad dissection (from diploid arp8::LEU2 Mat a strain with open biosystems Mat alpha ::KAN strain).
Confirmed double knock-out on selection plates. Genotyped by PCR.
This is spore 6a</t>
  </si>
  <si>
    <t>CCY0172</t>
  </si>
  <si>
    <t>B01173</t>
  </si>
  <si>
    <t>bud31::KAN arp8::LEU clone #3</t>
  </si>
  <si>
    <t>Generated from tetrad dissection (from diploid arp8::LEU2 Mat a strain with open biosystems Mat alpha ::KAN strain).
Confirmed double knock-out on selection plates. Genotyped by PCR.
This is spore 3d (from repeated tetrad dissection)</t>
  </si>
  <si>
    <t>CCY0173</t>
  </si>
  <si>
    <t>MATa his3Δ1 leu2Δ0 lys2Δ0 ura3Δ0 bud31::KAN  MATa his3Δ1 leu2Δ0 LYS2 or lys2Δ0 met15Δ0or MET15 ura3Δ0 arp8::LEU</t>
  </si>
  <si>
    <t>B01174</t>
  </si>
  <si>
    <t>bud31::KAN arp5 del31-39::NAT clone #1</t>
  </si>
  <si>
    <t>Spore generated from tetrad dissection (diploid generated by mating arp5 del AA 31-39::NATMX6 with open biosystems Mat alpha ::KAN strain)
Confirmed double markers by selection plates. Genotyped by PCR.
This is spore 2c</t>
  </si>
  <si>
    <t>CCY0174</t>
  </si>
  <si>
    <t>MATa his3Δ1 leu2Δ0 lys2Δ0 ura3Δ0 bud31::KAN  MATa his3delta1 leu2delta0 met15delta0 ura3delta0 arp5 deletion 31-39 aa::NAT</t>
  </si>
  <si>
    <t>B01175</t>
  </si>
  <si>
    <t>bud31::KAN arp5 del31-39::NAT clone #2</t>
  </si>
  <si>
    <t>Spore generated from tetrad dissection (diploid generated by mating arp5 del AA 31-39::NATMX6 with open biosystems Mat alpha ::KAN strain)
Confirmed double markers by selection plates. Genotyped by PCR.
This is spore 3d</t>
  </si>
  <si>
    <t>CCY0175</t>
  </si>
  <si>
    <t>B01176</t>
  </si>
  <si>
    <t>bud31::KAN arp5 del31-39::NAT clone #3</t>
  </si>
  <si>
    <t>Spore generated from tetrad dissection (diploid generated by mating arp5 del AA 31-39::NATMX6 with open biosystems Mat alpha ::KAN strain)
Confirmed double markers by selection plates. Genotyped by PCR.
This is spore 6b</t>
  </si>
  <si>
    <t>CCY0176</t>
  </si>
  <si>
    <t>B01177</t>
  </si>
  <si>
    <t>bud31::KAN ies2::LEU clone #1</t>
  </si>
  <si>
    <t>Spore generated from tetrad dissection (diploid generated by mating ies2::LEU2 Mat a strain with open biosystems Mat alpha ::KAN strain)
Markers confirmed on selection plates. Genotyped by PCR.
This is spore 1b</t>
  </si>
  <si>
    <t>CCY0177</t>
  </si>
  <si>
    <t>MATalpha his3Δ1 leu2Δ0 lys2Δ0 ura3Δ0 bud31::KAN  MATa his3Δ1 leu2Δ0 LYS2 or lys2Δ0 met15Δ0or MET15 ura3Δ0 ies2::LEU</t>
  </si>
  <si>
    <t>B01178</t>
  </si>
  <si>
    <t>bud31::KAN ies2::LEU clone #2</t>
  </si>
  <si>
    <t>Spore generated from tetrad dissection (diploid generated by mating ies2::LEU2 Mat a strain with open biosystems Mat alpha ::KAN strain)
Markers confirmed on selection plates. Genotyped by PCR.
This is spore 5a</t>
  </si>
  <si>
    <t>CCY0178</t>
  </si>
  <si>
    <t>B01179</t>
  </si>
  <si>
    <t>bud31::KAN arp5 del2::NAT</t>
  </si>
  <si>
    <t>Spore generated by tetrad dissection (dissected diploig generated by mating arp5 del2 Y413-526 knocked into BY4741 with NATMX6 with open biosystems Mat alpha ::KAN strain)
Markers confirmed on selection plates. Genotyped by PCR.
This is spore 1d (a?)</t>
  </si>
  <si>
    <t>CCY0179</t>
  </si>
  <si>
    <t>MATalpha his3Δ1 leu2Δ0 lys2Δ0 ura3Δ0 bud31::KAN  MATa his3delta1 leu2delta0 met15delta0 ura3delta0 arp5::arp5 del2-NATMX6</t>
  </si>
  <si>
    <t>B01180</t>
  </si>
  <si>
    <t>arp5::LEU ctf19::KanMX clone 1</t>
  </si>
  <si>
    <t>Ctf19 knocked out with kan marker. Confirmed by colony PCR. Shuffled off pRS416-ARP5 on 2 rounds 5-FOA</t>
  </si>
  <si>
    <t>CCY0180</t>
  </si>
  <si>
    <t>B01181</t>
  </si>
  <si>
    <t>arp5::LEU ctf19::KanMX clone 2</t>
  </si>
  <si>
    <t>CCY0181</t>
  </si>
  <si>
    <t>B01182</t>
  </si>
  <si>
    <t>arp5::LEU ctf19::KanMX clone 3</t>
  </si>
  <si>
    <t>CCY0182</t>
  </si>
  <si>
    <t>B01183</t>
  </si>
  <si>
    <t>ino80::HIS ctf19::KanMX clone 1</t>
  </si>
  <si>
    <t>Generated by tetrad dissection from ino80::HIS heterozygote in BY4743 strain  ctf19 knocked out with kan marker. Confirmed by colony PCR. Shuffled off pYX112-INO80-2xFLAG on 2 rounds of 5-FOA</t>
  </si>
  <si>
    <t>CCY0183</t>
  </si>
  <si>
    <t>B01184</t>
  </si>
  <si>
    <t>ino80::HIS ctf19::KanMX clone 2</t>
  </si>
  <si>
    <t>CCY0184</t>
  </si>
  <si>
    <t>B01185</t>
  </si>
  <si>
    <t>ino80::HIS ctf19::KanMX clone 3</t>
  </si>
  <si>
    <t>CCY0185</t>
  </si>
  <si>
    <t>B01186</t>
  </si>
  <si>
    <t>arp5::LEU num1::KanMX clone 1</t>
  </si>
  <si>
    <t>Num1 knocked out with kan marker. Confirmed by colony PCR. Shuffled off pRS416-ARP5 on 2 rounds 5-FOA</t>
  </si>
  <si>
    <t>TZY020</t>
  </si>
  <si>
    <t>BY4743 derived spore   his3Δ1 leu2Δ0 LYS2(or lys2Δ0?) MET15 (or met15Δ0?) ura3Δ0   arp5::LEU   num1::KanMX</t>
  </si>
  <si>
    <t>B01187</t>
  </si>
  <si>
    <t>arp5::LEU num1::KanMX clone 2</t>
  </si>
  <si>
    <t>B01188</t>
  </si>
  <si>
    <t>arp5::LEU num1::KanMX clone 3</t>
  </si>
  <si>
    <t>B01189</t>
  </si>
  <si>
    <t>ino80::HIS num1::KanMX clone 1</t>
  </si>
  <si>
    <t>Generated by tetrad dissection from ino80::HIS heterozygote in BY4743 strain  num1 knocked out with kan marker. Confirmed by colony PCR. Shuffled off pYX112-INO80-2xFLAG on 2 rounds of 5-FOA</t>
  </si>
  <si>
    <t>TZY022</t>
  </si>
  <si>
    <t>BY4743 derived spore  his3Δ1 leu2Δ0 LYS2(or lys2Δ0?) MET15 (or met15Δ0?) ura3Δ0  ino80::HIS  num1::KAN</t>
  </si>
  <si>
    <t>B01190</t>
  </si>
  <si>
    <t>ino80::HIS num1::KanMX clone 2</t>
  </si>
  <si>
    <t>B01191</t>
  </si>
  <si>
    <t>ino80::HIS num1::KanMX clone 3</t>
  </si>
  <si>
    <t>B01192</t>
  </si>
  <si>
    <t>arp5::LEU bud6::KanMX clone 1</t>
  </si>
  <si>
    <t>Bud6 knocked out with kan marker. Confirmed by colony PCR. Shuffled off pRS416-ARP5 on 2 rounds 5-FOA</t>
  </si>
  <si>
    <t>BY4743 derived spore   his3Δ1 leu2Δ0 LYS2(or lys2Δ0?) MET15 (or met15Δ0?) ura3Δ0   arp5::LEU   bud6::KanMX</t>
  </si>
  <si>
    <t>B01193</t>
  </si>
  <si>
    <t>arp5::LEU bud6::KanMX clone 2</t>
  </si>
  <si>
    <t>B01194</t>
  </si>
  <si>
    <t>arp5::LEU bud6::KanMX clone 3</t>
  </si>
  <si>
    <t>B01195</t>
  </si>
  <si>
    <t>ino80::HIS bud6::KanMX clone 1</t>
  </si>
  <si>
    <t>Generated by tetrad dissection from ino80::HIS heterozygote in BY4743 strain  bud6 knocked out with kan marker. Confirmed by colony PCR. Shuffled off pYX112-INO80-2xFLAG on 2 rounds of 5-FOA</t>
  </si>
  <si>
    <t>BY4743 derived spore  his3Δ1 leu2Δ0 LYS2(or lys2Δ0?) MET15 (or met15Δ0?) ura3Δ0  ino80::HIS  bud6::KAN</t>
  </si>
  <si>
    <t>B01196</t>
  </si>
  <si>
    <t>ino80::HIS bud6::KanMX clone 2</t>
  </si>
  <si>
    <t>B01197</t>
  </si>
  <si>
    <t>ino80::HIS bud6::KanMX clone 3</t>
  </si>
  <si>
    <t>B01198</t>
  </si>
  <si>
    <t>Bik1 knocked out with kan marker. Confirmed by colony PCR. Shuffled off pRS416-ARP5 on 2 rounds 5-FOA</t>
  </si>
  <si>
    <t>B01199</t>
  </si>
  <si>
    <t>B01200</t>
  </si>
  <si>
    <t>B01201</t>
  </si>
  <si>
    <t>Generated by tetrad dissection from ino80::HIS heterozygote in BY4743 strain  bik1 knocked out with kan marker. Confirmed by colony PCR. Shuffled off pYX112-INO80-2xFLAG on 2 rounds of 5-FOA</t>
  </si>
  <si>
    <t>B01202</t>
  </si>
  <si>
    <t>B01203</t>
  </si>
  <si>
    <t>B01204</t>
  </si>
  <si>
    <t>arp5::LEU bni1::KanMX clone 1</t>
  </si>
  <si>
    <t>Bni1 knocked out with kan marker. Confirmed by colony PCR. Shuffled off pRS416-ARP5 on 2 rounds 5-FOA</t>
  </si>
  <si>
    <t>BY4743 derived spore   his3Δ1 leu2Δ0 LYS2(or lys2Δ0?) MET15 (or met15Δ0?) ura3Δ0   arp5::LEU   bni1::KanMX</t>
  </si>
  <si>
    <t>B01205</t>
  </si>
  <si>
    <t>arp5::LEU bni1::KanMX clone 2</t>
  </si>
  <si>
    <t>B01206</t>
  </si>
  <si>
    <t>arp5::LEU bni1::KanMX clone 3</t>
  </si>
  <si>
    <t>B01207</t>
  </si>
  <si>
    <t>ino80::HIS bni1::KanMX clone 1</t>
  </si>
  <si>
    <t>Generated by tetrad dissection from ino80::HIS heterozygote in BY4743 strain  bni1 knocked out with kan marker. Confirmed by colony PCR. Shuffled off pYX112-INO80-2xFLAG on 2 rounds of 5-FOA</t>
  </si>
  <si>
    <t>BY4743 derived spore  his3Δ1 leu2Δ0 LYS2(or lys2Δ0?) MET15 (or met15Δ0?) ura3Δ0  ino80::HIS  bni1::KAN</t>
  </si>
  <si>
    <t>B01208</t>
  </si>
  <si>
    <t>ino80::HIS bni1::KanMX clone 2</t>
  </si>
  <si>
    <t>B01209</t>
  </si>
  <si>
    <t>B01210</t>
  </si>
  <si>
    <t>arp5 del1</t>
  </si>
  <si>
    <t>arp5 del1 Y257-K315 was knocked into BY4741 with NATMX6.    Colony #2
Shuffled off on 5-FOA.
arp5-D1?
BY4741 arp5::arp5 Y257-K315-NATMX6</t>
  </si>
  <si>
    <t>TZY001</t>
  </si>
  <si>
    <t>BY4741 Mat a his3delta1 leu2delta0 met15delta0 ura3delta0  arp5::arp5 del1-NATMX6</t>
  </si>
  <si>
    <t>B01211</t>
  </si>
  <si>
    <t>arp5 del2</t>
  </si>
  <si>
    <t>arp5 del2 Y413-526 was knocked into BY4741 with NATMX6.    Colony #3
Plasmid shuffled off on 5-FOA
arp5-D2?
BY4741 arp5::arp5 K413-N526-NATMX6</t>
  </si>
  <si>
    <t>TZY002</t>
  </si>
  <si>
    <t xml:space="preserve">BY4741 Mat a his3delta1 leu2delta0 met15delta0 ura3delta0  arp5::arp5 del2-NATMX6 </t>
  </si>
  <si>
    <t>B01212</t>
  </si>
  <si>
    <t>arp5 del3</t>
  </si>
  <si>
    <t>arp5 del3 N545-E581 was knocked into BY4741 with NATMX6.    Colony #5
Plasmid shuffled off on 5-FOA
arp5-D3?
BY4741 arp5::arp5 N545-E581-NATMX6</t>
  </si>
  <si>
    <t>TZY003</t>
  </si>
  <si>
    <t>BY4741 Mat a his3delta1 leu2delta0 met15delta0 ura3delta0  arp5::arp5 del3-NATMX6</t>
  </si>
  <si>
    <t>B01213</t>
  </si>
  <si>
    <t>arp5 del4</t>
  </si>
  <si>
    <t>arp5 del4 R596-K656 was knocked into BY4741 with NATMX6.    Colony #5
Plasmid shuffled off on 5-FOA
arp5-D4?
BY4741 arp5::arp5 R596-K656-NATMX6</t>
  </si>
  <si>
    <t>TZY004</t>
  </si>
  <si>
    <t>BY4741 Mat a his3delta1 leu2delta0 met15delta0 ura3delta0  arp5::arp5 del4-NATMX6</t>
  </si>
  <si>
    <t>B01214</t>
  </si>
  <si>
    <t>arp5::LEU shuffle bni1::KanMX clone 1</t>
  </si>
  <si>
    <t>Shuffle strain arp5 with bni1knocked out with kan marker. Confirmed by colony PCR</t>
  </si>
  <si>
    <t>B01215</t>
  </si>
  <si>
    <t>arp5::LEU shuffle bni1::KanMX clone 2</t>
  </si>
  <si>
    <t>B01216</t>
  </si>
  <si>
    <t>arp5::LEU shuffle bni1::KanMX clone 3</t>
  </si>
  <si>
    <t>B01217</t>
  </si>
  <si>
    <t>ino80::HIS shuffle bni1::KanMX clone 1</t>
  </si>
  <si>
    <t>Generated by tetrad dissection from ino80::HIS heterozygote in BY4743 strain  bni1 knocked out with kan marker. Confirmed by colony PCR.</t>
  </si>
  <si>
    <t>B01218</t>
  </si>
  <si>
    <t>ino80::HIS shuffle bni1::KanMX clone 2</t>
  </si>
  <si>
    <t>B01219</t>
  </si>
  <si>
    <t>ino80::HIS shuffle bni1::KanMX clone 3</t>
  </si>
  <si>
    <t>B01220</t>
  </si>
  <si>
    <t>htz1::URA3 avo2::KanMX #1</t>
  </si>
  <si>
    <t>Created by amplifying avo2::KanMX cassette from Openbiosystems deletion strain.  Transformed into htz1::URA3 #2 and screened by cPCR. Determined NOT petite  by growth on YP+3% glycerol and ploidy confirmed by FACS. In notes, clone #4.</t>
  </si>
  <si>
    <t>EKSY081</t>
  </si>
  <si>
    <t>S288C/BY4741</t>
  </si>
  <si>
    <t>BY4741 MATa his3Δ1 leu2Δ0 met15Δ0 ura3Δ0 htz1::URA3 avo2::KanMX</t>
  </si>
  <si>
    <t>B01221</t>
  </si>
  <si>
    <t>htz1::URA3 avo2::KanMX #2</t>
  </si>
  <si>
    <t>Created by amplifying avo2::KanMX cassette from Openbiosystems deletion strain.  Transformed into htz1::URA3 #2 and screened by cPCR. Determined NOT petite  by growth on YP+3% glycerol and ploidy confirmed by FACS. In notes, clone #6.</t>
  </si>
  <si>
    <t>EKSY082</t>
  </si>
  <si>
    <t>B01222</t>
  </si>
  <si>
    <t>htz1::URA3 bit61::KanMX #1</t>
  </si>
  <si>
    <t>Created by amplifying bit61::KanMX cassette from Openbiosystems deletion strain.  Transformed into htz1::URA3 #2 and screened by cPCR. Determined NOT petite  by growth on YP+3% glycerol and ploidy confirmed by FACS. In notes, clone #6.</t>
  </si>
  <si>
    <t>EKSY083</t>
  </si>
  <si>
    <t>BY4741 MATa his3Δ1 leu2Δ0 met15Δ0 ura3Δ0 htz1::URA3 bit61::KanMX</t>
  </si>
  <si>
    <t>B01223</t>
  </si>
  <si>
    <t>htz1::URA3 bit61::KanMX #2</t>
  </si>
  <si>
    <t>Created by amplifying bit61::KanMX cassette from Openbiosystems deletion strain.  Transformed into htz1::URA3 #2 and screened by cPCR. Determined NOT petite  by growth on YP+3% glycerol and ploidy confirmed by FACS. In notes, clone #8.</t>
  </si>
  <si>
    <t>EKSY084</t>
  </si>
  <si>
    <t>B01224</t>
  </si>
  <si>
    <t>htz1::URA3 slm1::KanMX #1</t>
  </si>
  <si>
    <t>Created by amplifying slm1::KanMX cassette from Openbiosystems deletion strain.  Transformed into htz1::URA3 #2 and screened by cPCR. Determined NOT petite  by growth on YP+3% glycerol and ploidy confirmed by FACS. In notes, clone #2.</t>
  </si>
  <si>
    <t>EKSY085</t>
  </si>
  <si>
    <t>BY4741 MATa his3Δ1 leu2Δ0 met15Δ0 ura3Δ0 htz1::URA3 slm1::KanMX</t>
  </si>
  <si>
    <t>B01225</t>
  </si>
  <si>
    <t>htz1::URA3 slm1::KanMX clone3 (2n)</t>
  </si>
  <si>
    <t>Created by amplifying slm1: : KanMX cassette from Openbiosystems deletion strain.  Transformed into htz1: : URA3 #2 and screened by cPCR. Determined NOT petite  by growth on YP+3% glycerol and ploidy confirmed by FACS. In notes, clone #6.</t>
  </si>
  <si>
    <t>EKSY086</t>
  </si>
  <si>
    <t>MATa/a his3Δ1/his3Δ1 leu2Δ0/leu2Δ0 met15Δ0/met15Δ0 ura3Δ0/ura3Δ0 htz1::URA3/htz1::URA3 slm1::KanMX/slm1::KanMX?</t>
  </si>
  <si>
    <t>B01226</t>
  </si>
  <si>
    <t>htz1::URA3 tor1::KanMX #1</t>
  </si>
  <si>
    <t>Created by amplifying tor1::KanMX cassette from Openbiosystems deletion strain.  Transformed into htz1::URA3 #2 and screened by cPCR. Determined NOT petite  by growth on YP+3% glycerol and ploidy confirmed by FACS. In notes, clone #1.</t>
  </si>
  <si>
    <t>EKSY087</t>
  </si>
  <si>
    <t>MATa/a his3Δ1/his3Δ1 leu2Δ0/leu2Δ0 met15Δ0/met15Δ0 ura3Δ0/ura3Δ0 htz1::URA3/htz1::URA3 tor1::KanMX/tor1::KanMX?</t>
  </si>
  <si>
    <t>B01227</t>
  </si>
  <si>
    <t>htz1::URA3 tor1::KanMX #2</t>
  </si>
  <si>
    <t>Created by amplifying tor1::KanMX cassette from Openbiosystems deletion strain.  Transformed into htz1::URA3 #2 and screened by cPCR. Determined NOT petite  by growth on YP+3% glycerol and ploidy confirmed by FACS. In notes, clone #2.</t>
  </si>
  <si>
    <t>EKSY088</t>
  </si>
  <si>
    <t>B01228</t>
  </si>
  <si>
    <t>swr1::URA3 avo2::KanMX #1</t>
  </si>
  <si>
    <t>Created by amplifying avo2::KanMX cassette from Openbiosystems deletion strain.  Transformed into swr1::URA3 #3 and screened by cPCR. Determined NOT petite  by growth on YP+3% glycerol and ploidy confirmed by FACS. In notes, clone #1.</t>
  </si>
  <si>
    <t>EKSY089</t>
  </si>
  <si>
    <t>BY4741 MATa his3Δ1 leu2Δ0 met15Δ0 ura3Δ0 swr1::URA3 avo2::KanMX</t>
  </si>
  <si>
    <t>B01229</t>
  </si>
  <si>
    <t>swr1::URA3 avo2::KanMX #2</t>
  </si>
  <si>
    <t>Created by amplifying avo2::KanMX cassette from Openbiosystems deletion strain.  Transformed into swr1::URA3 #3 and screened by cPCR. Determined NOT petite  by growth on YP+3% glycerol and ploidy confirmed by FACS. In notes, clone #2.</t>
  </si>
  <si>
    <t>EKSY090</t>
  </si>
  <si>
    <t>B01230</t>
  </si>
  <si>
    <t>swr1::URA3 bit61::KanMX #1</t>
  </si>
  <si>
    <t>Created by amplifying bit61::KanMX cassette from Openbiosystems deletion strain.  Transformed into swr1::URA3 #3 and screened by cPCR. Determined NOT petite  by growth on YP+3% glycerol and ploidy confirmed by FACS. In notes, clone #2.</t>
  </si>
  <si>
    <t>EKSY091</t>
  </si>
  <si>
    <t>BY4741 MATa his3Δ1 leu2Δ0 met15Δ0 ura3Δ0 swr1::URA3 bit61::KanMX</t>
  </si>
  <si>
    <t>B01231</t>
  </si>
  <si>
    <t>swr1::URA3 bit61::KanMX #2</t>
  </si>
  <si>
    <t>Created by amplifying bit61::KanMX cassette from Openbiosystems deletion strain.  Transformed into swr1::URA3 #3 and screened by cPCR. Determined NOT petite  by growth on YP+3% glycerol and ploidy confirmed by FACS. In notes, clone #5.</t>
  </si>
  <si>
    <t>EKSY092</t>
  </si>
  <si>
    <t>B01232</t>
  </si>
  <si>
    <t>swr1::URA3 slm1::KanMX #1</t>
  </si>
  <si>
    <t>Created by amplifying slm1::KanMX cassette from Openbiosystems deletion strain.  Transformed into swr1::URA3 #3 and screened by cPCR. Determined NOT petite  by growth on YP+3% glycerol and ploidy confirmed by FACS. In notes, clone #2.</t>
  </si>
  <si>
    <t>EKSY093</t>
  </si>
  <si>
    <t>BY4741 MATa his3Δ1 leu2Δ0 met15Δ0 ura3Δ0 swr1::URA3 slm1::KanMX</t>
  </si>
  <si>
    <t>B01233</t>
  </si>
  <si>
    <t>swr1::URA3 slm1::KanMX #2</t>
  </si>
  <si>
    <t>Created by amplifying slm1::KanMX cassette from Openbiosystems deletion strain.  Transformed into swr1::URA3 #3 and screened by cPCR. Determined NOT petite  by growth on YP+3% glycerol and ploidy confirmed by FACS. In notes, clone #4.</t>
  </si>
  <si>
    <t>EKSY094</t>
  </si>
  <si>
    <t>B01234</t>
  </si>
  <si>
    <t>swr1::URA3 tor1::KanMX #1</t>
  </si>
  <si>
    <t>Created by amplifying tor1::KanMX cassette from Openbiosystems deletion strain.  Transformed into swr1::URA3 #3 and screened by cPCR. Determined NOT petite  by growth on YP+3% glycerol and ploidy confirmed by FACS. In notes, clone #1.</t>
  </si>
  <si>
    <t>EKSY095</t>
  </si>
  <si>
    <t>MATa his3Δ1 leu2Δ0 met15Δ0 ura3Δ0 swr1::URA3 tor1::KanMX</t>
  </si>
  <si>
    <t>B01235</t>
  </si>
  <si>
    <t>swr1::URA3 tor1::KanMX #2</t>
  </si>
  <si>
    <t>Created by amplifying tor1::KanMX cassette from Openbiosystems deletion strain.  Transformed into swr1::URA3 #3 and screened by cPCR. Determined NOT petite  by growth on YP+3% glycerol and ploidy confirmed by FACS. In notes, clone #3.</t>
  </si>
  <si>
    <t>EKSY096</t>
  </si>
  <si>
    <t>B01236</t>
  </si>
  <si>
    <t>swc2::URA3 avo2::KanMX #1</t>
  </si>
  <si>
    <t>Created by amplifying avo2::KanMX cassette from Openbiosystems deletion strain.  Transformed into swc2::URA3 #1 and screened by cPCR. Determined NOT petite  by growth on YP+3% glycerol and ploidy confirmed by FACS. In notes, clone #2.</t>
  </si>
  <si>
    <t>EKSY097</t>
  </si>
  <si>
    <t>BY4741 MATa his3Δ1 leu2Δ0 met15Δ0 ura3Δ0 swc2::URA3 avo2::KanMX</t>
  </si>
  <si>
    <t>B01237</t>
  </si>
  <si>
    <t>swc2::URA3 bit61::KanMX #1</t>
  </si>
  <si>
    <t>Created by amplifying bit61::KanMX cassette from Openbiosystems deletion strain.  Transformed into swc2::URA3 #1 and screened by cPCR. Determined NOT petite  by growth on YP+3% glycerol and ploidy confirmed by FACS. In notes, clone #3.</t>
  </si>
  <si>
    <t>EKSY098</t>
  </si>
  <si>
    <t>BY4741 MATa his3Δ1 leu2Δ0 met15Δ0 ura3Δ0 swc2::URA3 bit61::KanMX</t>
  </si>
  <si>
    <t>B01238</t>
  </si>
  <si>
    <t>swc2::URA3 bit61::KanMX clone2</t>
  </si>
  <si>
    <t>Created by amplifying bit61: : KanMX cassette from Openbiosystems deletion strain.  Transformed into swc2: : URA3 #1 and screened by cPCR. Determined NOT petite  by growth on YP+3% glycerol and ploidy confirmed by FACS. In notes, clone #5.</t>
  </si>
  <si>
    <t>EKSY099</t>
  </si>
  <si>
    <t>B01239</t>
  </si>
  <si>
    <t>swc2::URA3 slm1::KanMX #1</t>
  </si>
  <si>
    <t>Created by amplifying slm1::KanMX cassette from Openbiosystems deletion strain.  Transformed into swc2::URA3 #1 and screened by cPCR. Determined NOT petite  by growth on YP+3% glycerol and ploidy confirmed by FACS. In notes, clone #2.</t>
  </si>
  <si>
    <t>EKSY100</t>
  </si>
  <si>
    <t>BY4741 MATa his3Δ1 leu2Δ0 met15Δ0 ura3Δ0 swc2::URA3 slm1::KanMX</t>
  </si>
  <si>
    <t>B01240</t>
  </si>
  <si>
    <t>swc2::URA3 slm1::KanMX #2</t>
  </si>
  <si>
    <t>Created by amplifying slm1::KanMX cassette from Openbiosystems deletion strain.  Transformed into swc2::URA3 #1 and screened by cPCR. Determined NOT petite  by growth on YP+3% glycerol and ploidy confirmed by FACS. In notes, clone #3.</t>
  </si>
  <si>
    <t>EKSY101</t>
  </si>
  <si>
    <t>B01241</t>
  </si>
  <si>
    <t>swc2::URA3 tor1::KanMX #1</t>
  </si>
  <si>
    <t>Created by amplifying tor1::KanMX cassette from Openbiosystems deletion strain.  Transformed into swc2::URA3 #1 and screened by cPCR. Determined NOT petite  by growth on YP+3% glycerol and ploidy confirmed by FACS. In notes, clone #4.</t>
  </si>
  <si>
    <t>EKSY102</t>
  </si>
  <si>
    <t>MATa his3Δ1 leu2Δ0 met15Δ0 ura3Δ0 swc2::URA3 tor1::KanMX</t>
  </si>
  <si>
    <t>B01242</t>
  </si>
  <si>
    <t>swc2::URA3 tor1::KanMX clone2</t>
  </si>
  <si>
    <t>Created by amplifying tor1: : KanMX cassette from Openbiosystems deletion strain.  Transformed into swc2: : URA3 #1 and screened by cPCR. Determined NOT petite  by growth on YP+3% glycerol and ploidy confirmed by FACS. In notes, clone #5.</t>
  </si>
  <si>
    <t>EKSY103</t>
  </si>
  <si>
    <t>MATa/a his3Δ1/his3Δ1 leu2Δ0/leu2Δ0 met15Δ0/met15Δ0 ura3Δ0/ura3Δ0 swc2::URA3/swc2::URA3 tor1::KanMX/tor1::KanMX?</t>
  </si>
  <si>
    <t>B01243</t>
  </si>
  <si>
    <t>CEN.PK htz1::NAT</t>
  </si>
  <si>
    <t>HTZ1 gene deletion by NAT-MX6 marker in CEN.PK a background. Verified by colony PCR (12-18-2013). KO cassette was amplified from htz1::NAT EMAP query haploid genomic DNA.</t>
  </si>
  <si>
    <t>CEN.PK a (Tu)</t>
  </si>
  <si>
    <t>MATa prototrophic htz1::NAT</t>
  </si>
  <si>
    <t>B01244</t>
  </si>
  <si>
    <t>CEN.PK ies1::NAT - petite phenotype</t>
  </si>
  <si>
    <t>IES1 gene deletion by NAT-MX6 marker in CEN.PK a background. Verified by colony PCR (12-18-2013). KO cassette was amplified from ies1::NAT EMAP query haploid genomic DNA. Didn't grow on glycerol plate.</t>
  </si>
  <si>
    <t>MATa prototrophic ies1::NAT</t>
  </si>
  <si>
    <t>petite</t>
  </si>
  <si>
    <t>B01245</t>
  </si>
  <si>
    <t>CEN.PK ies2::NAT</t>
  </si>
  <si>
    <t>F3, F4, F5</t>
  </si>
  <si>
    <t>IES2 gene deletion by NAT-MX6 marker in CEN.PK a background. Verified by colony PCR (12-18-2013). KO cassette was amplified from ies2::NAT EMAP query haploid genomic DNA.</t>
  </si>
  <si>
    <t>YGG125/YGG126/YGG127</t>
  </si>
  <si>
    <t>MATa prototrophic ies2::NAT</t>
  </si>
  <si>
    <t>Clones 1-3</t>
  </si>
  <si>
    <t>B01246</t>
  </si>
  <si>
    <t>CEN.PK ies3::NAT</t>
  </si>
  <si>
    <t>IES3 gene deletion by NAT-MX6 marker in CEN.PK a background. Verified by colony PCR (12-18-2013). KO cassette was amplified from ies3::NAT EMAP query haploid genomic DNA.</t>
  </si>
  <si>
    <t>YGG128</t>
  </si>
  <si>
    <t>MATa prototrophic ies3::NAT</t>
  </si>
  <si>
    <t>B01247</t>
  </si>
  <si>
    <t>CEN.PK arp8::NAT</t>
  </si>
  <si>
    <t>F7, F8, F9</t>
  </si>
  <si>
    <t>ARP8 gene deletion by NAT-MX6 marker in CEN.PK a background. Verified by colony PCR (12-19-2013). KO cassette was amplified from arp8::NAT EMAP query haploid genomic DNA.</t>
  </si>
  <si>
    <t>YGG122/YGG123/YGG124</t>
  </si>
  <si>
    <t>CEN.PK</t>
  </si>
  <si>
    <t>MATa prototrophic arp8::NAT</t>
  </si>
  <si>
    <t>B01248</t>
  </si>
  <si>
    <t>CEN.PK nhp10::NAT</t>
  </si>
  <si>
    <t>G1, G2, G3</t>
  </si>
  <si>
    <t>NHP10 gene deletion by NAT-MX6 marker in CEN.PK a background. Verified by colony PCR (12-19-2013). KO cassette was amplified from nhp10::NAT EMAP query haploid genomic DNA.</t>
  </si>
  <si>
    <t>YGG129/YGG130/YGG131</t>
  </si>
  <si>
    <t>MATa prototrophic nhp10::NAT</t>
  </si>
  <si>
    <t>B01249</t>
  </si>
  <si>
    <t>BY4742 cbf1::LEU2</t>
  </si>
  <si>
    <t>Transformed cbf1::LEU2 cassette (amplified from Open Biosystems strain) into BY4742. Screened by growth on SD-LEU and cPCR.</t>
  </si>
  <si>
    <t>S288C/BY4742</t>
  </si>
  <si>
    <t>MATalpha his3Δ1 leu2Δ0 lys2Δ0 ura3Δ0 cbf1::LEU2</t>
  </si>
  <si>
    <t>B01250</t>
  </si>
  <si>
    <t>htz1::URA3 bar1::LEU2</t>
  </si>
  <si>
    <t>Candidate 1 of 1. Arrest confirmed by FACs.</t>
  </si>
  <si>
    <t>MATa his3Δ1 leu2Δ0 met15Δ0 ura3Δ0 htz1::URA3 bar1::LEU2</t>
  </si>
  <si>
    <t>B01251</t>
  </si>
  <si>
    <t>swr1::URA3 bar1::LEU2</t>
  </si>
  <si>
    <t>Candidate 1 of 3. Arrest confirmed by FACs.</t>
  </si>
  <si>
    <t>MATa his3Δ1 leu2Δ0 met15Δ0 ura3Δ0 swr1::URA3 bar1::LEU2</t>
  </si>
  <si>
    <t>B01252</t>
  </si>
  <si>
    <t>swc7-2Flag::HIS3 #1</t>
  </si>
  <si>
    <t>Confirmed by cPCR and Western Blot.
Clone #3</t>
  </si>
  <si>
    <t>EKSY104</t>
  </si>
  <si>
    <t>MATa his3Δ1 leu2Δ0 met15Δ0 ura3Δ0 SWC7-2Flag::HIS3</t>
  </si>
  <si>
    <t>B01253</t>
  </si>
  <si>
    <t>swc7-2Flag::HIS3 #2</t>
  </si>
  <si>
    <t>Confirmed by cPCR and Western Blot.
Clone #5</t>
  </si>
  <si>
    <t>EKSY105</t>
  </si>
  <si>
    <t>B01254</t>
  </si>
  <si>
    <t>CEN.PK ino80::NAT</t>
  </si>
  <si>
    <t>C4, C5, C6</t>
  </si>
  <si>
    <t>INO80 gene deletion by NAT-MX6 marker in CEN.PK a background. Verified by colony PCR with ino80 Up/NAT K2 primer (12-20-2013). KO cassette was amplified from pFA6a-NAT by ino80 S1/R1 primer.</t>
  </si>
  <si>
    <t>YGG117/YGG118/YGG119</t>
  </si>
  <si>
    <t>MATa prototrophic ino80::NAT</t>
  </si>
  <si>
    <t>B01255</t>
  </si>
  <si>
    <t>C7, C8, C9</t>
  </si>
  <si>
    <t>ARP8 gene deletion by NAT-MX6 marker in CEN.PK a background. Verified by colony PCR with arp8 Up/NAT K2 primer (12-20-2013). KO cassette was amplified from pFA6a-NAT by arp8 F1/R1 primer.
WARNING: Seems like there is only 2 clones in C8 and C9 - and the one in C8 did not have the correct sized product when checked by colony PCR using arp8 UP and DOWN primers. Other clones are available in box 8, F7, F8 and F9 - these looked good by colony PCR. Graeme 29/6/15.</t>
  </si>
  <si>
    <t>B01256</t>
  </si>
  <si>
    <t>CEN.PK arp5::NAT (clone 1 is petite)</t>
  </si>
  <si>
    <t>D1, D2, D3</t>
  </si>
  <si>
    <t>ARP5 gene deletion by NAT-MX6 marker in CEN.PK a background. Verified by colony PCR with arp5 Up/NAT K2 primer (12-20-2013). KO cassette was amplified from pFA6a-NAT by arp5 S1/R1 primer.
Clone #1 is petite (and has been removed - Graeme).  Does not grow on YPG and does not have YMC cycle. Clones 2-3 do grow on YPG 1/4/14 -AJMNotes:</t>
  </si>
  <si>
    <t>YGG120/YGG121</t>
  </si>
  <si>
    <t>MATa prototrophic arp5::NAT</t>
  </si>
  <si>
    <t>Clone 1 is petite.</t>
  </si>
  <si>
    <t>B01257</t>
  </si>
  <si>
    <t>DYN1-GFP arp8::NAT</t>
  </si>
  <si>
    <t>Knockout ARP8 gene by NAT marker. KO cassette is amplified by arp8 F1/R1 primers from pFA6a-NAT plasmid using Phusion polymerase and GC buffer with DMSO. Clones were confirmed by colony PCR with arp8 UP/NAT K2 primers (12/20/13).</t>
  </si>
  <si>
    <t>MATa arp8::NAT DYN1-3GFP::HIS3 pHIS::mCherry-TUB1::URA3 leu2-3,112 lys2-801 his3200 ura3-52</t>
  </si>
  <si>
    <t>B01258</t>
  </si>
  <si>
    <t>ABP140-GFP arp8::NAT</t>
  </si>
  <si>
    <t>Mata arp8::NAT his3-D200 leu2-3, 112 ura3-52 bar1D::LEU2 ABP140-3GFP::HIS3</t>
  </si>
  <si>
    <t>B01259</t>
  </si>
  <si>
    <t>TUB1-GFP arp8::NAT</t>
  </si>
  <si>
    <t>MATa arp8::NAT ura3-52::GFP-TUB1::URA3 leu2-3,112 lys2-801 his3200</t>
  </si>
  <si>
    <t>B01260</t>
  </si>
  <si>
    <t>DYN1-GFP arp5::NAT</t>
  </si>
  <si>
    <t>Knockout ARP5 gene by NAT marker. KO cassette is amplified by arp5 S1/R1 primers from pFA6a-NAT plasmid using Phusion polymerase and GC buffer with DMSO. Clones were confirmed by colony PCR with arp5 UP/NAT K2 primers (12/20/13).</t>
  </si>
  <si>
    <t>MATa arp5::NAT DYN1-3GFP::HIS3 pHIS::mCherry-TUB1::URA3 leu2-3,112 lys2-801 his3200 ura3-52</t>
  </si>
  <si>
    <t>B01261</t>
  </si>
  <si>
    <t>ABP140-GFP arp5::NAT</t>
  </si>
  <si>
    <t>Mata arp5::NAT his3-D200 leu2-3, 112 ura3-52 bar1D::LEU2 ABP140-3GFP::HIS3</t>
  </si>
  <si>
    <t>B01262</t>
  </si>
  <si>
    <t>YGM21</t>
  </si>
  <si>
    <t>Yeast Stocks #28 (GMM strains from Gloria)</t>
  </si>
  <si>
    <t>Strain: YSL151
Reference:
Santos-Rosa et al, Mol Cell Vol 12 1325-1332 Nov 2003</t>
  </si>
  <si>
    <t>ura3–52, lys2–801, ade2–101, trp1Δ63, his3Δ200, leu2Δ1, hht1-hhtf1∷LEU2, hht2-hht2∷HIS, YCp50-copyII (ura3+,HHT2-HHF2)</t>
  </si>
  <si>
    <t>B01263</t>
  </si>
  <si>
    <t>YGM22</t>
  </si>
  <si>
    <t>Strain: YSL151
Reference: Santos-Rosa et al, Mol Cell Vol 12 1325-1332 Nov 2003</t>
  </si>
  <si>
    <t>YSL151, pRS314-HHT2 K4A-HHF2 (TRP1)</t>
  </si>
  <si>
    <t>B01264</t>
  </si>
  <si>
    <t>YGM23</t>
  </si>
  <si>
    <t>YSL151, wildtype</t>
  </si>
  <si>
    <t>B01265</t>
  </si>
  <si>
    <t>YGM24</t>
  </si>
  <si>
    <t>YSL151, pRS314-HHT2 K36A-HHF2 (TRP1)</t>
  </si>
  <si>
    <t>B01266</t>
  </si>
  <si>
    <t>YGM25</t>
  </si>
  <si>
    <t>Strain: WZY42
Reference: Briggs et al. Genes and Dev 2001 Dec 15;15(24):3286-95. 7/31/08</t>
  </si>
  <si>
    <t>as WZY42, with pRS314-HHT2-HHF2 (TRP1)</t>
  </si>
  <si>
    <t>B01267</t>
  </si>
  <si>
    <t>YGM26</t>
  </si>
  <si>
    <t>Stain: WZY42
Reference: Briggs et al. Genes and Dev 2001 Dec 15;15(24):3286-95. 7/31/08</t>
  </si>
  <si>
    <t>As WZY42; pRS314-HHT2 K4Q-HHF2 (TRP1)</t>
  </si>
  <si>
    <t>B01268</t>
  </si>
  <si>
    <t>YGM27</t>
  </si>
  <si>
    <t>Strain: WZY42
Reference: As WZY42; pRS314-HHT2 K4R-HHF2 (TRP1)</t>
  </si>
  <si>
    <t>As WZY42; pRS314-HHT2 K4R-HHF2 (TRP1)</t>
  </si>
  <si>
    <t>B01269</t>
  </si>
  <si>
    <t>YGM64</t>
  </si>
  <si>
    <t>Strain: WZY43
Reference: Removal of the wild-type plasmid (URA) was made with FOA plates. Checked by sequencing of PCR product obtained by genomic DNA 6/15/09. Positiu #1</t>
  </si>
  <si>
    <t>As WZY42; pRS314-HHT2 K14A-HHF2 (TRP1)</t>
  </si>
  <si>
    <t>B01270</t>
  </si>
  <si>
    <t>Spore B1 WT</t>
  </si>
  <si>
    <t>Tetrad dissection of heterozygote arp5::LEU ies6::HIS. Spore B1 is wildtype of both genes.</t>
  </si>
  <si>
    <t xml:space="preserve">Spore from BY4743 his3Δ1/his3Δ1 leu2Δ0/leu2Δ0 LYS2/lys2Δ0 met15Δ0/MET15 ura3Δ0/ura3Δ0 </t>
  </si>
  <si>
    <t>B01271</t>
  </si>
  <si>
    <t>YGM66</t>
  </si>
  <si>
    <t>As WZY42; pRS314-HHT2 K18A-HHF2 (TRP1)</t>
  </si>
  <si>
    <t>B01272</t>
  </si>
  <si>
    <t>YGM72</t>
  </si>
  <si>
    <t>Strain: WZY43
Reference: Removal of the wild-type plasmid (URA) was made with FOA plates. Checked by sequencing of PCR product obtained by genomic DNA 7/23/09. Positiu #1</t>
  </si>
  <si>
    <t>As WZY42; pRS314-HHT2 K18A K36A-HHF2 (TRP1)</t>
  </si>
  <si>
    <t>B01273</t>
  </si>
  <si>
    <t>Spore B2 arp5::LEU ies6::HIS</t>
  </si>
  <si>
    <t>Tetrad dissection of heterozygote arp5::LEU ies6::HIS. Spore B2 is double knockout of both genes.</t>
  </si>
  <si>
    <t xml:space="preserve">Spore from BY4743 his3Δ1/his3Δ1 leu2Δ0/leu2Δ0 LYS2/lys2Δ0 met15Δ0/MET15 ura3Δ0/ura3Δ0 arp5::LEU ies6::HIS </t>
  </si>
  <si>
    <t>B01274</t>
  </si>
  <si>
    <t>Spore B3 arp5::LEU</t>
  </si>
  <si>
    <t>Tetrad dissection of heterozygote arp5::LEU ies6::HIS. Spore B3 is arp5 KO.</t>
  </si>
  <si>
    <t>Spore from BY4743 his3Δ1/his3Δ1 leu2Δ0/leu2Δ0 LYS2/lys2Δ0 met15Δ0/MET15 ura3Δ0/ura3Δ0 arp5::LEU</t>
  </si>
  <si>
    <t>B01275</t>
  </si>
  <si>
    <t>YGM83</t>
  </si>
  <si>
    <t>As WZY42; pRS314-HHT2 -HHF2 K5R (TRP1)</t>
  </si>
  <si>
    <t>B01276</t>
  </si>
  <si>
    <t>Spore B4 ies6::HIS</t>
  </si>
  <si>
    <t>Tetrad dissection of heterozygote arp5::LEU ies6::HIS. Spore B4 is double knockout ies6.</t>
  </si>
  <si>
    <t xml:space="preserve">Spore from BY4743 his3Δ1/his3Δ1 leu2Δ0/leu2Δ0 LYS2/lys2Δ0 met15Δ0/MET15 ura3Δ0/ura3Δ0 ies6::HIS </t>
  </si>
  <si>
    <t>B01277</t>
  </si>
  <si>
    <t>YGM84</t>
  </si>
  <si>
    <t>As WZY42; pRS314-HHT2 -HHF2 K8R (TRP1)</t>
  </si>
  <si>
    <t>B01278</t>
  </si>
  <si>
    <t>YGM85</t>
  </si>
  <si>
    <t>As WZY42; pRS314-HHT2 -HHF2 K12R (TRP1)</t>
  </si>
  <si>
    <t>B01279</t>
  </si>
  <si>
    <t>Spore C1 WT</t>
  </si>
  <si>
    <t>Tetrad dissection of heterozygote arp5::LEU ies6::HIS. Spore C1 is wildtype of both genes.</t>
  </si>
  <si>
    <t>B01280</t>
  </si>
  <si>
    <t>YGM86</t>
  </si>
  <si>
    <t>As WZY42; pRS314-HHT2 -HHF2 K5,8,12R (TRP1)</t>
  </si>
  <si>
    <t>B01281</t>
  </si>
  <si>
    <t>Spore C2 arp5::LEU ies6::HIS</t>
  </si>
  <si>
    <t>Tetrad dissection of heterozygote arp5::LEU ies6::HIS. Spore C2 is double knockout of both genes.</t>
  </si>
  <si>
    <t>B01282</t>
  </si>
  <si>
    <t>Spore C3 arp5::LEU</t>
  </si>
  <si>
    <t>Tetrad dissection of heterozygote arp5::LEU ies6::HIS. Spore C3 is arp5 KO.</t>
  </si>
  <si>
    <t>B01283</t>
  </si>
  <si>
    <t>YGM89</t>
  </si>
  <si>
    <t>Strain: W303</t>
  </si>
  <si>
    <t>RAD5 leu2-3,112 trp1-1 can1-100 ura3-1 ade2-1 his3-11,15</t>
  </si>
  <si>
    <t>B01284</t>
  </si>
  <si>
    <t>Spore C4 ies6::HIS</t>
  </si>
  <si>
    <t>Tetrad dissection of heterozygote arp5::LEU ies6::HIS. Spore C4 is double knockout ies6.</t>
  </si>
  <si>
    <t>B01285</t>
  </si>
  <si>
    <t>YGM90</t>
  </si>
  <si>
    <t>Strain: W304</t>
  </si>
  <si>
    <t>B01286</t>
  </si>
  <si>
    <t>YGM91</t>
  </si>
  <si>
    <t>Strain: SK1
Reference: For sporulation assays</t>
  </si>
  <si>
    <t>leu2::hisG trp1::hisG lys2-SK1 his4-N/G ura3-SK1 ho::LYS2</t>
  </si>
  <si>
    <t>B01287</t>
  </si>
  <si>
    <t>YGM92</t>
  </si>
  <si>
    <t>B01288</t>
  </si>
  <si>
    <t>YGM93</t>
  </si>
  <si>
    <t>leu2::hisG/leu2::hisG trp1::hisG/trp1::hisG lys2-SK1/lys2-SK1 his4-N/his4-G ura3-SK1/ura3-SK1 ho::LYS2/ho::LYS2</t>
  </si>
  <si>
    <t>Mat A/alpha diploid</t>
  </si>
  <si>
    <t>B01289</t>
  </si>
  <si>
    <t>YGM94</t>
  </si>
  <si>
    <t>Strain: S288c parental strain</t>
  </si>
  <si>
    <t>his3Δ200 leu2Δ1 ura3-52 trp1ΔhisG</t>
  </si>
  <si>
    <t>B01290</t>
  </si>
  <si>
    <t>YGM116</t>
  </si>
  <si>
    <t>Strain: SK1
Reference: WT SK1 Diploid. Histone shuffle strain. Do not overgrow to OD660=1.2 in YPD, or leave on plates more than a 7-10 days at 4C. They are URA- (auxotrophic for uracil). Plasmid pDM9 (HHT2-HHF2 CNE ARS URA3) was replaced by 5-FOA by plasmid pRM204 HHF2-HHT2, CEN, ARS, TRP1</t>
  </si>
  <si>
    <t>leu2::hisG/leu2::hisG trp1::hisG/trp1::hisG lys2-SK1/lys2-SK1 his4- N/his4-G ura3-SK1/ura3-SK1 ho::LYS2/ho::LYS2 hhf1-hht1::LEU2/hhf1- hht1::LEU2 hhf</t>
  </si>
  <si>
    <t>B01291</t>
  </si>
  <si>
    <t>YGM117</t>
  </si>
  <si>
    <t>Strain: SK1
Reference: WT SK1 Diploid. Histone shuffle strain. Do not overgrow to OD660=1.2 in YPD, or leave on plates more than a 7-10 days at 4C. They are URA- (auxotrophic for uracil). Plasmid pDM9 (HHT2-HHF2 CNE ARS URA3) was replaced by 5-FOA by plasmid pRM204 HHF2 K5A-HHT2, CEN, ARS, TRP1</t>
  </si>
  <si>
    <t>YGM116, H4 K5A</t>
  </si>
  <si>
    <t>B01292</t>
  </si>
  <si>
    <t>YGM118</t>
  </si>
  <si>
    <t>Strain: SK1
Reference: WT SK1 Diploid. Histone shuffle strain. Do not overgrow to OD660=1.2 in YPD, or leave on plates more than a 7-10 days at 4C. They are URA- (auxotrophic for uracil). Plasmid pDM9 (HHT2-HHF2 CNE ARS URA3) was replaced by 5-FOA by plasmid pRM204 HHF2 K8A-HHT2, CEN, ARS, TRP1</t>
  </si>
  <si>
    <t>YGM116, H4 K8A</t>
  </si>
  <si>
    <t>B01293</t>
  </si>
  <si>
    <t>YGM119</t>
  </si>
  <si>
    <t>Strain: SK1
Reference: WT SK1 Diploid. Histone shuffle strain. Do not overgrow to OD660=1.2 in YPD, or leave on plates more than a 7-10 days at 4C. They are URA- (auxotrophic for uracil). Plasmid pDM9 (HHT2-HHF2 CNE ARS URA3) was replaced by 5-FOA by plasmid pRM204 HHF2 K12A-HHT2, CEN, ARS, TRP1</t>
  </si>
  <si>
    <t>YGM116, H4 K12A</t>
  </si>
  <si>
    <t>B01294</t>
  </si>
  <si>
    <t>Acute loss of Rvb2p or Ino80p slows growth of yeast. Cultures of YR2UB1 (rvb2-td), YZ106 (ino80-td), and the parent strain, YUBR1, were grown to early log phase in YP-raffinose at 23C. After 1 hr induction of UBR1 by 2% galactose, the cultures were spun down and transferred to prewarmed YP containing 2% galactose 2% raffinose at 37C. Media for maintenance of td strains contained 0.1 mM CuSO4.
Strain stored in YPD(.1mM CuSO4)/glycerol.</t>
  </si>
  <si>
    <t>Rvb2 Degron Strain</t>
  </si>
  <si>
    <t>MATa ade2-1 ura3-1 his3-11, 15 trp1-1 leu2-3, 112 can1-100 ubr1Δ::HIS3-GAL-Myc-UBR1 rvb2Δ::URA3-CUP-UbDHFR-HA-rvb2-td</t>
  </si>
  <si>
    <t>Jonsson. Rvb1p and Rvb2p Are Essential Components of a Chromatin Remodeling Complex That Regulates Transcription of over 5% of Yeast Genes. Journal of Biological Chemistry (2001) vol. 276 (19) pp. 16279-16288 http://dx.doi.org/10.1074/jbc.M011523200</t>
  </si>
  <si>
    <t>B01295</t>
  </si>
  <si>
    <t>YGM120</t>
  </si>
  <si>
    <t>Strain: SK1
Reference: WT SK1 Diploid. Histone shuffle strain. Do not overgrow to OD660=1.2 in YPD, or leave on plates more than a 7-10 days at 4C. They are URA- (auxotrophic for uracil). Plasmid pDM9 (HHT2-HHF2 CNE ARS URA3) was replaced by 5-FOA by plasmid pRM204 HHF2 K78A-HHT2, CEN, ARS, TRP1</t>
  </si>
  <si>
    <t>YGM116, H4 79A</t>
  </si>
  <si>
    <t>B01296</t>
  </si>
  <si>
    <t>YGM121</t>
  </si>
  <si>
    <t>Strain: SK1
Reference: WT SK1 Diploid. Histone shuffle strain. Do not overgrow to OD660=1.2 in YPD, or leave on plates more than a 7-10 days at 4C. They are URA- (auxotrophic for uracil). Plasmid pDM9 (HHT2-HHF2 CNE ARS URA3) was replaced by 5-FOA by plasmid pRM204 HHF2 K5,8,12A-HHT2, CEN, ARS, TRP1</t>
  </si>
  <si>
    <t>YGM116, H4 K5, 8, 12A</t>
  </si>
  <si>
    <t>B01297</t>
  </si>
  <si>
    <t>YGM180</t>
  </si>
  <si>
    <t>JRY7474, ade2-1 TEL-VII-L::URA3 TEL-V-R::ADE2</t>
  </si>
  <si>
    <t>B01298</t>
  </si>
  <si>
    <t>YGM181</t>
  </si>
  <si>
    <t>ade2-1 TEL-VII-L::URA3 TEL-V-R::ADE2 ctf4::kanMX4</t>
  </si>
  <si>
    <t>B01299</t>
  </si>
  <si>
    <t>YGM182</t>
  </si>
  <si>
    <t>Strain: W305</t>
  </si>
  <si>
    <t>MATa ade2-1 HMR::ADE2</t>
  </si>
  <si>
    <t>B01300</t>
  </si>
  <si>
    <t>YGM183</t>
  </si>
  <si>
    <t>Strain: W306</t>
  </si>
  <si>
    <t>MATa ade2-1 HMR::ADE2 ctf4::kanMX4</t>
  </si>
  <si>
    <t>B01301</t>
  </si>
  <si>
    <t>Control strain for degron. Note from Manolis Papamichos-Chronakis regarding \"finicky\" behavior of strain: Coming to your question, I didn\'t have any issues with Dutta\'s strain from what I recollect. I guess one important issue is the media temperature, it should be around 37-38 degrees. I was inducing UBR1 in RT for an hour and then wash out the RT media and resuspend the cells in fresh media that was pre-warmed. That was much about it.</t>
  </si>
  <si>
    <t>MATa ade2-1 ura3-1 his3-11, 15 trp1-1 leu2-3, 112 can1-100 ubr1Δ::HIS3-GAL-Myc-UBR1</t>
  </si>
  <si>
    <t>B01302</t>
  </si>
  <si>
    <t>YGM218</t>
  </si>
  <si>
    <t>Strain: BY4741
Reference: clone #1, checked by colony PCR and Western blot 4/30/12</t>
  </si>
  <si>
    <t>SIR2-HA6-NAT</t>
  </si>
  <si>
    <t>B01303</t>
  </si>
  <si>
    <t>YGM219</t>
  </si>
  <si>
    <t>Strain: BY4741
Reference: clone #2, checked by colony PCR and Western blot 4/30/12</t>
  </si>
  <si>
    <t>B01304</t>
  </si>
  <si>
    <t>Acute loss of Rvb2p or Ino80p slows growth of yeast. Cultures of YR2UB1 (rvb2-td), YZ106 (ino80-td), and the parent strain, YUBR1, were grown to early log phase in YP-raffinose at 23C. After 1 hr induction of UBR1 by 2% galactose, the cultures were spun down and transferred to prewarmed YP containing 2% galactose 2% raffinose at 37C. Media for maintenance of td strains contained 0.1 mM CuSO4. Note from Ashby - deletion of INO80 can cause leaky gal induction. Need to increase galactose and glucose to 4% for tight regulation. Note from Manolis Papamichos-Chronakis regarding \"finicky\" behavior of strain: Coming to your question, I didn\'t have any issues with Dutta\'s strain from what I recollect. I guess one important issue is the media temperature, it should be around 37-38 degrees. I was inducing UBR1 in RT for an hour and then wash out the RT media and resuspend the cells in fresh media that was pre-warmed. That was much about it.</t>
  </si>
  <si>
    <t>MATa ade2-1 ura3-1 his3-11, 15 trp1-1 leu2-3, 112 can1-100 ubr1Δ::HIS3-GAL-Myc-UBR1 ino80Δ::URA3-CUP-UbDHFR-HA-ino80-td</t>
  </si>
  <si>
    <t>Jónsson et al. Rvb1p/Rvb2p recruit Arp5p and assemble a functional Ino80 chromatin remodeling complex. Mol Cell (2004) vol. 16 (3) pp. 465-77 http://dx.doi.org/10.1016/j.molcel.2004.09.033</t>
  </si>
  <si>
    <t>B01305</t>
  </si>
  <si>
    <t>YGM224</t>
  </si>
  <si>
    <t>Strain: BY4741</t>
  </si>
  <si>
    <t xml:space="preserve">SIR2::Kan </t>
  </si>
  <si>
    <t>B01306</t>
  </si>
  <si>
    <t>YGM225</t>
  </si>
  <si>
    <t xml:space="preserve">SIR3::Kan </t>
  </si>
  <si>
    <t>B01307</t>
  </si>
  <si>
    <t>YGM226</t>
  </si>
  <si>
    <t>Strain: BY4741
Reference: clone #2, checked by colony PCR and Western blot 6/09/12</t>
  </si>
  <si>
    <t>SWR1-FLAG-KAN BDF1::NAT</t>
  </si>
  <si>
    <t>B01308</t>
  </si>
  <si>
    <t>YGM227</t>
  </si>
  <si>
    <t>Strain: BY4741
Reference: clone #2, checked by colony PCR and Western blot 4/24/12</t>
  </si>
  <si>
    <t>B01309</t>
  </si>
  <si>
    <t>YGM228</t>
  </si>
  <si>
    <t>Strain: BY4741
Reference: clone #3, checked by colony PCR and Western blot 4/24/13</t>
  </si>
  <si>
    <t>SWR1-FLAG-KAN YNG2::NAT</t>
  </si>
  <si>
    <t>B01310</t>
  </si>
  <si>
    <t>YGM229</t>
  </si>
  <si>
    <t>Strain: BY4741
Reference: clone #11</t>
  </si>
  <si>
    <t>CTF4::NAT</t>
  </si>
  <si>
    <t>B01311</t>
  </si>
  <si>
    <t>YGM230</t>
  </si>
  <si>
    <t>Strain: BY4741
Reference: clone #12</t>
  </si>
  <si>
    <t>B01312</t>
  </si>
  <si>
    <t>YGM232</t>
  </si>
  <si>
    <t>https://www.openbiosystems.com/GeneExpression/Yeast/ORF</t>
  </si>
  <si>
    <t>Strain: BY4741
Reference: Please refer to URL below</t>
  </si>
  <si>
    <t xml:space="preserve">GALpromoter-YDR354W (TRP4). </t>
  </si>
  <si>
    <t>B01313</t>
  </si>
  <si>
    <t>YGM233</t>
  </si>
  <si>
    <t>http://https://www.openbiosystems.com/GeneExpression/Yeast/ORF</t>
  </si>
  <si>
    <t xml:space="preserve">GALpromoter-YOR245C (DGA1). </t>
  </si>
  <si>
    <t>B01314</t>
  </si>
  <si>
    <t>YGM234</t>
  </si>
  <si>
    <t>https://www.openbiosystems.com/GeneExpression/Yeast/ORFhttp://</t>
  </si>
  <si>
    <t>Strain: BY4741
Reference: Please refer to the URL below</t>
  </si>
  <si>
    <t xml:space="preserve">GALpromoter-YLL022C (HIF1). </t>
  </si>
  <si>
    <t>B01315</t>
  </si>
  <si>
    <t>YGM235</t>
  </si>
  <si>
    <t>GALpromoter-YHR185C (PFS1)</t>
  </si>
  <si>
    <t>B01316</t>
  </si>
  <si>
    <t>YGM236</t>
  </si>
  <si>
    <t>GALpromoter-YKR090W (PXL1)</t>
  </si>
  <si>
    <t>B01317</t>
  </si>
  <si>
    <t>YGM237</t>
  </si>
  <si>
    <t xml:space="preserve">GALpromoter-YHR174W (ENO2). </t>
  </si>
  <si>
    <t>B01318</t>
  </si>
  <si>
    <t>YGM238</t>
  </si>
  <si>
    <t xml:space="preserve">GALpromoter-YLR150W (STM1). </t>
  </si>
  <si>
    <t>B01319</t>
  </si>
  <si>
    <t>YGM239</t>
  </si>
  <si>
    <t>Strain:
Reference: Please refer to the URL below</t>
  </si>
  <si>
    <t>GALpromoter- YAL064C-A</t>
  </si>
  <si>
    <t>B01320</t>
  </si>
  <si>
    <t>YGM240</t>
  </si>
  <si>
    <t>GALpromoter- YAR047C</t>
  </si>
  <si>
    <t>B01321</t>
  </si>
  <si>
    <t>YGM241</t>
  </si>
  <si>
    <t>Strain: BY4741
Reference: clone #1, checked by colony PCR and Western blot 7/05/12</t>
  </si>
  <si>
    <t>SIR3-HA6-NAT WT</t>
  </si>
  <si>
    <t>B01322</t>
  </si>
  <si>
    <t>YGM242</t>
  </si>
  <si>
    <t>Strain: BY4741
Reference: clone #2, checked by colony PCR and Western blot 7/05/12</t>
  </si>
  <si>
    <t>B01323</t>
  </si>
  <si>
    <t>YGM244</t>
  </si>
  <si>
    <t>Strain: BY4741
Reference: positiu #5, checked colony PCR 6/11/12 and WB anti-HA 7/5/12.</t>
  </si>
  <si>
    <t>SIR3-HA6-NAT SET1::KanMx4</t>
  </si>
  <si>
    <t>B01324</t>
  </si>
  <si>
    <t>YGM245</t>
  </si>
  <si>
    <t>Strain: BY4741
Reference: positiu #7, checked colony PCR 6/11/12 and WB anti-HA 7/5/12.</t>
  </si>
  <si>
    <t>SIR3-HA6-NAT SWR1::KanMx4</t>
  </si>
  <si>
    <t>B01325</t>
  </si>
  <si>
    <t>YGM246</t>
  </si>
  <si>
    <t>Strain: BY4741
Reference: positiu #9, checked colony PCR 6/11/12 and WB anti-HA 7/5/12.</t>
  </si>
  <si>
    <t>SIR3-HA6-NAT HTZ1::KanMx4</t>
  </si>
  <si>
    <t>B01326</t>
  </si>
  <si>
    <t>YGM249</t>
  </si>
  <si>
    <t>Strain: BY4741
Reference: clone #1</t>
  </si>
  <si>
    <t>B01327</t>
  </si>
  <si>
    <t>YGM251</t>
  </si>
  <si>
    <t>B01328</t>
  </si>
  <si>
    <t>YGM255</t>
  </si>
  <si>
    <t>Strain: BY4741
Reference: clone #5</t>
  </si>
  <si>
    <t>PTH1-HA6-NAT</t>
  </si>
  <si>
    <t>B01329</t>
  </si>
  <si>
    <t>YGM256</t>
  </si>
  <si>
    <t>Strain: BY4741
Reference: clone #8</t>
  </si>
  <si>
    <t xml:space="preserve">PTH1-HA6-NAT </t>
  </si>
  <si>
    <t>B01330</t>
  </si>
  <si>
    <t>YGM273</t>
  </si>
  <si>
    <t>Strain: ZGY003-WT
Paper: Zhang et al, Nature 2000. //www.ncbi.nlm.nih.gov/pubmed/11089978</t>
  </si>
  <si>
    <t>B01331</t>
  </si>
  <si>
    <t>YGM274</t>
  </si>
  <si>
    <t>Strain: ZGY003-6
Paper: Zhang et al, Nature 2000. //www.ncbi.nlm.nih.gov/pubmed/11089978</t>
  </si>
  <si>
    <t>B01332</t>
  </si>
  <si>
    <t>YGM275</t>
  </si>
  <si>
    <t>Strain: ZGY003-8
Paper:  Zhang et al, Nature 2000. //www.ncbi.nlm.nih.gov/pubmed/11089978</t>
  </si>
  <si>
    <t>B01333</t>
  </si>
  <si>
    <t>YGM276</t>
  </si>
  <si>
    <t>Strain: ZGY003-41
Paper: Zhang et al, Nature 2000. //www.ncbi.nlm.nih.gov/pubmed/11089978</t>
  </si>
  <si>
    <t>B01334</t>
  </si>
  <si>
    <t>YGM277</t>
  </si>
  <si>
    <t>Strain: ZGY003-45
Paper:  Zhang et al, Nature 2000. //www.ncbi.nlm.nih.gov/pubmed/11089978</t>
  </si>
  <si>
    <t>B01335</t>
  </si>
  <si>
    <t>YGM278</t>
  </si>
  <si>
    <t>Strain: ZGY003-79
Paper: Zhang et al, Nature 2000. //www.ncbi.nlm.nih.gov/pubmed/11089978</t>
  </si>
  <si>
    <t>B01336</t>
  </si>
  <si>
    <t>YGM279</t>
  </si>
  <si>
    <t>Strain: ZGY955
Paper:  Han et al, Science 2007.</t>
  </si>
  <si>
    <t>B01337</t>
  </si>
  <si>
    <t>YGM280</t>
  </si>
  <si>
    <t>Strain: ZGY956
Paper:  Han et al, Science 2007.</t>
  </si>
  <si>
    <t>B01338</t>
  </si>
  <si>
    <t>YGM281</t>
  </si>
  <si>
    <t>Strain: ZGY957
Paper:  Han et al, Science 2007.</t>
  </si>
  <si>
    <t>B01339</t>
  </si>
  <si>
    <t>YGM282</t>
  </si>
  <si>
    <t>Strain: WT RAD52-YFP
Paper:  Han et al, Science 2007.</t>
  </si>
  <si>
    <t>B01340</t>
  </si>
  <si>
    <t>YGM285</t>
  </si>
  <si>
    <t>Strain: BY4741
Reference: positiu #9, checked colony PCR 8/19/12 and WB anti-HA 8/21/12</t>
  </si>
  <si>
    <t>SOD1-HA6-NAT</t>
  </si>
  <si>
    <t>B01341</t>
  </si>
  <si>
    <t>YGM286</t>
  </si>
  <si>
    <t>Strain: BY4741
Reference: positiu #10, checked colony PCR 8/19/12 and WB anti-HA 8/21/12</t>
  </si>
  <si>
    <t>B01342</t>
  </si>
  <si>
    <t>YGM312</t>
  </si>
  <si>
    <t>Strain: BY4741
Reference: positiu #1, checked colony PCR 10/1/12 and WB anti-HA 10/2/12.</t>
  </si>
  <si>
    <t>NRD1-HA6-NAT</t>
  </si>
  <si>
    <t>B01343</t>
  </si>
  <si>
    <t>YGM313</t>
  </si>
  <si>
    <t>Strain: BY4741 
Reference: positiu #2, checked colony PCR 10/1/12 and WB anti-HA 10/2/12</t>
  </si>
  <si>
    <t>B01344</t>
  </si>
  <si>
    <t>YGM316</t>
  </si>
  <si>
    <t>Strain: BY4741
Reference: positiu #11, checked colony PCR 10/1/12 and WB anti-HA 10/2/12</t>
  </si>
  <si>
    <t>MCM4-HA6-NAT</t>
  </si>
  <si>
    <t>B01345</t>
  </si>
  <si>
    <t>YGM317</t>
  </si>
  <si>
    <t>Strain: BY4741 
Reference: positiu #12, checked colony PCR 10/1/12 and WB anti-HA 10/2/12</t>
  </si>
  <si>
    <t>B01346</t>
  </si>
  <si>
    <t>YGM321</t>
  </si>
  <si>
    <t>Strain: BY4741  
Reference: positiu #1, checked colony PCR 11/15/12 and WB anti-FLAG 11/20/12.</t>
  </si>
  <si>
    <t>MCM4-2XFLAG-KAN</t>
  </si>
  <si>
    <t>B01347</t>
  </si>
  <si>
    <t>YGM322</t>
  </si>
  <si>
    <t>Strain: BY4741
Reference: positiu #2, checked colony PCR 11/15/12 and WB anti-FLAG 11/20/12.</t>
  </si>
  <si>
    <t>B01348</t>
  </si>
  <si>
    <t>YGM325</t>
  </si>
  <si>
    <t>Strain: BY4741
Reference: positiu #9, checked colony PCR 11/15/12 and WB anti-FLAG 11/20/12.</t>
  </si>
  <si>
    <t>NRD1-2XFLAG-KAN</t>
  </si>
  <si>
    <t>B01349</t>
  </si>
  <si>
    <t>YGM326</t>
  </si>
  <si>
    <t>Strain: BY4741
Reference: positiu #10, checked colony PCR 11/15/12 and WB anti-FLAG 11/20/12</t>
  </si>
  <si>
    <t>B01350</t>
  </si>
  <si>
    <t>YGM329</t>
  </si>
  <si>
    <t>Strain: BY4741
Reference: positiu #25, checked colony PCR 11/15/12 and WB anti-FLAG 11/20/12.</t>
  </si>
  <si>
    <t>SOD1-2XFLAG-KAN</t>
  </si>
  <si>
    <t>B01351</t>
  </si>
  <si>
    <t>YGM330</t>
  </si>
  <si>
    <t>Strain: BY4741
Reference: positiu #26, checked colony PCR 11/15/12 and WB anti-FLAG 11/20/12.</t>
  </si>
  <si>
    <t>B01352</t>
  </si>
  <si>
    <t>YGM350</t>
  </si>
  <si>
    <t>MRE11::KanMx4</t>
  </si>
  <si>
    <t>B01353</t>
  </si>
  <si>
    <t>YGM351</t>
  </si>
  <si>
    <t>B01354</t>
  </si>
  <si>
    <t>YGM352</t>
  </si>
  <si>
    <t>SWD1::KanMx4</t>
  </si>
  <si>
    <t>B01355</t>
  </si>
  <si>
    <t>YGM353</t>
  </si>
  <si>
    <t>B01356</t>
  </si>
  <si>
    <t>YGM354</t>
  </si>
  <si>
    <t>MMS22::KanMx4</t>
  </si>
  <si>
    <t>B01357</t>
  </si>
  <si>
    <t>YGM355</t>
  </si>
  <si>
    <t>B01358</t>
  </si>
  <si>
    <t>YGM376</t>
  </si>
  <si>
    <t>Strain: BY4741
Reference: positiu #11, checked colony PCR 2/11/13 and WB anti-FLAG 2/20/13.</t>
  </si>
  <si>
    <t>CTR9-2XFLAG-KAN</t>
  </si>
  <si>
    <t>B01359</t>
  </si>
  <si>
    <t>YGM377</t>
  </si>
  <si>
    <t>Strain: BY4741
Reference: positiu #12, checked colony PCR 2/11/13 and WB anti-FLAG 2/20/13.</t>
  </si>
  <si>
    <t>B01360</t>
  </si>
  <si>
    <t>YGM378</t>
  </si>
  <si>
    <t>Strain: BY4741
Reference: positiu #1, checked colony PCR 2/11/13 and WB anti-FLAG 2/20/13</t>
  </si>
  <si>
    <t>CDC73-2XFLAG-KAN</t>
  </si>
  <si>
    <t>B01361</t>
  </si>
  <si>
    <t>YGM379</t>
  </si>
  <si>
    <t>Strain: BY4741
Reference: positiu #2, checked colony PCR 2/11/13 and WB anti-FLAG 2/20/13.</t>
  </si>
  <si>
    <t>B01362</t>
  </si>
  <si>
    <t>YGM411</t>
  </si>
  <si>
    <t>Strain: BY4741
Reference: positiu #11, checked colony PCR 5/6/13 and WB anti-HA 5/8/13</t>
  </si>
  <si>
    <t>IPL1-HA6-NAT</t>
  </si>
  <si>
    <t>B01363</t>
  </si>
  <si>
    <t>YGM412</t>
  </si>
  <si>
    <t>Strain: BY4741
Reference: positiu #12, checked colony PCR 5/6/13 and WB anti-HA 5/8/13</t>
  </si>
  <si>
    <t>B01364</t>
  </si>
  <si>
    <t>BY4743 ino80 ies1 #1</t>
  </si>
  <si>
    <t>Parental strain of (WYY0025) single copy knock out of ino80 by HIS was followed by a sequential knock out of ies1 by LEU2. Confirmed by colony PCR. Two clones are archived Clone 1 &amp; 2.</t>
  </si>
  <si>
    <t>BY4743 MATa/α his3Δ1/his3Δ1 leu2Δ0/leu2Δ0 LYS2/lys2Δ0 met15Δ0/MET15 ura3Δ0/ura3Δ0 ino80::HIS3/INO80 ies1::LEU2/IES1</t>
  </si>
  <si>
    <t>B01365</t>
  </si>
  <si>
    <t>BY4743 ino80 ies1 #2</t>
  </si>
  <si>
    <t xml:space="preserve">BY4743 MATa/α his3Δ1/his3Δ1 leu2Δ0/leu2Δ0 LYS2/lys2Δ0 met15Δ0/MET15 ura3Δ0/ura3Δ0 ino80::HIS3/INO80 ies1::LEU2/IES1 </t>
  </si>
  <si>
    <t>B01366</t>
  </si>
  <si>
    <t>BY4743 ino80 ies3 #1</t>
  </si>
  <si>
    <t>Parental strain of (WYY0025) single copy knock out of ino80 by HIS was followed by a sequential knock out of ies3 by LEU2. Confirmed by colony PCR. Two clones are archived Clone 1 &amp; 2.</t>
  </si>
  <si>
    <t xml:space="preserve">BY4743 MATa/α his3Δ1/his3Δ1 leu2Δ0/leu2Δ0 LYS2/lys2Δ0 met15Δ0/MET15 ura3Δ0/ura3Δ0 ino80::HIS3/INO80 ies3::LEU2/IES3 </t>
  </si>
  <si>
    <t>B01367</t>
  </si>
  <si>
    <t>BY4743 ino80 ies3 #2</t>
  </si>
  <si>
    <t xml:space="preserve"> BY4743 MATa/α his3Δ1/his3Δ1 leu2Δ0/leu2Δ0 LYS2/lys2Δ0 met15Δ0/MET15 ura3Δ0/ura3Δ0 ino80::HIS3/INO80 ies3::LEU2/IES3 </t>
  </si>
  <si>
    <t>B01368</t>
  </si>
  <si>
    <t>BY4743 ino80 ies4 #1</t>
  </si>
  <si>
    <t>Parental strain of (WYY0025) single copy knock out of ino80 by HIS was followed by a sequential knock out of ies4 by LEU2. Confirmed by colony PCR. Two clones are archived Clone 1 &amp; 2.</t>
  </si>
  <si>
    <t>BY4743 MATa/α his3Δ1/his3Δ1 leu2Δ0/leu2Δ0 LYS2/lys2Δ0 met15Δ0/MET15 ura3Δ0/ura3Δ0 ino80::HIS3/INO80 ies4::LEU2/IES4</t>
  </si>
  <si>
    <t>B01369</t>
  </si>
  <si>
    <t>BY4743 ino80 ies4 #2</t>
  </si>
  <si>
    <t xml:space="preserve"> BY4743 MATa/α his3Δ1/his3Δ1 leu2Δ0/leu2Δ0 LYS2/lys2Δ0 met15Δ0/MET15 ura3Δ0/ura3Δ0 ino80::HIS3/INO80 ies4::LEU2/IES4</t>
  </si>
  <si>
    <t>B01370</t>
  </si>
  <si>
    <t>BY4743 ino80 ies5 #7</t>
  </si>
  <si>
    <t>Parental strain of (WYY0025) single copy knock out of ino80 by HIS was followed by a sequential knock out of ies5 by LEU2. Confirmed by colony PCR. Two clones are archived Clone 7 &amp; 8.</t>
  </si>
  <si>
    <t xml:space="preserve">BY4743 MATa/α his3Δ1/his3Δ1 leu2Δ0/leu2Δ0 LYS2/lys2Δ0 met15Δ0/MET15 ura3Δ0/ura3Δ0 ino80::HIS3/INO80 ies5::LEU2/IES5 </t>
  </si>
  <si>
    <t>B01371</t>
  </si>
  <si>
    <t>BY4743 ino80 ies5 #8</t>
  </si>
  <si>
    <t>BY4743 MATa/α his3Δ1/his3Δ1 leu2Δ0/leu2Δ0 LYS2/lys2Δ0 met15Δ0/MET15 ura3Δ0/ura3Δ0 ino80::HIS3/INO80 ies5::LEU2/IES5</t>
  </si>
  <si>
    <t>B01372</t>
  </si>
  <si>
    <t>BY4743 ino80 arp8 #6</t>
  </si>
  <si>
    <t>Parental strain of (WYY0025) single copy knock out of ino80 by HIS was followed by a sequential knock out of arp8 by LEU2. Confirmed by colony PCR. Two clones are archived Clone 6 &amp; 7.</t>
  </si>
  <si>
    <t xml:space="preserve"> BY4743 MATa/α his3Δ1/his3Δ1 leu2Δ0/leu2Δ0 LYS2/lys2Δ0 met15Δ0/MET15 ura3Δ0/ura3Δ0 ino80::HIS3/INO80 arp8::LEU2/ARP8 </t>
  </si>
  <si>
    <t>B01373</t>
  </si>
  <si>
    <t>BY4743 ino80 arp8 #7</t>
  </si>
  <si>
    <t xml:space="preserve">S288C </t>
  </si>
  <si>
    <t>B01374</t>
  </si>
  <si>
    <t>BY4743 ino80 nhp10 #5</t>
  </si>
  <si>
    <t>Parental strain of (WYY0025) single copy knock out of ino80 by HIS was followed by a sequential knock out of nhp10 by LEU2. Confirmed by colony PCR. Two clones are archived Clone 5 &amp; 6.</t>
  </si>
  <si>
    <t xml:space="preserve"> BY4743 MATa/α his3Δ1/his3Δ1 leu2Δ0/leu2Δ0 LYS2/lys2Δ0 met15Δ0/MET15 ura3Δ0/ura3Δ0 ino80::HIS3/INO80 nhp10::LEU2/NHP10</t>
  </si>
  <si>
    <t>B01375</t>
  </si>
  <si>
    <t>BY4743 ino80 nhp10 #6</t>
  </si>
  <si>
    <t xml:space="preserve">BY4743 MATa/α his3Δ1/his3Δ1 leu2Δ0/leu2Δ0 LYS2/lys2Δ0 met15Δ0/MET15 ura3Δ0/ura3Δ0 ino80::HIS3/INO80 nhp10::LEU2/NHP10 </t>
  </si>
  <si>
    <t>B01376</t>
  </si>
  <si>
    <t>FLAG-Ies6 tor1::KanMX #6</t>
  </si>
  <si>
    <t>tor1 delete strain from Open Biosystems collection to make KAN KO fragment (approx. 500 bp upstream and downstream of ORF). We had problems making tor1 KO using TOR1 up/TOR1 down with both GoTaq and Phusion protocols. After six attempts, we were able to make the cassette using 20ul rxn colony PCR  protocol using gDNA from swc7 tor1::KanMX with primers TOR1 5\'check/TOR1 down. One clone is archived clone 6.</t>
  </si>
  <si>
    <t xml:space="preserve"> BY4741 MATa his3Δ1 leu2Δ0 met15Δ0 ura3Δ0, 2X-FLAG-Ies6::NAT tor1::KanMX </t>
  </si>
  <si>
    <t>B01377</t>
  </si>
  <si>
    <t>Shuffle strain arp5 with mcm21 knocked out with kan marker. Confirmed by colony PCR. This is candidate #4</t>
  </si>
  <si>
    <t>CCY0186</t>
  </si>
  <si>
    <t>BY4743 derived spore   his3Δ1 leu2Δ0 LYS2(or lys2Δ0?) MET15 (or met15Δ0?) ura3Δ0   arp5::LEU   mcm21::KanMX</t>
  </si>
  <si>
    <t>B01378</t>
  </si>
  <si>
    <t>ino80::HIS shuffle mcm21::KanMX clone 1</t>
  </si>
  <si>
    <t>Generated by tetrad dissection from ino80::HIS heterozygote in BY4743 strain  mcm21 knocked out with kan marker. Confirmed by colony PCR.
This is candidate #2</t>
  </si>
  <si>
    <t>CCY0189</t>
  </si>
  <si>
    <t>BY4743 derived spore  his3Δ1 leu2Δ0 LYS2(or lys2Δ0?) MET15 (or met15Δ0?) ura3Δ0  ino80::HIS  mcm21::KAN</t>
  </si>
  <si>
    <t>B01379</t>
  </si>
  <si>
    <t>Shuffle strain arp5 with mcm21 knocked out with kan marker. Confirmed by colony PCR. This is candidate #6</t>
  </si>
  <si>
    <t>CCY0187</t>
  </si>
  <si>
    <t>B01380</t>
  </si>
  <si>
    <t>arp5::LEU shuffle mcm21::KanMX clone 3</t>
  </si>
  <si>
    <t>Shuffle strain arp5 with mcm21 knocked out with kan marker. Confirmed by colony PCR. This is candidate #8</t>
  </si>
  <si>
    <t>CCY0188</t>
  </si>
  <si>
    <t>B01381</t>
  </si>
  <si>
    <t>ino80::HIS shuffle mcm21::KanMX clone 2</t>
  </si>
  <si>
    <t>Generated by tetrad dissection from ino80::HIS heterozygote in BY4743 strain  mcm21 knocked out with kan marker. Confirmed by colony PCR.
This is candidate #4</t>
  </si>
  <si>
    <t>CCY0190</t>
  </si>
  <si>
    <t>B01382</t>
  </si>
  <si>
    <t>ino80::HIS shuffle mcm21::KanMX clone 3</t>
  </si>
  <si>
    <t>Generated by tetrad dissection from ino80::HIS heterozygote in BY4743 strain  mcm21 knocked out with kan marker. Confirmed by colony PCR.
This is candidate #5</t>
  </si>
  <si>
    <t>CCY0191</t>
  </si>
  <si>
    <t>B01383</t>
  </si>
  <si>
    <t>arp5::LEU shuffle bnr1::KanMX clone 1</t>
  </si>
  <si>
    <t>Shuffle strain arp5 with bnr1 knocked out with kan marker. Confirmed by colony PCR. This is candidate #1</t>
  </si>
  <si>
    <t>CCY0192</t>
  </si>
  <si>
    <t>BY4743 derived spore   his3Δ1 leu2Δ0 LYS2(or lys2Δ0?) MET15 (or met15Δ0?) ura3Δ0   arp5::LEU   bnr1::KanMX</t>
  </si>
  <si>
    <t>B01384</t>
  </si>
  <si>
    <t>arp5::LEU shuffle bnr1::KanMX clone 2</t>
  </si>
  <si>
    <t>Shuffle strain arp5 with bnr1 knocked out with kan marker. Confirmed by colony PCR. This is candidate #3</t>
  </si>
  <si>
    <t>CCY0193</t>
  </si>
  <si>
    <t>B01385</t>
  </si>
  <si>
    <t>ino80::HIS shuffle bnr1::KanMX clone 1</t>
  </si>
  <si>
    <t>Generated by tetrad dissection from ino80::HIS heterozygote in BY4743 strain  bnr1 knocked out with kan marker. Confirmed by colony PCR.
This is candidate #1</t>
  </si>
  <si>
    <t>CCY0194</t>
  </si>
  <si>
    <t>BY4743 derived spore  his3Δ1 leu2Δ0 LYS2(or lys2Δ0?) MET15 (or met15Δ0?) ura3Δ0  ino80::HIS  bnr1::KAN</t>
  </si>
  <si>
    <t>B01386</t>
  </si>
  <si>
    <t>arp5::LEU shuffle cik1::KanMX clone 1</t>
  </si>
  <si>
    <t>Shuffle strain arp5 with cik1 knocked out with kan marker. Confirmed by colony PCR. This is candidate #6</t>
  </si>
  <si>
    <t>CCY0195</t>
  </si>
  <si>
    <t>BY4743 derived spore   his3Δ1 leu2Δ0 LYS2(or lys2Δ0?) MET15 (or met15Δ0?) ura3Δ0   arp5::LEU   cik1::KanMX</t>
  </si>
  <si>
    <t>B01387</t>
  </si>
  <si>
    <t>ino80::HIS shuffle cik1::KanMX clone 1</t>
  </si>
  <si>
    <t>Generated by tetrad dissection from ino80::HIS heterozygote in BY4743 strain  cik1 knocked out with kan marker. Confirmed by colony PCR.
This is candidate #3</t>
  </si>
  <si>
    <t>CCY0196</t>
  </si>
  <si>
    <t>BY4743 derived spore  his3Δ1 leu2Δ0 LYS2(or lys2Δ0?) MET15 (or met15Δ0?) ura3Δ0  ino80::HIS  cik1::KAN</t>
  </si>
  <si>
    <t>B01388</t>
  </si>
  <si>
    <t>ino80::HIS shuffle cik1::KanMX clone 2</t>
  </si>
  <si>
    <t>Generated by tetrad dissection from ino80::HIS heterozygote in BY4743 strain  cik1 knocked out with kan marker. Confirmed by colony PCR.
This is candidate #4</t>
  </si>
  <si>
    <t>CCY0197</t>
  </si>
  <si>
    <t>B01389</t>
  </si>
  <si>
    <t>ino80::HIS shuffle cik1::KanMX clone 3</t>
  </si>
  <si>
    <t>Generated by tetrad dissection from ino80::HIS heterozygote in BY4743 strain  cik1 knocked out with kan marker. Confirmed by colony PCR.
This is candidate #5</t>
  </si>
  <si>
    <t>CCY0198</t>
  </si>
  <si>
    <t>B01390</t>
  </si>
  <si>
    <t>Arp5-F tor1::KanMX #1</t>
  </si>
  <si>
    <t>tor1 delete strain from Open Biosystems collection to make KAN KO fragment (approx. 500 bp upstream and downstream of ORF). We had problems making tor1 KO using TOR1 up/TOR1 down with both GoTaq and Phusion protocols. We were able to make the cassette using 20ul rxn colony PCR protocol using gDNA from swc7 tor1::KanMX with primers TOR1 5\'check/TOR1 down. One clone is archived clone 1.</t>
  </si>
  <si>
    <t xml:space="preserve">BY4733 Mat a his3delta200 leu2delta0 met15delta0 trp1delta63 ura3delta0 ino80-2xFLAG tor1::KanMX </t>
  </si>
  <si>
    <t>B01392</t>
  </si>
  <si>
    <t>B01393</t>
  </si>
  <si>
    <t>HHY221 (Anchor\'s Away)</t>
  </si>
  <si>
    <t>EuroScarf</t>
  </si>
  <si>
    <t>http://http://web.uni-frankfurt.de/fb15/mikro/euroscarf/data/laemmli.html</t>
  </si>
  <si>
    <t>yEL044</t>
  </si>
  <si>
    <t>MATa tor1-1 fpr1::loxP-LEU2-loxP RPL13A-2×FKBP12::loxP</t>
  </si>
  <si>
    <t>Anchor\'s Away parental strain</t>
  </si>
  <si>
    <t>Hirohito Haruki, Junichi Nishikawa and Ulrich K. Laemmli
Mol Cell (2008) 31, 925 - 932</t>
  </si>
  <si>
    <t>Ed Luk Lab</t>
  </si>
  <si>
    <t>B01394</t>
  </si>
  <si>
    <t>HHY221 INO80 (Anchor\'s Away)</t>
  </si>
  <si>
    <t>Yeast Stocks #23 (Ashby Morrison)</t>
  </si>
  <si>
    <t>yEL122-5</t>
  </si>
  <si>
    <t>MATa tor1-1 fpr1::loxP-LEU2-loxP RPL13A-2×FKBP12::loxP INO80-FRB::HIS3MX6</t>
  </si>
  <si>
    <t>Anchor\'s Away strain</t>
  </si>
  <si>
    <t>B01395</t>
  </si>
  <si>
    <t>HHY221 INO80-GFP (Anchor\'s Away)</t>
  </si>
  <si>
    <t>yEL123-1</t>
  </si>
  <si>
    <t>MATa tor1-1 fpr1::loxP-LEU2-loxP RPL13A-2×FKBP12::loxP INO80-GFP-FRB::HIS3MX6</t>
  </si>
  <si>
    <t>B01396</t>
  </si>
  <si>
    <t>PSY2348 (rsc9-1 ts)</t>
  </si>
  <si>
    <t>Cells harbor- ing the rsc9-1 mutation grow at 25C, but 30C incuba- tion impairs growth, and temperatures above 34C are cytotoxic.</t>
  </si>
  <si>
    <t>MDY119</t>
  </si>
  <si>
    <t xml:space="preserve">rsc9-1 ura3-52 trp1D63 his3D200 leu2D1 mat a </t>
  </si>
  <si>
    <t>The rsc9-1 allele has a Gln489→Stop mutation and may encode a truncated form of the protein.</t>
  </si>
  <si>
    <t>Damelin et al, 2002</t>
  </si>
  <si>
    <t>Pam Silver lab</t>
  </si>
  <si>
    <t>B01397</t>
  </si>
  <si>
    <t>PSY2350 (rsc9-1 ts)</t>
  </si>
  <si>
    <t>MDY193</t>
  </si>
  <si>
    <t xml:space="preserve">rsc9-1 ura3-52 trp1D63 his3D200 leu2D1 mat alpha </t>
  </si>
  <si>
    <t>B01398</t>
  </si>
  <si>
    <t>PSY2353 (sth1-101)</t>
  </si>
  <si>
    <t>To learn about the function of Rsc9, we performed a synthetic lethal screen with the rsc9-1 allele, intending to identify mutations that, in combination with rsc9-1, render cells inviable at 25</t>
  </si>
  <si>
    <t>MDY308</t>
  </si>
  <si>
    <t>sth1-101[L122S] ura3-52 trp1D63 leu2D1 ade3 ade2 mat alpha</t>
  </si>
  <si>
    <t>sth1-101 allele has a T→C mutation in the coding strand, changing Leu122 to Ser in the protein sequence.</t>
  </si>
  <si>
    <t>B01399</t>
  </si>
  <si>
    <t>PSY2353 (rsc8-1)</t>
  </si>
  <si>
    <t>rsc8-1[E348K] ura3-52 trp1D63 leu2D1 ade3 ade2 mat alpha</t>
  </si>
  <si>
    <t>The rsc8-1 allele has a G→A mutation, changing the conserved Glu348 to Lys.</t>
  </si>
  <si>
    <t>B01400</t>
  </si>
  <si>
    <t>EMAP AS-TOR2-L2178A haploid</t>
  </si>
  <si>
    <t>Joe Kliegman</t>
  </si>
  <si>
    <t>Hyper-sensitive to the Tor inhibitor BEZ235 .    All markers confirmed.  Reference:    Kliegman, J.I., Fiedler, D., Ryan, C.J., Xu, Y.-F., Su, X.-Y., Thomas, D., Caccese, M.C., Cheng, A., Shales, M., Rabinowitz, J.D., et al. (2013). Chemical Genetics of Rapamycin-Insensitive TORC2 in S. cerevisiae. Cell Reports.</t>
  </si>
  <si>
    <t>his3Δ1 leu2Δ0 LYS2+ met15Δ0 ura3Δ0 can1Δ::MATaPr-HIS3 lyp1Δ::MATαPr-LEU2 as-tor2-L2178A::NatMX</t>
  </si>
  <si>
    <t>B01401</t>
  </si>
  <si>
    <t>RR-TOR1-S1972I</t>
  </si>
  <si>
    <t>Rapamycin resistant strain.    All markers confirmed.  Reference:   Kliegman, J.I., Fiedler, D., Ryan, C.J., Xu, Y.-F., Su, X.-Y., Thomas, D., Caccese, M.C., Cheng, A., Shales, M., Rabinowitz, J.D., et al. (2013). Chemical Genetics of Rapamycin-Insensitive TORC2 in S. cerevisiae. Cell Reports.</t>
  </si>
  <si>
    <t>his3Δ1 leu2Δ0 LYS2+ met15Δ0 ura3Δ0 can1Δ::MATaPr-HIS3 lyp1Δ::MATαPr-LEU2 rr-tor1-S1972I::NatMX</t>
  </si>
  <si>
    <t>B01402</t>
  </si>
  <si>
    <t>RR-TOR2-S1975I</t>
  </si>
  <si>
    <t>Rapamycin resistant.  All markers confirmed.  Reference:   Kliegman, J.I., Fiedler, D., Ryan, C.J., Xu, Y.-F., Su, X.-Y., Thomas, D., Caccese, M.C., Cheng, A., Shales, M., Rabinowitz, J.D., et al. (2013). Chemical Genetics of Rapamycin-Insensitive TORC2 in S. cerevisiae. Cell Reports.</t>
  </si>
  <si>
    <t>his3Δ1 leu2Δ0 LYS2+ met15Δ0 ura3Δ0 can1Δ::MATaPr-HIS3 lyp1Δ::MATαPr-LEU2 rr-tor2-S1975I::NatMX</t>
  </si>
  <si>
    <t>B01403</t>
  </si>
  <si>
    <t>TOR1 WT</t>
  </si>
  <si>
    <t>Tor1 wild type control for NAT tagging.   All markers confirmed.  Reference:   Kliegman, J.I., Fiedler, D., Ryan, C.J., Xu, Y.-F., Su, X.-Y., Thomas, D., Caccese, M.C., Cheng, A., Shales, M., Rabinowitz, J.D., et al. (2013). Chemical Genetics of Rapamycin-Insensitive TORC2 in S. cerevisiae. Cell Reports.</t>
  </si>
  <si>
    <t>his3Δ1 leu2Δ0 LYS2+ met15Δ0 ura3Δ0 can1Δ::MATaPr-HIS3 lyp1Δ::MATαPr-LEU2 TOR1::NatMX</t>
  </si>
  <si>
    <t>B01404</t>
  </si>
  <si>
    <t>TOR2 WT</t>
  </si>
  <si>
    <t>Wild type control for TOR2:  :  NAT tagging.   All markers confirmed.  Reference:   Kliegman, J.I., Fiedler, D., Ryan, C.J., Xu, Y.-F., Su, X.-Y., Thomas, D., Caccese, M.C., Cheng, A., Shales, M., Rabinowitz, J.D., et al. (2013). Chemical Genetics of Rapamycin-Insensitive TORC2 in S. cerevisiae. Cell Reports.</t>
  </si>
  <si>
    <t>his3Δ1 leu2Δ0 LYS2+ met15Δ0 ura3Δ0 can1Δ::MATaPr-HIS3 lyp1Δ::MATαPr-LEU2 TOR2::NatMX</t>
  </si>
  <si>
    <t>B01405</t>
  </si>
  <si>
    <t>EMAP swc2::NAT haploid clone1</t>
  </si>
  <si>
    <t>YMS196D EMAP diploid strain (Gloria YS12-B4) transformed with NAT KO cassette from pFA6a-NATMX4 amplified by SWC2 Longtine F1/R1primers.  KO was confirmed with SWC2 up with NAT K2 primers. Sporulated on Krogran SPO plates for 6 days, RT. Haploid strain acquired from replica plate on SD monosodium glutamate-LEU-ARG-LYS+S-AEC+CAN+NAT. Positive candidates grew on SD selection plate, reconfirmed by UP/DOWN and UP/NATK2 primers, and passed the mating test.</t>
  </si>
  <si>
    <t>Erin confirmed</t>
  </si>
  <si>
    <t>his3Δ1 leu2Δ0 LYS2+ met15Δ0 ura3Δ0 can1Δ::MATaPr-HIS3 lyp1Δ::MATαPr-LEU2 swc2::NAT</t>
  </si>
  <si>
    <t>B01407</t>
  </si>
  <si>
    <t>EMAP swc6::NAT haploid #1</t>
  </si>
  <si>
    <t>YMS196D EMAP diploid strain transformed with NAT KO cassette from pFA6a-NATMX4 amplified by 5\'VSP71:    :    NAT/3\'VSP71:    :    NAT primers.  KO was confirmed with SWC6 Up/SWC6 Down primers. Sporulated on Super SPO plates for 4 days, RT. Haploid strain acquired from tetrad dissection and selected on YPD+NAT and SD monosodium glutamate-LEU-ARG-LYS+S-AEC+CAN+NAT. Positive candidates grew on SD selection plate and 2 to 2 on YPD+NAT plate.</t>
  </si>
  <si>
    <t>VDY003</t>
  </si>
  <si>
    <t>his3Δ1 leu2Δ0 LYS2+ met15Δ0 ura3Δ0 can1Δ::MATaPr-HIS3 lyp1Δ::MATαPr-LEU2 swc6::NAT</t>
  </si>
  <si>
    <t>haploid</t>
  </si>
  <si>
    <t>B01412</t>
  </si>
  <si>
    <t>EMAP swc6::NAT diploid #1</t>
  </si>
  <si>
    <t>YMS196D EMAP diploid strain transformed with NAT KO cassette from pFA6a-NATMX4 amplified by 5\'VSP71:   :   NAT/3\'VSP71:   :   NAT primers. KO was confirmed with SWC6 Up/SWC6 Down primers.</t>
  </si>
  <si>
    <t>VDY0008</t>
  </si>
  <si>
    <t xml:space="preserve">his3Δ1/his3Δ1 leu2Δ0/leu2Δ0 LYS2+/LYS2+ met15Δ0/met15Δ0 ura3Δ0/ura3Δ0 can1Δ::MATa STE2Pr-HIS3/CAN1 lyp1Δ::MATα STE3Pr-LEU2/LYP1 </t>
  </si>
  <si>
    <t>B01413</t>
  </si>
  <si>
    <t>EMAP swc6::NAT diploid #2</t>
  </si>
  <si>
    <t>YMS196D EMAP diploid strain transformed with NAT KO cassette from pFA6a-NATMX4 amplified by 5\'VSP71:    :    NAT/3\'VSP71:    :    NAT primers. KO was confirmed with SWC6 Up/SWC6 Down primers.</t>
  </si>
  <si>
    <t>VDY0009</t>
  </si>
  <si>
    <t>B01414</t>
  </si>
  <si>
    <t>Ndc10-13Myc bar1-del</t>
  </si>
  <si>
    <t>Jennifer L. Gerton (jeg@stowers.org)</t>
  </si>
  <si>
    <t>Gift from Jennifer L. Gerton (jeg@stowers.org) from University of Kansas City Medical Center</t>
  </si>
  <si>
    <t>RC96</t>
  </si>
  <si>
    <t>MATa ura3-1 leu2,3-112 his3-1 trp1-1 ade2-1 can1-100 Δbar1  NDC10-13myc::KAN</t>
  </si>
  <si>
    <t>B01415</t>
  </si>
  <si>
    <t>W303 bar1-del</t>
  </si>
  <si>
    <t>Was supposed to be Mat a, but is Mat alpha from mating test. 
Gift from Jennifer L. Gerton (jeg@stowers.org) from University of Kansas City Medical Center</t>
  </si>
  <si>
    <t>RC101</t>
  </si>
  <si>
    <t>MAT@ ura3-1 leu2,3-112 his3-1 trp1-1 ade2-1 can1-100 Δbar1</t>
  </si>
  <si>
    <t>B01416</t>
  </si>
  <si>
    <t>ndc10-1 bar1-del SMC3-3HA?</t>
  </si>
  <si>
    <t>Did not exhibit G418 resistance which puts into question the Smc3::Kan.  The TRP marker for Ndc10-Myc has not been tested.  
Gift from Jennifer L. Gerton (jeg@stowers.org) from University of Kansas City Medical Center.</t>
  </si>
  <si>
    <t>RC123</t>
  </si>
  <si>
    <t>MATa ura3-1 leu2,3-112 his3-1 trp1-1 ade2-1 can1-100 ∆bar1 ndc10-1::LYS SCM3-3HA::KAN?</t>
  </si>
  <si>
    <t>B01417</t>
  </si>
  <si>
    <t>cse4-1 bar1-del Smc3-Flag Ndc10-Myc</t>
  </si>
  <si>
    <t>Was suppose to be Mat a, but is actually Mat alpha from mating tests.  Confirmed Ndc10-Myc::TRP and Smc3::Kan markers.  Is temperature sensitive at 37.  
Gift from Jennifer L. Gerton (jeg@stowers.org) from University of Kansas City Medical Center</t>
  </si>
  <si>
    <t>RC147</t>
  </si>
  <si>
    <t>Mat@ ura3-1 leu2-2,112 his3-11,1 trp1-1 ade2-1 can1-100 bar1-del cse4-1 SCM3-Flag::Kan, NDC10-13MYC::TRP1</t>
  </si>
  <si>
    <t>B01418</t>
  </si>
  <si>
    <t>cse4-12Myc bar1-del</t>
  </si>
  <si>
    <t>Markers and mating type confirmed.
Gift from Jennifer L. Gerton (jeg@stowers.org) from University of Kansas City Medical Center</t>
  </si>
  <si>
    <t>SBY617</t>
  </si>
  <si>
    <t>MATa ura3-1 leu2,3-112 his3-1 trpMATa ura3-1 leu2,3-112 his3-1 trp1-1 ade2-1 can1-100 Δbar1  CSE4-12myc::URA3</t>
  </si>
  <si>
    <t>B01419</t>
  </si>
  <si>
    <t>BY4742 + H4-mCherry::HGH clone #1</t>
  </si>
  <si>
    <t>BY4742 transformed with HHF2-mCherry: : HGH cassette (amplified from pBS35-mCherry: : HGH). Confirmed by colony PCR and confocal. This is colony #2</t>
  </si>
  <si>
    <t>KSY0061</t>
  </si>
  <si>
    <t>B01420</t>
  </si>
  <si>
    <t>BY4742 + H4-mCherry::HGH clone #2</t>
  </si>
  <si>
    <t>BY4742 transformed with HHF2-mCherry:   :   HGH cassette (amplified from pBS35-mCherry:   :   HGH). Confirmed by colony PCR and confocal. This is colony #3</t>
  </si>
  <si>
    <t>B01421</t>
  </si>
  <si>
    <t>BY4742 + H4-mCherry::HGH clone #3</t>
  </si>
  <si>
    <t>BY4742 transformed with HHF2-mCherry:   :   HGH cassette (amplified from pBS35-mCherry:   :   HGH). Confirmed by colony PCR and confocal. This is colony #4</t>
  </si>
  <si>
    <t>B01422</t>
  </si>
  <si>
    <t>BY4742 + H4-mCherry::HGH clone #4</t>
  </si>
  <si>
    <t>BY4742 transformed with HHF2-mCherry:   :   HGH cassette (amplified from pBS35-mCherry:   :   HGH). Confirmed by colony PCR and confocal. This is colony #6</t>
  </si>
  <si>
    <t>B01423</t>
  </si>
  <si>
    <t>arp5::LEU ABP140-GFP::HIS clone #1</t>
  </si>
  <si>
    <t>Generated by tetrad dissection of arp5: : LEU ABP140-3xGFP::HIS heterozygote in BY4743 strain. Confirmed GFP by colony PCR and confocal</t>
  </si>
  <si>
    <t>KSY0065</t>
  </si>
  <si>
    <t>BY4743 derived spore  his3Δ1 leu2Δ0 LYS2(or lys2Δ0?) MET15 (or met15Δ0?) ura3Δ0  arp5::LEU ABP140-3xGFP::HIS</t>
  </si>
  <si>
    <t>B01424</t>
  </si>
  <si>
    <t>arp5::LEU ABP140-GFP::HIS clone #2</t>
  </si>
  <si>
    <t>Generated by tetrad dissection of arp5:   :   LEU ABP140-3xGFP:  :  HIS heterozygote in BY4743 strain. Confirmed GFP by colony PCR and confocal</t>
  </si>
  <si>
    <t>KSY0066</t>
  </si>
  <si>
    <t>B01425</t>
  </si>
  <si>
    <t>ABP140-GFP::HIS</t>
  </si>
  <si>
    <t>Yeast Stocks #29 (Summer/Rotation)</t>
  </si>
  <si>
    <t>Generated by tetrad dissection of arp5: : LEU ABP140-3xGFP: : HIS heterozygote in BY4743 strain. Screened for growth on -HIS, no growth on -LEU. Confirmed GFP by confocal.</t>
  </si>
  <si>
    <t>KSY0067</t>
  </si>
  <si>
    <t>BY4743 derived spore  his3Δ1 leu2Δ0 LYS2(or lys2Δ0?) MET15 (or met15Δ0?) ura3Δ0  ABP140-3xGFP::HIS</t>
  </si>
  <si>
    <t>B01426</t>
  </si>
  <si>
    <t>JE611b (ura3-)</t>
  </si>
  <si>
    <t>From Jenny Ewald (Skotheim lab). Arrests at G1 upon removal of estradiol.
**Grows on -ura!!**</t>
  </si>
  <si>
    <t>cln1Δ, cln2Δ, cln3::leu2, lexOPr-Cln1-Leu2, ADE2, his3::cyc1-Pr-lexO TF-his3, TRP, ura3-</t>
  </si>
  <si>
    <t>B01427</t>
  </si>
  <si>
    <t>JE611c (ura3+)</t>
  </si>
  <si>
    <t>From Jenny Ewald (Skotheim lab). Arrests at G1 upon removal of estradiol.</t>
  </si>
  <si>
    <t>cln1Δ, cln2Δ, cln3::leu2, lexOPr-Cln1-Leu2, ADE2, his3::cyc1-Pr-lexO TF-his3, TRP, URA</t>
  </si>
  <si>
    <t>B01428</t>
  </si>
  <si>
    <t>JE621b (ura3+)</t>
  </si>
  <si>
    <t>From Jenny Ewald (Skotheim lab). Arrests at G2 upon removal of estradiol.</t>
  </si>
  <si>
    <t>ADE, TRP, LEU, his3::LexO transcription factor- HIS3, cdc20::natMX-lexOPr-cdc20, URA</t>
  </si>
  <si>
    <t>B01429</t>
  </si>
  <si>
    <t>JE621 (ura3-)</t>
  </si>
  <si>
    <t>ADE, TRP, LEU, his3::LexO-transcription factor (LexO-ERhbd) HIS3, cdc20::natMX-lexOPr-cdc20, ura3-</t>
  </si>
  <si>
    <t>B01430</t>
  </si>
  <si>
    <t>arp5 del 31-39aa + H4-mCherry-HGH</t>
  </si>
  <si>
    <t>Knock in arp5 mutant deletion of 31-39 aa by NAT marker. It is confirmed by DNA sequencing of colony PCR products by Arp5 5\'Up primer.   Cells show ts phenotype.   It is generated by Sean ( Rotation Student 2012).
Tagged H4 with mCherry-HGH using plasmid pBS35-mCherry-HGH. Confirmed fluorescence by confocal and checked by colony PCR</t>
  </si>
  <si>
    <t>B01431</t>
  </si>
  <si>
    <t>ino80::LEU ABP140-GFP::HIS clone #1</t>
  </si>
  <si>
    <t>Generated by tetrad dissection of ino80:   :   LEU ABP140-3xGFP:  :  HIS heterozygote in BY4743 strain. Confirmed GFP by colony PCR and confocal. This is candidate #3.</t>
  </si>
  <si>
    <t>KSY0068</t>
  </si>
  <si>
    <t>BY4743 derived spore  his3Δ1 leu2Δ0 LYS2(or lys2Δ0?) MET15 (or met15Δ0?) ura3Δ0  ino80::LEU ABP140-3xGFP::HIS</t>
  </si>
  <si>
    <t>B01432</t>
  </si>
  <si>
    <t>ino80::LEU ABP140-GFP::HIS clone #2</t>
  </si>
  <si>
    <t>Generated by tetrad dissection of ino80:    :    LEU ABP140-3xGFP:   :   HIS heterozygote in BY4743 strain. Confirmed GFP by colony PCR and confocal. This is candidate #4.</t>
  </si>
  <si>
    <t>KSY0069</t>
  </si>
  <si>
    <t>B01433</t>
  </si>
  <si>
    <t>H2B-mCherry-KAN arp5 del 31-39aa clone1</t>
  </si>
  <si>
    <t>Knock in arp5 mutant deletion of 31-39 aa by NAT marker. It is confirmed by DNA sequencing of colony PCR products by Arp5 5\'Up primer.   Cells show ts phenotype.   It is generated by Sean ( Rotation Student 2012).
Used pBS34-mCherry-KanR to make H2B-mCherry. Confirmed fluorescence by confocal</t>
  </si>
  <si>
    <t>BY4741 Mat a his3delta1 leu2delta0 met15delta0 ura3delta0  arp5 deletion 31-39 aa::NAT H2B2-mCherry-KAN</t>
  </si>
  <si>
    <t>B01434</t>
  </si>
  <si>
    <t>Heterozygote arp5::LEU + GFP-TUB1::URA3</t>
  </si>
  <si>
    <t>Transformed linearized pAFS125 plasmid (plasmid digested with Stu1 restriction enzyme). Confirmed fluorescence of GFP-TUB1 in diploid strain by confocal.</t>
  </si>
  <si>
    <t>CCY0199</t>
  </si>
  <si>
    <t>BY4743 MATa/α his3Δ1/his3Δ1 leu2Δ0/leu2Δ0 LYS2/lys2Δ0 met15Δ0/MET15 ura3Δ0/GFP-TUB1::URA3  arp5::LEU2/ARP5</t>
  </si>
  <si>
    <t>B01435</t>
  </si>
  <si>
    <t>Heterozygote ino80::LEU2 + TUB1-GFP::URA3</t>
  </si>
  <si>
    <t>CCY0200</t>
  </si>
  <si>
    <t>BY4743 MATa/α his3Δ1/his3Δ1 leu2Δ0/leu2Δ0 LYS2/lys2Δ0 met15Δ0/MET15 ura3Δ0/GFP-TUB1::URA3 ino80::LEU2/INO80</t>
  </si>
  <si>
    <t>B01436</t>
  </si>
  <si>
    <t>htz1::URA3 ckb1::KanMX clone1</t>
  </si>
  <si>
    <t>Created by transforming \'BY4741 htz1: : URA3 #2\' with a cassette containing ckb1: : Kan amplified from the OpenBiosystems collection.  Confirmed by cPCR and drop test, also confirmed 1n by FACs. Candidate #2.</t>
  </si>
  <si>
    <t>EKSY106</t>
  </si>
  <si>
    <t>Mat a his3-del leu2-del met15-del ura3-del htz1::URA3 ckb1::KanMX</t>
  </si>
  <si>
    <t>B01437</t>
  </si>
  <si>
    <t>htz1::URA3 ckb1::KanMX clone2</t>
  </si>
  <si>
    <t>Created by transforming \'BY4741 htz1:  :  URA3 #2\' with a cassette containing ckb1:  :  Kan amplified from the OpenBiosystems collection.  Confirmed by cPCR and drop test, also confirmed 1n by FACs. Candidate #3 in notes.</t>
  </si>
  <si>
    <t>EKSY107</t>
  </si>
  <si>
    <t>B01438</t>
  </si>
  <si>
    <t>htz1::URA3 ckb2::KanMX clone1</t>
  </si>
  <si>
    <t>Created by transforming \'BY4741 htz1:  :  URA3 #2\' with a cassette containing ckb2:  :  Kan amplified from the OpenBiosystems collection.  Confirmed by cPCR and drop test, also confirmed 1n by FACs. Candidate #2.</t>
  </si>
  <si>
    <t>EKSY108</t>
  </si>
  <si>
    <t>Mat a his3-del leu2-del met15-del ura3-del htz1::URA3 ckb2::KanMX</t>
  </si>
  <si>
    <t>B01439</t>
  </si>
  <si>
    <t>htz1::URA3 ckb2::KanMX clone2</t>
  </si>
  <si>
    <t>Created by transforming \'BY4741 htz1:   :   URA3 #2\' with a cassette containing ckb2:   :   Kan amplified from the OpenBiosystems collection.  Confirmed by cPCR and drop test, also confirmed 1n by FACs. Candidate #2.</t>
  </si>
  <si>
    <t>EKSY109</t>
  </si>
  <si>
    <t>B01440</t>
  </si>
  <si>
    <t>swr1::URA3 ckb1::KanMX clone1</t>
  </si>
  <si>
    <t>Created by transforming \'BY4741 swr1:   :   URA3 #1\' with a cassette containing ckb1:   :   Kan amplified from the OpenBiosystems collection.  Confirmed by cPCR and drop test, also confirmed 1n by FACs. Candidate #1.</t>
  </si>
  <si>
    <t>EKSY110</t>
  </si>
  <si>
    <t>Mat a his3-del leu2-del met15-del ura3-del swr1::URA3 ckb1::KanMX</t>
  </si>
  <si>
    <t>B01441</t>
  </si>
  <si>
    <t>swr1::URA3 ckb1::KanMX clone2</t>
  </si>
  <si>
    <t>Created by transforming \'BY4741 swr1:   :   URA3 #1\' with a cassette containing ckb1:   :   Kan amplified from the OpenBiosystems collection.  Confirmed by cPCR and drop test, also confirmed 1n by FACs. Candidate #2 in notes.</t>
  </si>
  <si>
    <t>EKSY111</t>
  </si>
  <si>
    <t>B01442</t>
  </si>
  <si>
    <t>swr1::URA3 ckb2::KanMX clone1</t>
  </si>
  <si>
    <t>Created by transforming \'BY4741 swr1:   :   URA3 #1\' with a cassette containing ckb2:   :   Kan amplified from the OpenBiosystems collection.  Confirmed by cPCR and drop test, also confirmed 1n by FACs. Candidate #1.</t>
  </si>
  <si>
    <t>EKSY112</t>
  </si>
  <si>
    <t>Mat a his3-del leu2-del met15-del ura3-del swr1::URA3 ckb2::KanMX</t>
  </si>
  <si>
    <t>B01443</t>
  </si>
  <si>
    <t>swr1::URA3 ckb2::KanMX clone2</t>
  </si>
  <si>
    <t>Created by transforming \'BY4741 swr1:    :    URA3 #1\' with a cassette containing ckb2:    :    Kan amplified from the OpenBiosystems collection.  Confirmed by cPCR and drop test, also confirmed 1n by FACs. Candidate #2 in notes.</t>
  </si>
  <si>
    <t>EKSY113</t>
  </si>
  <si>
    <t>B01444</t>
  </si>
  <si>
    <t>JE621 (ura3-) + ARP-2xFLAG-URA clone #1</t>
  </si>
  <si>
    <t>From Jenny Ewald (Skotheim lab). Arrests at G2 upon removal of estradiol.
Transformed with ARP5-2xFLAG-URA from gDNA, confirmed by colony PCR. This is candidate #3</t>
  </si>
  <si>
    <t>CCY0201</t>
  </si>
  <si>
    <t>ADE, TRP, LEU, his3::LexO transcription factor- HIS3, cdc20::natMX-lexOPr-cdc20, ura3- ARP5-2xFLAG-URA3</t>
  </si>
  <si>
    <t>B01445</t>
  </si>
  <si>
    <t>JE621 (ura3-) + ARP-2xFLAG-URA clone #2</t>
  </si>
  <si>
    <t>From Jenny Ewald (Skotheim lab). Arrests at G2 upon removal of estradiol.
Transformed with ARP5-2xFLAG-URA from gDNA, confirmed by colony PCR. This is candidate #5</t>
  </si>
  <si>
    <t>CCY0202</t>
  </si>
  <si>
    <t>B01446</t>
  </si>
  <si>
    <t>JE621 (ura3-) + ARP-2xFLAG-URA clone #3</t>
  </si>
  <si>
    <t>From Jenny Ewald (Skotheim lab). Arrests at G2 upon removal of estradiol.
Transformed with ARP5-2xFLAG-URA from gDNA, confirmed by colony PCR. This is candidate #12</t>
  </si>
  <si>
    <t>CCY0203</t>
  </si>
  <si>
    <t>B01447</t>
  </si>
  <si>
    <t>BY4741 + Arp2-myc</t>
  </si>
  <si>
    <t>pFA6a-9myc-hphNT1 and Arp2 S3/S2 primers were used to tag Arp2 with 9xmyc in BY4741</t>
  </si>
  <si>
    <t>KSY0070</t>
  </si>
  <si>
    <t>MATa his3Δ1 leu2Δ0 met15Δ0 ura3Δ0 ARP2-9myc::hGH</t>
  </si>
  <si>
    <t>B01448</t>
  </si>
  <si>
    <t>Arp5-FLAG + Arp2-myc</t>
  </si>
  <si>
    <t>pFA6a-9myc-hphNT1 and Arp2 S3/S2 primers were used to tag Arp2 with 9xmyc in Arp5-FLAG strain</t>
  </si>
  <si>
    <t>KSY0071</t>
  </si>
  <si>
    <t>BY4741 Mat a his3delta1 leu2delta0 met15delta0 ura3delta0 ARP5-2xFLAG::URA3 ARP2-9myc::hGH</t>
  </si>
  <si>
    <t>B01449</t>
  </si>
  <si>
    <t>Ino80-Flag/Rvb1-HA</t>
  </si>
  <si>
    <t>Yeast strain obtained from Dutta Lab.  Created from Shen\'s Ino80-2XFLAG strain.</t>
  </si>
  <si>
    <t>Y44-4</t>
  </si>
  <si>
    <t>MAT a his3∆200 leu2∆0 met15∆0 trp1∆63 ura3∆0 INO80-2FLAG RVB1-3HA::HIS3MX</t>
  </si>
  <si>
    <t>B01450</t>
  </si>
  <si>
    <t>Ino80-Flag/HSE-Myc-Ubr1</t>
  </si>
  <si>
    <t>YZ112</t>
  </si>
  <si>
    <t>MAT a his3∆200 leu2∆0 met15∆0 trp1∆63 ura3∆0 INO80-2FLAG ubr1∆::HIS3-2HSE-Myc-UBR1</t>
  </si>
  <si>
    <t>B01451</t>
  </si>
  <si>
    <t>Ino80-Flag/HSE-Myc-Ubr1/HA-rvb2-td</t>
  </si>
  <si>
    <t>Yeast strain obtained from Dutta Lab.  Created from Shen\'s Ino80-2XFLAG strain, from YZ112.</t>
  </si>
  <si>
    <t>YZ134</t>
  </si>
  <si>
    <t>MAT a his3∆200 leu2∆0 met15∆0 trp1∆63 ura3∆0 INO80-2FLAG ubr1∆::HIS3-2HSE-Myc-UBR1 rvb2∆::URA3-HA-rvb2-td</t>
  </si>
  <si>
    <t>Jónsson et al. Rvb1p/Rvb2p recruit Arp5p and assemble a functional Ino80 chromatin remodeling complex. Mol Cell (2004) vol. 16 (3) pp. 465-77 http://dx.doi.org/10.1016/j.molcel.2004.09.034</t>
  </si>
  <si>
    <t>B01452</t>
  </si>
  <si>
    <t>Ino80-HA/HSE-Myc-Ubr1</t>
  </si>
  <si>
    <t>Yeast strain obtained from Dutta Lab.  Heat shock inducible Ubr1. Grow at room temperature.</t>
  </si>
  <si>
    <t>YZ263</t>
  </si>
  <si>
    <t>MAT a his3D leu2∆0 lys2∆0 met15∆0 ura3∆0 INO80-3HA::KanMX ubr1∆::HIS3-2HSE-Myc-UBR1</t>
  </si>
  <si>
    <t>Jónsson et al. Rvb1p/Rvb2p recruit Arp5p and assemble a functional Ino80 chromatin remodeling complex. Mol Cell (2004) vol. 16 (3) pp. 465-77 http://dx.doi.org/10.1016/j.molcel.2004.09.035</t>
  </si>
  <si>
    <t>B01453</t>
  </si>
  <si>
    <t>Ino80-HA/HSE-Myc-Ubr1/HA-rvb2-td</t>
  </si>
  <si>
    <t>Yeast strain obtained from Dutta Lab.  Rvb2-degron and heat shock inducible Ubr1. Grow in 0.05mM copper sulfate at room temperature.</t>
  </si>
  <si>
    <t>YZ265</t>
  </si>
  <si>
    <t>MAT a his3D leu2∆0 lys2∆0 met15∆0 ura3∆0 INO80-3HA::KanMX ubr1∆::HIS3-2HSE-Myc-UBR1 rvb2∆::URA3-HA-rvb2-td</t>
  </si>
  <si>
    <t>Jónsson et al. Rvb1p/Rvb2p recruit Arp5p and assemble a functional Ino80 chromatin remodeling complex. Mol Cell (2004) vol. 16 (3) pp. 465-77 http://dx.doi.org/10.1016/j.molcel.2004.09.036</t>
  </si>
  <si>
    <t>B01454</t>
  </si>
  <si>
    <t>Ino80-FLAG/HSE-Myc-Ubr1/HA-rvb2-td + pRZ315</t>
  </si>
  <si>
    <t>Yeast strain obtained from Dutta Lab.  Rvb2-degron and heat shock inducible Ubr1. Grow in 0.05mM copper sulfate at room temperature.  Contains empty pRZ315 plasmid, serving as a control.</t>
  </si>
  <si>
    <t>YZ270</t>
  </si>
  <si>
    <t>MAT a his3∆200 leu2∆0met15∆0trp1∆63 ura3∆0 INO80-2FLAG ubr1∆::HIS3-2HSE-Myc-UBR1 rvb2∆::URA3-HA-rvb2-td [pRS315]</t>
  </si>
  <si>
    <t>pRZ315</t>
  </si>
  <si>
    <t>Jónsson et al. Rvb1p/Rvb2p recruit Arp5p and assemble a functional Ino80 chromatin remodeling complex. Mol Cell (2004) vol. 16 (3) pp. 465-77 http://dx.doi.org/10.1016/j.molcel.2004.09.037</t>
  </si>
  <si>
    <t>B01455</t>
  </si>
  <si>
    <t>Ino80-FLAG/HSE-Myc-Ubr1/HA-rvb2-td + pRZ315/HSE-Rvb2</t>
  </si>
  <si>
    <t>Yeast strain obtained from Dutta Lab.  Rvb2-degron and heat shock inducible Ubr1. Grow in 0.05mM copper sulfate at room temperature.  Contains pRZ315 plasmid with heat shock inducible wild type Rvb2 to rescue degron.</t>
  </si>
  <si>
    <t>YZ271</t>
  </si>
  <si>
    <t>MAT a his3∆200 leu2∆0met15∆0trp1∆63 ura3∆O INO80-2FLAG ubr1∆::HIS3-2HSE-Myc-UBR1 rvb2∆::URA3-HA-rvb2-td [pRS315/2HSE-RVB2]</t>
  </si>
  <si>
    <t>pRZ315/HSE-Rvb2</t>
  </si>
  <si>
    <t>Jónsson et al. Rvb1p/Rvb2p recruit Arp5p and assemble a functional Ino80 chromatin remodeling complex. Mol Cell (2004) vol. 16 (3) pp. 465-77 http://dx.doi.org/10.1016/j.molcel.2004.09.038</t>
  </si>
  <si>
    <t>B01456</t>
  </si>
  <si>
    <t>Ino80-FLAG/HSE-Myc-Ubr1/HA-rvb2-td + pRZ315/HSE-rvb2-E297G</t>
  </si>
  <si>
    <t>Yeast strain obtained from Dutta Lab.  Rvb2-degron and heat shock inducible Ubr1. Grow in 0.05mM copper sulfate at room temperature.  Contains pRZ315 plasmid with heat shock inducible rvb2-E297G (catalytic mutant).</t>
  </si>
  <si>
    <t>YZ272</t>
  </si>
  <si>
    <t>MAT a his3∆200 leu2∆0met15∆0trp1∆63 ura3∆0 INO80-2FLAG ubr1∆::HIS3-2HSE-Myc-UBR1 rvb2∆::URA3-HA-rvb2-td [pRS315/2HSE-rvb2-E297G]</t>
  </si>
  <si>
    <t>pRZ315/HSE-rvb2-E297G</t>
  </si>
  <si>
    <t>Jónsson et al. Rvb1p/Rvb2p recruit Arp5p and assemble a functional Ino80 chromatin remodeling complex. Mol Cell (2004) vol. 16 (3) pp. 465-77 http://dx.doi.org/10.1016/j.molcel.2004.09.039</t>
  </si>
  <si>
    <t>B01457</t>
  </si>
  <si>
    <t>E-MAP ino80 del 2-200aa::NAT</t>
  </si>
  <si>
    <t>Delete N-terminal 2-200aa of INO80 by NAT marker before promoter in E-MAP diploid wt strain. Verified by colony PCR.  All 3 candidates verified by sequencing.   Sporulation and tetrad dissection.   Select Mating type alpha spore with all the other required markers.</t>
  </si>
  <si>
    <t>EMAP screen query haploid ino80 del 2-200aa mutant</t>
  </si>
  <si>
    <t>E-MAP</t>
  </si>
  <si>
    <t>his3Δ1 leu2Δ0 LYS2+ met15Δ0 ura3Δ0 can1Δ::MATaPr-HIS3 lyp1Δ::MATαPr-LEU2  ino80Δ2-200aa ::NAT</t>
  </si>
  <si>
    <t>3 independent clone from tetrad dissection.</t>
  </si>
  <si>
    <t>B01458</t>
  </si>
  <si>
    <t>E-MAP ino80 ΔHSA::NAT</t>
  </si>
  <si>
    <t>F6, F7, F8</t>
  </si>
  <si>
    <t>Delete HSA daomain (462-598aa) of INO80 by NAT marker before promoter in E-MAP diploid wt strain. Verified by colony PCR and sequencing (all 3 clones correct).   Sporulation and tetrad dissection.   Select Mating type alpha spore with all the other required markers.</t>
  </si>
  <si>
    <t>EMAP screen query haploid ino80 ΔHSA</t>
  </si>
  <si>
    <t>his3Δ1 leu2Δ0 LYS2+ met15Δ0 ura3Δ0 can1Δ::MATaPr-HIS3 lyp1Δ::MATαPr-LEU2  ino80ΔHSA ::NAT</t>
  </si>
  <si>
    <t>B01459</t>
  </si>
  <si>
    <t>E-MAP ies6 K145A::NAT (! WT)</t>
  </si>
  <si>
    <t>F9, G1, G2</t>
  </si>
  <si>
    <t>Point mutation of Ies6 K145 to A in E-MAP diploid wt strain. Verified by colony PCR and DNA sequence to confirm the mutation. ONLY CLONE 1 VERIFIED BY SEQUENCING. -SLB sequenced all 3 candidates 7/15/14 and all are wild type-.  Sporulation and tetrad dissection.   Select Mating type alpha spore with all the other required markers.</t>
  </si>
  <si>
    <t>EMAP screen query haploid ies6 K145A [! wild type]</t>
  </si>
  <si>
    <t>his3Δ1 leu2Δ0 LYS2+ met15Δ0 ura3Δ0 can1Δ::MATaPr-HIS3 lyp1Δ::MATαPr-LEU2 ies6 K145A ::NAT</t>
  </si>
  <si>
    <t>B01460</t>
  </si>
  <si>
    <t>E-MAP ies6 K166A::NAT (! WT)</t>
  </si>
  <si>
    <t>G3, G4, G5</t>
  </si>
  <si>
    <t>Point mutation of Ies6 K166 to A in E-MAP diploid wt strain. Verified by colony PCR and DNA sequence to confirm the mutation.  ONLY CLONE 1 WAS VERIFIED BY SEQUENCING. -SLB sequenced 7/15/14 all 3 candidates are wild type-  Sporulation and tetrad dissection.   Select Mating type alpha spore with all the other required markers.</t>
  </si>
  <si>
    <t>EMAP screen query haploid ies6 K166A [! wild type]</t>
  </si>
  <si>
    <t>his3Δ1 leu2Δ0 LYS2+ met15Δ0 ura3Δ0 can1Δ::MATaPr-HIS3 lyp1Δ::MATαPr-LEU2 ies6 K166A ::NAT</t>
  </si>
  <si>
    <t>B01461</t>
  </si>
  <si>
    <t>Ino80-Flag del 2-200aa</t>
  </si>
  <si>
    <t>G6, G7, G8</t>
  </si>
  <si>
    <t>Knock in Ino80 N-terminal deletion of 2-200aa fragment with NAT marker before INO80 promoter (-700bp) into Ino80-Flag WT strain.  All 3 candidates verified by colony PCR and by sequencing.  Do not observe both wild type and deletion sized bands in PCR (using Ino80 UP (-275)/Ino80 3' internal (+1315).
Purification shows truncated and band similar to wildtype size.  Confirm that strain does not have two copies (deletion and wildtype) before using!</t>
  </si>
  <si>
    <t>WYY0225</t>
  </si>
  <si>
    <t>BY4733 Mat a his3delta200 leu2delta0 met15delta0 trp1delta63 ura3delta0  NAT::ino80 del 2-200aa -2xFLAG</t>
  </si>
  <si>
    <t>Mat a his3delta200 leu2delta0 met15delta0 trp1delta63 ura3delta0  ino80-2xFLAG   BY4733  It is used for purification of INO80 complex via FLAG tag.</t>
  </si>
  <si>
    <t>B01462</t>
  </si>
  <si>
    <t>Ino80-Flag del HSA</t>
  </si>
  <si>
    <t>G9, H1</t>
  </si>
  <si>
    <t>Knock in Ino80 N-terminal deletion of HSA damain (462-598aa) fragment with NAT marker before INO80 promoter (-700bp) into Ino80-Flag WT strain.</t>
  </si>
  <si>
    <t>WYY0226</t>
  </si>
  <si>
    <t>BY4733 Mat a his3delta200 leu2delta0 met15delta0 trp1delta63 ura3delta0  NAT::ino80 del HSA -2xFLAG</t>
  </si>
  <si>
    <t>B01463</t>
  </si>
  <si>
    <t>ino80 del 2-200aa::KANMX4</t>
  </si>
  <si>
    <t>H2, H3, H4</t>
  </si>
  <si>
    <t>Delete N-terminal 2-200aa of INO80 by KANMX4 marker before promoter in BY4741 strain. Verified by colony PCR. Candidates 1 and 3 verified by sequencing; candidate 2 has a single base insertion upstream from start codon.</t>
  </si>
  <si>
    <t>BY4741 ino80 del 2-200aa mutant</t>
  </si>
  <si>
    <t>BY4741 KANMX4::ino80 del 2-200aa</t>
  </si>
  <si>
    <t>3 independent clone.</t>
  </si>
  <si>
    <t>B01464</t>
  </si>
  <si>
    <t>TPK1(AS), TPK2(AS), TPK3(AS)</t>
  </si>
  <si>
    <t>Received from the Capaldi lab.
The base strain used in this study, Tpk1-3as (ACY142), was created using a loop in loop out procedure.  First, Tpk1, Tpk2 and Tpk3 were all cloned into a pRS306 vector.  Next, a Quickchange reaction (Agilent) was used to the introduce Shokat mutation into each plasmid (ACB033, ACB028 and ACB030).  The three plasmids were then cut using BseRI, Blp I, and Afl II respectively and transformed into a diploid W303 strain (trp1 leu2 ura3 his3 can1 GAL+ psi+), created by mating EYO690 and 691 from the O’Shea lab.  Ura+ diploids cells were then struck onto sporulation plates and tetrad dissection used to isolate A and alpha cells carrying each Tpk1, 2 and 3 mutant gene.   These strains were then struck on 5FOA media to select for mutants that had looped out the Ura3 marker, and therefore carry a single copy of Tpk1, 2 and 3. Finally these strains were mated to create the Tpk1-3as strain.  At each step in the process, we sequenced in, and around, the Tpk1, 2 and 3 genes to ensure the strain selected carry the Shokat mutation(s), and no other change. Confirmed Mat a and URA3-.</t>
  </si>
  <si>
    <t>ACY142</t>
  </si>
  <si>
    <t>Mat a trp1 leu2 ura3 his3 can1 GAL+ psi+ tpk1(AS) tpk2(AS) tpk3(AS)</t>
  </si>
  <si>
    <t>B01465</t>
  </si>
  <si>
    <t>TOD6-HA::Kan</t>
  </si>
  <si>
    <t>Received from the Capaldi lab. Confirmed Mat a and G418 resistant by replica plating.</t>
  </si>
  <si>
    <t>ACY320</t>
  </si>
  <si>
    <t>Mat a trp1 leu2 ura3 his3 can1 GAL+ psi+ TOD6-HA::KanMX</t>
  </si>
  <si>
    <t>B01466</t>
  </si>
  <si>
    <t>DOT6-HA::Kan</t>
  </si>
  <si>
    <t>Received from the Capaldi lab. Confirmed Mat a and G418 resistant by replica plating</t>
  </si>
  <si>
    <t>MAT a trp1 leu2 ura3 his3 can1 GAL+ psi+ DOT6-HA::KanMX</t>
  </si>
  <si>
    <t>B01467</t>
  </si>
  <si>
    <t>EMAP ldb7::NAT haploid #1</t>
  </si>
  <si>
    <t>YMS196D EMAP diploid strain transformed with NAT KO cassette from pFA6a-NATMX .  KO was confirmed with LDB7 up with NAT K2 primers. Sporulated on SPO plates for 6days, RT. Haploid strain acquired from tetrad dissection and selected on YPD+NAT and SD monosodium glutamate-LEU-ARG-LYS+S-AEC+CAN+NAT. Positive candidates grew on SD selection plate and 2 to 2 on YPD+NAT plate. spore 2a</t>
  </si>
  <si>
    <t>his3Δ1 leu2Δ0 LYS2+ met15Δ0 ura3Δ0 can1Δ::MATaPr-HIS3 lyp1Δ::MATαPr-LEU2 ldb7::NAT</t>
  </si>
  <si>
    <t>B01468</t>
  </si>
  <si>
    <t>EMAP ldb7::NAT haploid #2</t>
  </si>
  <si>
    <t>YMS196D EMAP diploid strain transformed with NAT KO cassette from pFA6a-NATMX4. KO was confirmed with LDB7 up with NAT K2 primers. Sporulated on SPO plates for 6 days, RT. Haploid strain acquired from tetrad dissection and selected on YPD+NAT and SD monosodium glutamate-LEU-ARG-LYS+S-AEC+CAN+NAT. Positive candidates grew on SD selection plate and 2 to 2 on YPD+NAT plate. spore 7b</t>
  </si>
  <si>
    <t>B01469</t>
  </si>
  <si>
    <t>EMAP ldb7::NAT haploid #3</t>
  </si>
  <si>
    <t>YMS196D EMAP diploid strain transformed with NAT KO cassette from pFA6a-NATMX4.  KO was confirmed with LDB7 up with NAT K2 primers. Sporulated on SPO plates for 6 days, RT. Haploid strain acquired from tetrad dissection and selected on YPD+NAT and SD monosodium glutamate-LEU-ARG-LYS+S-AEC+CAN+NAT. Positive candidates grew on SD selection plate and 2 to 2 on YPD+NAT plate. spore 17d</t>
  </si>
  <si>
    <t>B01471</t>
  </si>
  <si>
    <t>JE621 (ura3-) + INO80-2XFLAG-KAN</t>
  </si>
  <si>
    <t>From Jenny Ewald (Skotheim lab). Arrests at G2 upon removal of estradiol.
Transformed with INO80-2xFLAG-KAN cassette (amplified using INO80 F2/R1 primers and pFA6-2XFLAG-KAN plasmid), confirmed by colony PCR. 
This is candidate #5</t>
  </si>
  <si>
    <t>CCY0205</t>
  </si>
  <si>
    <t>ADE, TRP, LEU, his3::LexO transcription factor- HIS3, cdc20::natMX-lexOPr-cdc20, ura3-, INO80-2XFLAG-KAN</t>
  </si>
  <si>
    <t>B01472</t>
  </si>
  <si>
    <t>BY4741 ies6 K145A::KANMX4</t>
  </si>
  <si>
    <t>Point mutation of Ies6 K145 to A in BY4741 strain. Verified by colony PCR.  Clone 1  and 3 sequenced and are both wild type for K145; clone 2 sequenced and is confirmed K145A correct mutation.</t>
  </si>
  <si>
    <t>BY4741 ies6 K145A ::KANMX4</t>
  </si>
  <si>
    <t>3 independent clones from transformation plate.</t>
  </si>
  <si>
    <t>B01473</t>
  </si>
  <si>
    <t>BY4741 ies6::IES6-KANMX4</t>
  </si>
  <si>
    <t>H5, H7, H8, H9, I1</t>
  </si>
  <si>
    <t>Point mutation of Ies6 K166 to A in BY4741 strain. Verified by colony PCR.  Clone 1, 2 and 3 all sequenced and are all wild type for K166.
Point mutation of Ies6 K145 to A in BY4741 strain. Verified by colony PCR. Clone 1 and 3 sequenced and are both wild type for K145; clone 2 sequenced and is confirmed K145A correct mutation.</t>
  </si>
  <si>
    <t>BY4741 ies6 K166A and K145A::KANMX4 - do not contain mutation, all are WT</t>
  </si>
  <si>
    <t>B01474</t>
  </si>
  <si>
    <t>BY4741 arp5 del2::KANMX4</t>
  </si>
  <si>
    <t>I3, I4</t>
  </si>
  <si>
    <t>arp5 del2 Y413-526 was knocked into BY4741 with KANMX4.  . Verified by colony PCR.</t>
  </si>
  <si>
    <t>2 independent clones from transformation plate.</t>
  </si>
  <si>
    <t>B01475</t>
  </si>
  <si>
    <t>ino80 del HSA::KANMX4</t>
  </si>
  <si>
    <t>Delete HSA domain (462-598aa) of INO80 by KANMX4 marker before promoter in BY4741 strain. Verified by colony PCR. (SLB 8/8/14 - sequencing shows deleted 462-598aa and point mutant I599V)</t>
  </si>
  <si>
    <t>BY4741 ino80 deletion HSA domain</t>
  </si>
  <si>
    <t>BY4741 KANMX4::ino80 del HSA</t>
  </si>
  <si>
    <t>B01476</t>
  </si>
  <si>
    <t>BY4741 arp5 del 31-39aa::KANMX4</t>
  </si>
  <si>
    <t>I5, I6, I7</t>
  </si>
  <si>
    <t>arp5 deletion of 31-39aa was knocked into BY4741 with KANMX4. Verified by colony PCR.</t>
  </si>
  <si>
    <t>B01477</t>
  </si>
  <si>
    <t>EMAP tpk1::NAT haploid #1</t>
  </si>
  <si>
    <t>YMS196D EMAP diploid strain transformed with NAT KO cassette from pFA6a-NATMX4. KO was confirmed with TPK1 up with NAT K2 primers. Sporulated on SPO plates for 6 days, RT. Haploid strain acquired from tetrad dissection and selected on YPD+NAT and SD monosodium glutamate-LEU-ARG-LYS+S-AEC+CAN+NAT. Positive candidates grew on SD selection plate and YPD+NAT plate. NOT 2:     2 segregation of markers, only 1 or 2 viable spores per tetrad.</t>
  </si>
  <si>
    <t>his3Δ1 leu2Δ0 LYS2+ met15Δ0 ura3Δ0 can1Δ::MATaPr-HIS3 lyp1Δ::MATαPr-LEU2 tpk1::NAT</t>
  </si>
  <si>
    <t>B01478</t>
  </si>
  <si>
    <t>EMAP tpk1::NAT haploid #2</t>
  </si>
  <si>
    <t>YMS196D EMAP diploid strain transformed with NAT KO cassette from pFA6a-NATMX4.  KO was confirmed with TPK1 up with NAT K2 primers. Sporulated on SPO plates for 6 days, RT. Haploid strain acquired from tetrad dissection and selected on YPD+NAT and SD monosodium glutamate-LEU-ARG-LYS+S-AEC+CAN+NAT. Positive candidates grew on SD selection plate and YPD+NAT plate. NOT 2:      2 segregation of markers, only 1 or 2 viable spores per tetrad.</t>
  </si>
  <si>
    <t>B01479</t>
  </si>
  <si>
    <t>EMAP rrd1::NAT haploid #1</t>
  </si>
  <si>
    <t>YMS196D EMAP diploid strain transformed with NAT KO cassette from pFA6a-NATMX4.  KO was confirmed with Rrd1 up with NAT K2 primers. Sporulated on SPO plates for &gt;7 days, RT. Haploid strain acquired from tetrad dissection and selected on YPD+NAT and SD monosodium glutamate-LEU-ARG-LYS+S-AEC+CAN+NAT. Positive candidates grew on SD selection plate and 2:   2 segregation on YPD+NAT plate. Spore 5d.</t>
  </si>
  <si>
    <t>his3Δ1 leu2Δ0 LYS2+ met15Δ0 ura3Δ0 can1Δ::MATaPr-HIS3 lyp1Δ::MATαPr-LEU2 rrd1::NAT</t>
  </si>
  <si>
    <t>B01480</t>
  </si>
  <si>
    <t>EMAP rrd1::NAT haploid #2</t>
  </si>
  <si>
    <t>YMS196D EMAP diploid strain transformed with NAT KO cassette from pFA6a-NATMX4 . KO was confirmed with Rrd1 up with NAT K2 primers. Sporulated on SPO plates for &gt;7 days, RT. Haploid strain acquired from tetrad dissection and selected on YPD+NAT and SD monosodium glutamate-LEU-ARG-LYS+S-AEC+CAN+NAT. Positive candidates grew on SD selection plate and 2:    2 segregation on YPD+NAT plate. Spore 8b.</t>
  </si>
  <si>
    <t>B01481</t>
  </si>
  <si>
    <t>EMAP rrd1::NAT haploid #3</t>
  </si>
  <si>
    <t>YMS196D EMAP diploid strain transformed with NAT KO cassette from pFA6a-NATMX4.  KO was confirmed with Rrd1 up with NAT K2 primers. Sporulated on SPO plates for &gt;7 days, RT. Haploid strain acquired from tetrad dissection and selected on YPD+NAT and SD monosodium glutamate-LEU-ARG-LYS+S-AEC+CAN+NAT. Positive candidates grew on SD selection plate and 2:   2 segregation on YPD+NAT plate. Spore 11c.</t>
  </si>
  <si>
    <t>B01482</t>
  </si>
  <si>
    <t>EMAP asf1::NAT haploid #1</t>
  </si>
  <si>
    <t>YMS196D EMAP diploid strain transformed with NAT KO cassette from pFA6a-NATMX4.  KO was confirmed with Asf1 up with NAT K2 primers. Sporulated on SPO plates for &gt;7 days, RT. Haploid strain acquired from tetrad dissection and selected on YPD+NAT and SD monosodium glutamate-LEU-ARG-LYS+S-AEC+CAN+NAT. Positive candidates grew on SD selection plate and 2:   2 segregation on YPD+NAT plate. Spore 1b.</t>
  </si>
  <si>
    <t>his3Δ1 leu2Δ0 LYS2+ met15Δ0 ura3Δ0 can1Δ::MATaPr-HIS3 lyp1Δ::MATαPr-LEU2 asf1::NAT</t>
  </si>
  <si>
    <t>B01483</t>
  </si>
  <si>
    <t>EMAP asf1::NAT haploid #2</t>
  </si>
  <si>
    <t>YMS196D EMAP diploid strain transformed with NAT KO cassette from pFA6a-NATMX4.  KO was confirmed with Asf1 up with NAT K2 primers. Sporulated on SPO plates for &gt;7 days, RT. Haploid strain acquired from tetrad dissection and selected on YPD+NAT and SD monosodium glutamate-LEU-ARG-LYS+S-AEC+CAN+NAT. Positive candidates grew on SD selection plate and 2:    2 segregation on YPD+NAT plate. Spore 4d.</t>
  </si>
  <si>
    <t>B01484</t>
  </si>
  <si>
    <t>EMAP asf1::NAT haploid #3</t>
  </si>
  <si>
    <t>YMS196D EMAP diploid strain transformed with NAT KO cassette from pFA6a-NATMX4.  KO was confirmed with Asf1 up with NAT K2 primers. Sporulated on SPO plates for &gt;7 days, RT. Haploid strain acquired from tetrad dissection and selected on YPD+NAT and SD monosodium glutamate-LEU-ARG-LYS+S-AEC+CAN+NAT. Positive candidates grew on SD selection plate and 2:    2 segregation on YPD+NAT plate. Spore 6d.</t>
  </si>
  <si>
    <t>B01485</t>
  </si>
  <si>
    <t>EMAP taf14::NAT haploid #1</t>
  </si>
  <si>
    <t>YMS196D EMAP diploid strain transformed with NAT KO cassette from pFA6a-NATMX4.  KO was confirmed with Taf14 up with NAT K2 primers. Sporulated on SPO plates for &gt;7 days, RT. Haploid strain acquired from tetrad dissection and selected on YPD+NAT and SD monosodium glutamate-LEU-ARG-LYS+S-AEC+CAN+NAT. Positive candidates grew on SD selection plate and 2:     2 segregation on YPD+NAT plate. Spore 1d.</t>
  </si>
  <si>
    <t>his3Δ1 leu2Δ0 LYS2+ met15Δ0 ura3Δ0 can1Δ::MATaPr-HIS3 lyp1Δ::MATαPr-LEU2 taf14::NAT</t>
  </si>
  <si>
    <t>B01486</t>
  </si>
  <si>
    <t>EMAP taf14::NAT haploid #2</t>
  </si>
  <si>
    <t>YMS196D EMAP diploid strain transformed with NAT KO cassette from pFA6a-NATMX4.  KO was confirmed with Taf14 up with NAT K2 primers. Sporulated on SPO plates for &gt;7 days, RT. Haploid strain acquired from tetrad dissection and selected on YPD+NAT and SD monosodium glutamate-LEU-ARG-LYS+S-AEC+CAN+NAT. Positive candidates grew on SD selection plate and 2:      2 segregation on YPD+NAT plate. Spore 15a.</t>
  </si>
  <si>
    <t>B01487</t>
  </si>
  <si>
    <t>E-MAP arp5 del 31-39aa::NAT diploid</t>
  </si>
  <si>
    <t>I8, I9</t>
  </si>
  <si>
    <t>Deletion of Arp5 31-39aa by NAT marker  in E-MAP diploid wt strain. Verified by colony PCR. Need to do sporulation and tetrad dissection to select Mating type alpha spore with all the other required markers.</t>
  </si>
  <si>
    <t>EMAP diploid arp5 del 31-39aa::NAT</t>
  </si>
  <si>
    <t>2 independent clone from transformation.</t>
  </si>
  <si>
    <t>B01488</t>
  </si>
  <si>
    <t>cbf1::KanMX (6858) CAUTION</t>
  </si>
  <si>
    <t>Open Biosystems deletion library
cbf1 deletion not confirmed (colony PCR showed WT cbf1)</t>
  </si>
  <si>
    <t>CKY001</t>
  </si>
  <si>
    <t>his3Δ1 leu2Δ0 met15Δ0 ura3Δ0 cbf1::KanMX</t>
  </si>
  <si>
    <t>B01489</t>
  </si>
  <si>
    <t>cbf1::KanMX (7671)</t>
  </si>
  <si>
    <t>CKY002</t>
  </si>
  <si>
    <t>B01490</t>
  </si>
  <si>
    <t>fun30::KanMX (389)</t>
  </si>
  <si>
    <t>CKY003</t>
  </si>
  <si>
    <t>his3Δ1 leu2Δ0 met15Δ0 ura3Δ0 fun30::KanMX</t>
  </si>
  <si>
    <t>B01491</t>
  </si>
  <si>
    <t>ARP5-mCherry + pRS416-GFP-TUB1</t>
  </si>
  <si>
    <t>Used pBS34-mCherry-KanR to make ARP5-mCherry. Confirmed by PCR and microscopy.
Transformed with pRS416-GFP-TUB1 (subcloned using pRS416 and pAFS125 digested with Kpn1, Not1). Confirmed fluorescence of both mCherry ant GFP by microscope.</t>
  </si>
  <si>
    <t>CCY0206</t>
  </si>
  <si>
    <t xml:space="preserve">MATa his3Δ1 leu2Δ0 met15Δ0 ura3Δ0  ARP5-mCherry-KANMX </t>
  </si>
  <si>
    <t>pRS416-GFP-TUB1</t>
  </si>
  <si>
    <t>B01492</t>
  </si>
  <si>
    <t>INO80-mCherry + pRS416-GFP-TUB1</t>
  </si>
  <si>
    <t>Used pBS34-mCherry-KanR to make INO80-mCherry. Confirmed by PCR and microscopy
Transformed with pRS416-GFP-TUB1 (subcloned using pRS416 and pAFS125 digested with Kpn1, Not1). Confirmed fluorescence of both mCherry ant GFP by microscope.</t>
  </si>
  <si>
    <t>CCY0207</t>
  </si>
  <si>
    <t xml:space="preserve">MATa his3Δ1 leu2Δ0 met15Δ0 ura3Δ0  INO80-mCherry-KANMX </t>
  </si>
  <si>
    <t>B01493</t>
  </si>
  <si>
    <t>arp5::LEU + pRS416-GFP-TUB1</t>
  </si>
  <si>
    <t>Tetrad dissection of heterozygote arp5:  :  LEU and select Mat a of arp5 KO spore.
Transformed with pRS416-GFP-TUB1 (subcloned using pRS416 and pAFS125 digested with Kpn1, Not1). Confirmed fluorescence of and GFP by microscope.</t>
  </si>
  <si>
    <t>CCY0208</t>
  </si>
  <si>
    <t xml:space="preserve">BY4743 derived haploid  MATa his3Δ1 leu2Δ0 LYS2 or lys2Δ0 met15Δ0or MET15 ura3Δ0  arp5::LEU </t>
  </si>
  <si>
    <t>B01494</t>
  </si>
  <si>
    <t>ino80::LEU + pRS416-GFP-TUB1</t>
  </si>
  <si>
    <t>Tetrad dissection of heterozygote ino80:  :  LEU and select Mat a of ino80KO spore.
Transformed with pRS416-GFP-TUB1 (subcloned using pRS416 and pAFS125 digested with Kpn1, Not1). Confirmed fluorescence of and GFP by microscope.</t>
  </si>
  <si>
    <t>CCY0209</t>
  </si>
  <si>
    <t xml:space="preserve">BY4743 derived haploid  MATa his3Δ1 leu2Δ0 LYS2 or lys2Δ0 met15Δ0or MET15 ura3Δ0  ino80::LEU </t>
  </si>
  <si>
    <t>B01495</t>
  </si>
  <si>
    <t>ies6::LEU + pRS416-GFP-TUB1</t>
  </si>
  <si>
    <t>Tetrad dissection of heterozygote ies6: : LEU and select Mat a of ies6 KO spore.
Transformed with pRS416-GFP-TUB1 (subcloned using pRS416 and pAFS125 digested with Kpn1, Not1).</t>
  </si>
  <si>
    <t>CCY0210</t>
  </si>
  <si>
    <t>B01496</t>
  </si>
  <si>
    <t>BY4741 + pRS416-GFP-TUB1</t>
  </si>
  <si>
    <t>Transformed with pRS416-GFP-TUB1 (subcloned using pRS416 and pAFS125 digested with Kpn1, Not1). Confirmed fluorescence of GFP by microscope.</t>
  </si>
  <si>
    <t>CCY0211</t>
  </si>
  <si>
    <t>B01497</t>
  </si>
  <si>
    <t>EMAP swc6::NAT haploid #2</t>
  </si>
  <si>
    <t>YMS196D EMAP diploid strain transformed with NAT KO cassette from pFA6a-NATMX4 amplified by 5\'VSP71:    :    NAT/3\'VSP71:    :    NAT primers. KO was confirmed with SWC6 Up/SWC6 Down primers. Sporulated on Super SPO plates for 4 days, RT. Haploid strain acquired from tetrad dissection and selected on YPD+NAT and SD monosodium glutamate-LEU-ARG-LYS+S-AEC+CAN+NAT. Positive candidates grew on SD selection plate and 2 to 2 on YPD+NAT plate.</t>
  </si>
  <si>
    <t>VDY0006</t>
  </si>
  <si>
    <t xml:space="preserve">his3Δ1 leu2Δ0 LYS2+ met15Δ0 ura3Δ0 can1Δ::MATaPr-HIS3 lyp1Δ::MATαPr-LEU2 swc6::NAT  </t>
  </si>
  <si>
    <t>B01499</t>
  </si>
  <si>
    <t>EMAP swr1::NAT diploid clone1</t>
  </si>
  <si>
    <t>YMS196D EMAP diploid strain transformed with NAT KO cassette from pFA6a-NATMX4 amplified by SWR1 5\'KO  and SWR1 3\'KO primers. KO was confirmed twice:    once with SWR1 Up with NAT K2 primers, and once with SWR1 Up and SWR1 Down. Subsequent sporulations and selection on SD-EMAP plates produced many candidate haploids.  This stock is from transformation #3, candidate 1.</t>
  </si>
  <si>
    <t>EKS confirmed me</t>
  </si>
  <si>
    <t xml:space="preserve">his3Δ1/his3Δ1 leu2Δ0/leu2Δ0 LYS2+/LYS2+ met15Δ0/met15Δ0 ura3Δ0/ura3Δ0 can1Δ::MATa STE2Pr-HIS3/CAN1 lyp1Δ::MATα STE3Pr-LEU2/LYP1 swr1::NAT/SWR1? </t>
  </si>
  <si>
    <t>B01500</t>
  </si>
  <si>
    <t>EMAP swr1::NAT diploid clone2</t>
  </si>
  <si>
    <t>YMS196D EMAP diploid strain transformed with NAT KO cassette from pFA6a-NATMX4 amplified by SWR1 5\'KO and SWR1 3\'KO primers. KO was confirmed twice: once with SWR1 Up with NAT K2 primers, and once with SWR1 Up and SWR1 Down. Subsequent sporulations and selection on SD-EMAP plates produced many candidate haploids. This stock is from transformation #3, candidate 3.</t>
  </si>
  <si>
    <t>his3Δ1/his3Δ1 leu2Δ0/leu2Δ0 LYS2+/LYS2+ met15Δ0/met15Δ0 ura3Δ0/ura3Δ0 can1Δ::MATa STE2Pr-HIS3/CAN1 lyp1Δ::MATα STE3Pr-LEU2/LYP1  swr1::NAT/SWR1?</t>
  </si>
  <si>
    <t>B01501</t>
  </si>
  <si>
    <t>EMAP asf1::NAT diploid #1</t>
  </si>
  <si>
    <t>YMS196D EMAP diploid strain transformed with NAT KO cassette from pFA6a-NATMX4 amplified by ASF1 5’ NAT and ASF1 3’ NAT primers. KO was confirmed with ASF1 Up with NAT K2 primers.</t>
  </si>
  <si>
    <t>B01502</t>
  </si>
  <si>
    <t>EMAP asf1::NAT diploid #2</t>
  </si>
  <si>
    <t>B01503</t>
  </si>
  <si>
    <t>EMAP bcy1::NAT diploid #1</t>
  </si>
  <si>
    <t>YMS196D EMAP diploid strain transformed with NAT KO cassette from pFA6a-NATMX4 amplified by BCY1 5’ NAT and BCY1 3’ NAT primers. KO was confirmed with BCY1 Up with NAT K2 primers.</t>
  </si>
  <si>
    <t>B01504</t>
  </si>
  <si>
    <t>EMAP bcy1::NAT diploid #2</t>
  </si>
  <si>
    <t>B01505</t>
  </si>
  <si>
    <t>EMAP rsc1::NAT diploid #3</t>
  </si>
  <si>
    <t>YMS196D EMAP diploid strain transformed with NAT KO cassette from pFA6a-NATMX4 amplified by RSC1 5’ NAT and RSC1 3’ NAT primers. KO was confirmed with RSC1 Up with NAT K2 primers.</t>
  </si>
  <si>
    <t>B01506</t>
  </si>
  <si>
    <t>EMAP rsc1::NAT diploid #4</t>
  </si>
  <si>
    <t>B01507</t>
  </si>
  <si>
    <t>EMAP rsc2::NAT diploid #1</t>
  </si>
  <si>
    <t>YMS196D EMAP diploid strain transformed with NAT KO cassette from pFA6a-NATMX4 amplified by RSC2 5’ NAT and RSC2 3’ NAT primers. KO was confirmed with RSC2 Up with NAT K2 primers.</t>
  </si>
  <si>
    <t>B01508</t>
  </si>
  <si>
    <t>EMAP rsc2::NAT diploid #2</t>
  </si>
  <si>
    <t>B01509</t>
  </si>
  <si>
    <t>EMAP rsc3::NAT diploid clone1</t>
  </si>
  <si>
    <t>YMS196D EMAP diploid strain transformed with NAT KO cassette from pFA6a-NATMX4 amplified by RSC3 5’ NAT and RSC3 3’ NAT primers. KO was confirmed with RSC3 Up with NAT K2 primers.</t>
  </si>
  <si>
    <t xml:space="preserve">his3Δ1/his3Δ1 leu2Δ0/leu2Δ0 LYS2+/LYS2+ met15Δ0/met15Δ0 ura3Δ0/ura3Δ0 can1Δ::MATa STE2Pr-HIS3/CAN1 lyp1Δ::MATα STE3Pr-LEU2/LYP1 RSC2/rsc2::NAT </t>
  </si>
  <si>
    <t>B01510</t>
  </si>
  <si>
    <t>EMAP rsc3::NAT diploid clone2</t>
  </si>
  <si>
    <t>YMS196D EMAP diploid strain transformed with NAT KO cassette from pFA6a-NATMX4 amplified by RSC3 5’ NAT and RSC3 3’ NAT primers. KO was confirmed with RSC3 Up with NAT K2 primers.  and RSC3 UP/DOWN primers</t>
  </si>
  <si>
    <t>his3Δ1/his3Δ1 leu2Δ0/leu2Δ0 LYS2+/LYS2+ met15Δ0/met15Δ0 ura3Δ0/ura3Δ0 can1Δ::MATa STE2Pr-HIS3/CAN1 lyp1Δ::MATα STE3Pr-LEU2/LYP1  RSC3/rsc3::NAT</t>
  </si>
  <si>
    <t>B01511</t>
  </si>
  <si>
    <t>EMAP rsc7:NAT diploid #1</t>
  </si>
  <si>
    <t>YMS196D EMAP diploid strain transformed with NAT KO cassette from pFA6a-NATMX4 amplified by RSC7 5’ NAT and RSC7 3’ NAT primers. KO was confirmed with RSC7 Up with NAT K2 primers.</t>
  </si>
  <si>
    <t>B01512</t>
  </si>
  <si>
    <t>EMAP rsc7:NAT diploid #2</t>
  </si>
  <si>
    <t>B01513</t>
  </si>
  <si>
    <t>EMAP rsc30::NAT diploid #1</t>
  </si>
  <si>
    <t>YMS196D EMAP diploid strain transformed with NAT KO cassette from pFA6a-NATMX4 amplified by RSC30 5’ NAT and RSC30 3’ NAT primers. KO was confirmed with RSC30 Up with NAT K2 primers.</t>
  </si>
  <si>
    <t>B01514</t>
  </si>
  <si>
    <t>EMAP rsc30::NAT diploid #2</t>
  </si>
  <si>
    <t>B01515</t>
  </si>
  <si>
    <t>EMAP tpk1::NAT diploid #1</t>
  </si>
  <si>
    <t>YMS196D EMAP diploid strain transformed with NAT KO cassette from pFA6a-NATMX4 amplified by TPK1 5’ NAT and TPK1 3’ NAT primers. KO was confirmed with TPK1 Up with NAT K2 primers.</t>
  </si>
  <si>
    <t>B01516</t>
  </si>
  <si>
    <t>EMAP tpk1::NAT diploid #2</t>
  </si>
  <si>
    <t>B01517</t>
  </si>
  <si>
    <t>EMAP tpk2::NAT diploid #1</t>
  </si>
  <si>
    <t>YMS196D EMAP diploid strain transformed with NAT KO cassette from pFA6a-NATMX4 amplified by TPK2 5’ NAT and TPK2 3’ NAT primers. KO was confirmed with TPK2 Up with NAT K2 primers.</t>
  </si>
  <si>
    <t>B01518</t>
  </si>
  <si>
    <t>EMAP tpk2::NAT diploid #2</t>
  </si>
  <si>
    <t>B01519</t>
  </si>
  <si>
    <t>EMAP taf14::NAT diploid #1</t>
  </si>
  <si>
    <t>YMS196D EMAP diploid strain transformed with NAT KO cassette from pFA6a-NATMX4 amplified by TAF14 5’ NAT and TAF14 3’ NAT primers. KO was confirmed with TAF14 Up with NAT K2 primers.</t>
  </si>
  <si>
    <t>B01520</t>
  </si>
  <si>
    <t>EMAP taf14::NAT diploid #2</t>
  </si>
  <si>
    <t>B01521</t>
  </si>
  <si>
    <t>EMAP tco89::NAT diploid #1</t>
  </si>
  <si>
    <t>YMS196D EMAP diploid strain transformed with NAT KO cassette from pFA6a-NATMX4 amplified by TCO89 5’ NAT and TCO89 3’ NAT primers. KO was confirmed with TCO89 Up with NAT K2 primers.</t>
  </si>
  <si>
    <t>B01522</t>
  </si>
  <si>
    <t>EMAP tco89::NAT diploid #2</t>
  </si>
  <si>
    <t>B01523</t>
  </si>
  <si>
    <t>EMAP sch9::NAT diploid #1</t>
  </si>
  <si>
    <t>YMS196D EMAP diploid strain transformed with NAT KO cassette from pFA6a-NATMX4 amplified by SCH9 5’ NAT and SCH9 3’ NAT primers. KO was confirmed with SCH9 Up with NAT K2 primers.</t>
  </si>
  <si>
    <t>B01524</t>
  </si>
  <si>
    <t>EMAP sch9::NAT diploid #2</t>
  </si>
  <si>
    <t>B01525</t>
  </si>
  <si>
    <t>EMAP htl1::NAT diploid #1</t>
  </si>
  <si>
    <t>YMS196D EMAP diploid strain transformed with NAT KO cassette from pFA6a-NATMX4 amplified by HTL1 5’ NAT and HTL1 3’ NAT primers. KO was confirmed with HTL1 Up with NAT K2 primers.</t>
  </si>
  <si>
    <t>B01526</t>
  </si>
  <si>
    <t>EMAP htl1::NAT diploid #2</t>
  </si>
  <si>
    <t>B01527</t>
  </si>
  <si>
    <t>EMAP ldb7::NAT diploid #1</t>
  </si>
  <si>
    <t>YMS196D EMAP diploid strain transformed with NAT KO cassette from pFA6a-NATMX4 amplified by LDB7 5’ NAT and LDB7 3’ NAT primers. KO was confirmed with LDB7 Up with NAT K2 primers.</t>
  </si>
  <si>
    <t>B01528</t>
  </si>
  <si>
    <t>EMAP ldb7::NAT diploid #2</t>
  </si>
  <si>
    <t>B01529</t>
  </si>
  <si>
    <t>EMAP htl1::NAT haploid #1</t>
  </si>
  <si>
    <t>YMS196D EMAP diploid strain transformed with NAT KO cassette from pFA6a-NATMX4. Positive diploid was confirmed by PCR and sporulated on SPO plates for 5 days, RT. Haploid strain acquired from tetrad dissection and selected on YPD+NAT and SD monosodium glutamate-LEU-ARG-LYS+S-AEC+CAN+NAT. Positive candidates grew on SD selection plate and 2 to 2 on YPD+NAT plate.</t>
  </si>
  <si>
    <t>his3Δ1 leu2Δ0 LYS2+ met15Δ0 ura3Δ0 can1Δ::MATaPr-HIS3 lyp1Δ::MATαPr-LEU2 htl1::NAT</t>
  </si>
  <si>
    <t>B01530</t>
  </si>
  <si>
    <t>EMAP htl1::NAT haploid #2</t>
  </si>
  <si>
    <t>B01531</t>
  </si>
  <si>
    <t>EMAP htl1::NAT haploid #3</t>
  </si>
  <si>
    <t>B01532</t>
  </si>
  <si>
    <t>EMAP rsc1::NAT haploid #1</t>
  </si>
  <si>
    <t>his3Δ1 leu2Δ0 LYS2+ met15Δ0 ura3Δ0 can1Δ::MATaPr-HIS3 lyp1Δ::MATαPr-LEU2 rsc1::NAT</t>
  </si>
  <si>
    <t>B01533</t>
  </si>
  <si>
    <t>EMAP rsc1::NAT haploid #2</t>
  </si>
  <si>
    <t>B01534</t>
  </si>
  <si>
    <t>EMAP rsc1::NAT haploid #3</t>
  </si>
  <si>
    <t>B01535</t>
  </si>
  <si>
    <t>EMAP rsc2::NAT haploid #1</t>
  </si>
  <si>
    <t>his3Δ1 leu2Δ0 LYS2+ met15Δ0 ura3Δ0 can1Δ::MATaPr-HIS3 lyp1Δ::MATαPr-LEU2 rsc2::NAT</t>
  </si>
  <si>
    <t>B01536</t>
  </si>
  <si>
    <t>EMAP rsc2::NAT haploid #2</t>
  </si>
  <si>
    <t>B01537</t>
  </si>
  <si>
    <t>EMAP tco89::NAT haploid #1</t>
  </si>
  <si>
    <t>his3Δ1 leu2Δ0 LYS2+ met15Δ0 ura3Δ0 can1Δ::MATaPr-HIS3 lyp1Δ::MATαPr-LEU2 tco89::NAT</t>
  </si>
  <si>
    <t>B01538</t>
  </si>
  <si>
    <t>EMAP tco89::NAT haploid #2</t>
  </si>
  <si>
    <t>B01539</t>
  </si>
  <si>
    <t>EMAP tco89::NAT haploid #3</t>
  </si>
  <si>
    <t>B01542</t>
  </si>
  <si>
    <t>CEN.PK swr1::NAT</t>
  </si>
  <si>
    <t>H1, H2</t>
  </si>
  <si>
    <t>SWR1 gene deletion by NAT-MX6 marker in CEN&amp;period;PK a background&amp;period; Verified by colony PCR &amp;lpar;4-18-2014&amp;rpar;&amp;period; KO cassette was amplified from swr1&amp;colon;&amp;colon;NAT EMAP query haploid genomic DNA&amp;period; Verified with up&amp;sol;down primers and up&amp;sol;NAT K2
&amp;NewLine;
&amp;NewLine;NOTE FROM GRAEME
&amp;NewLine;Strain in H2 seems to be petite - no growth on YPG&amp;period; H1 was fine&amp;period;</t>
  </si>
  <si>
    <t>RFY0001</t>
  </si>
  <si>
    <t>MATa prototrphic swr1::NAT</t>
  </si>
  <si>
    <t>B01543</t>
  </si>
  <si>
    <t>CEN.PK swc5::NAT</t>
  </si>
  <si>
    <t>H3, H4</t>
  </si>
  <si>
    <t>SWC5 gene deletion by NAT-MX6 marker in CEN.PK a background. Verified by colony PCR (4/18/2014). KO cassette was amplified from swc5::NAT EMAP query haploid genomic DNA.</t>
  </si>
  <si>
    <t>devonthementor</t>
  </si>
  <si>
    <t>MATa prototrophic swc5::NAT</t>
  </si>
  <si>
    <t>B01544</t>
  </si>
  <si>
    <t>CEN.PK swc7::NAT</t>
  </si>
  <si>
    <t>H5, H6</t>
  </si>
  <si>
    <t>SWC7 gene deletion by NAT-MX6 marker in CEN.PK a background. Verified by colony PCR (4-18-2014). KO cassette was amplified from swc7::NAT EMAP query haploid genomic DNA.</t>
  </si>
  <si>
    <t>ashkash</t>
  </si>
  <si>
    <t>MATa prototrophic swc7::NAT</t>
  </si>
  <si>
    <t>B01545</t>
  </si>
  <si>
    <t>Swc2-GFP</t>
  </si>
  <si>
    <t>MATa his3delta1 leu2delta0 met15delta0 ura3delta0 SWC2-GFP-HIS3MX6</t>
  </si>
  <si>
    <t>B01546</t>
  </si>
  <si>
    <t>Htz1-GFP</t>
  </si>
  <si>
    <t>MATa his3delta1 leu2delta0 met15delta0 ura3delta0 HTZ1-GFP-HIS3MX6</t>
  </si>
  <si>
    <t>B01547</t>
  </si>
  <si>
    <t>Arp6-GFP</t>
  </si>
  <si>
    <t>MATa his3delta1 leu2delta0 met15delta0 ura3delta0 ARP6-GFP-HIS3MX6</t>
  </si>
  <si>
    <t>B01548</t>
  </si>
  <si>
    <t>Swr1-GFP (Caution)</t>
  </si>
  <si>
    <t>Do not use. Talk to Erin</t>
  </si>
  <si>
    <t>MATa his3delta1 leu2delta0 met15delta0 ura3delta0 SWR1-GFP-HIS3MX6</t>
  </si>
  <si>
    <t>B01549</t>
  </si>
  <si>
    <t>swc3-S44A #1</t>
  </si>
  <si>
    <t>Created S44A integration cassette using two step PCR with mutations on the primers.  Transformations were made into EKSY016 (swc3::URA3).  Integrations candidates identified by growth on 5-FOA, confirmed by cPCR and sequencing the entire gene. In notes referenced as Candidate #2</t>
  </si>
  <si>
    <t>EKSY114</t>
  </si>
  <si>
    <t>MATalpha his3Δ1 leu2Δ0 met15Δ0 lys2Δ0   swc3-S44A</t>
  </si>
  <si>
    <t>B01550</t>
  </si>
  <si>
    <t>swc3-S44A #2</t>
  </si>
  <si>
    <t>Created S44A integration cassette using two step PCR with mutations on the primers.  Transformations were made into EKSY016 (swc3: : URA3).  Integrations candidates identified by growth on 5-FOA, confirmed by cPCR and sequencing the region containing the mutation. In notes referenced as Candidate #1.</t>
  </si>
  <si>
    <t>EKSY115</t>
  </si>
  <si>
    <t>B01551</t>
  </si>
  <si>
    <t>swc3-K10A #1</t>
  </si>
  <si>
    <t>Created K10A integration cassette using two step PCR with mutations on the primers.  Transformations were made into EKSY016 (swc3:   :   URA3).  Integrations candidates identified by growth on 5-FOA, confirmed by cPCR and sequencing the entire gene. In notes referenced as Candidate #5.</t>
  </si>
  <si>
    <t>EKSY116</t>
  </si>
  <si>
    <t>MATalpha his3Δ1 leu2Δ0 met15Δ0 lys2Δ0   swc3-K10A</t>
  </si>
  <si>
    <t>B01552</t>
  </si>
  <si>
    <t>swc3-K10A #2</t>
  </si>
  <si>
    <t>Created K10A integration cassette using two step PCR with mutations on the primers.  Transformations were made into EKSY016 (swc3:   :   URA3).  Integrations candidates identified by growth on 5-FOA, confirmed by cPCR and sequencing the region containing the mutation. In notes referenced as Candidate #6.</t>
  </si>
  <si>
    <t>EKSY117</t>
  </si>
  <si>
    <t>B01553</t>
  </si>
  <si>
    <t>bim1::KanMx + swr1::URA3</t>
  </si>
  <si>
    <t>CKY005</t>
  </si>
  <si>
    <t>his3Δ1 leu2Δ0 met15Δ0 ura3Δ0 bim1::KanMX swr1::URA3</t>
  </si>
  <si>
    <t>B01556</t>
  </si>
  <si>
    <t>ldb18::KanMx + swr1::URA3 #1</t>
  </si>
  <si>
    <t>D9, E1, E2</t>
  </si>
  <si>
    <t>CKY007</t>
  </si>
  <si>
    <t>his3Δ1 leu2Δ0 met15Δ0 ura3Δ0 ldb18::KanMX swr1::URA3</t>
  </si>
  <si>
    <t>B01557</t>
  </si>
  <si>
    <t>ldb18::KanMx + swr1::URA3 #2</t>
  </si>
  <si>
    <t>CKY008</t>
  </si>
  <si>
    <t>B01558</t>
  </si>
  <si>
    <t>ldb18::KanMx + htz1::URA3</t>
  </si>
  <si>
    <t>CKY006</t>
  </si>
  <si>
    <t>his3Δ1 leu2Δ0 met15Δ0 ura3Δ0 ldb18::KanMX htz1::URA3</t>
  </si>
  <si>
    <t>B01560</t>
  </si>
  <si>
    <t>bim1::KanMx + htz1::URA3</t>
  </si>
  <si>
    <t>CKY004</t>
  </si>
  <si>
    <t>his3Δ1 leu2Δ0 met15Δ0 ura3Δ0 bim1::KanMX htz1::URA3</t>
  </si>
  <si>
    <t>B01561</t>
  </si>
  <si>
    <t>EMAP rsc30::NAT haploid #1</t>
  </si>
  <si>
    <t>YMS196D EMAP diploid strain transformed with NAT KO cassette from pFA6a-NATMX4. Positive diploid was confirmed by PCR and sporulated on preSPO O/N at 30C then on Krogen SPO plates for 6 days, RT. Haploid strain selected on YPD+NAT and SD monosodium glutamate-LEU-ARG-LYS+S-AEC+CAN+NAT. This haploid originated from diploid 1.</t>
  </si>
  <si>
    <t xml:space="preserve">YMS196D </t>
  </si>
  <si>
    <t>his3Δ1 leu2Δ0 LYS2+ met15Δ0 ura3Δ0 can1Δ::MATaPr-HIS3 lyp1Δ::MATαPr-LEU2 rsc30::NAT</t>
  </si>
  <si>
    <t>B01562</t>
  </si>
  <si>
    <t>EMAP rsc30::NAT haploid #2</t>
  </si>
  <si>
    <t>B01563</t>
  </si>
  <si>
    <t>EMAP rsc30::NAT haploid #2(3?)</t>
  </si>
  <si>
    <t>YMS196D EMAP diploid strain transformed with NAT KO cassette from pFA6a-NATMX4. Positive diploid was confirmed by PCR and sporulated on preSPO O/N at 30C then on Krogen SPO plates for 6 days, RT. Haploid strain selected on YPD+NAT and SD monosodium glutamate-LEU-ARG-LYS+S-AEC+CAN+NAT. This haploid originated from diploid 2.</t>
  </si>
  <si>
    <t>B01564</t>
  </si>
  <si>
    <t>EMAP avo2::NAT haploid #1</t>
  </si>
  <si>
    <t>his3Δ1 leu2Δ0 LYS2+ met15Δ0 ura3Δ0 can1Δ::MATaPr-HIS3 lyp1Δ::MATαPr-LEU2 avo2::NAT</t>
  </si>
  <si>
    <t>B01565</t>
  </si>
  <si>
    <t>EMAP avo2::NAT haploid #2</t>
  </si>
  <si>
    <t>B01566</t>
  </si>
  <si>
    <t>EMAP avo2::NAT haploid #3</t>
  </si>
  <si>
    <t>B01567</t>
  </si>
  <si>
    <t>EMAP bit61::NAT haploid #1</t>
  </si>
  <si>
    <t>his3Δ1 leu2Δ0 LYS2+ met15Δ0 ura3Δ0 can1Δ::MATaPr-HIS3 lyp1Δ::MATαPr-LEU2 bit61::NAT</t>
  </si>
  <si>
    <t>B01568</t>
  </si>
  <si>
    <t>EMAP bit61::NAT haploid #2</t>
  </si>
  <si>
    <t>B01569</t>
  </si>
  <si>
    <t>EMAP bit61::NAT haploid #3</t>
  </si>
  <si>
    <t>B01570</t>
  </si>
  <si>
    <t>EMAP rsc3::NAT haploid #1</t>
  </si>
  <si>
    <t>YMS196D EMAP diploid strain transformed with NAT KO cassette from pFA6a-NATMX4 amplified by SWC2 Longtine F1/R1primers. KO was confirmed with SWC2 up with NAT K2 primers. Sporulated on Super SPO plates for 4 days, RT. Haploid strain acquired from tetrad dissection and selected on YPD+NAT and SD monosodium glutamate-LEU-ARG-LYS+S-AEC+CAN+NAT. Positive candidates grew on SD selection plate and NOT 2 to 2 on YPD+NAT plate.  This haploid originated from diploid 2.</t>
  </si>
  <si>
    <t>his3Δ1 leu2Δ0 LYS2+ met15Δ0 ura3Δ0 can1Δ::MATaPr-HIS3 lyp1Δ::MATαPr-LEU2 rsc3::NAT</t>
  </si>
  <si>
    <t>B01571</t>
  </si>
  <si>
    <t>EMAP rsc3::NAT haploid #2</t>
  </si>
  <si>
    <t>B01572</t>
  </si>
  <si>
    <t>EMAP rsc3::NAT haploid #3</t>
  </si>
  <si>
    <t>YMS196D EMAP diploid strain transformed with NAT KO cassette from pFA6a-NATMX4. Positive diploid was confirmed by PCR and sporulated on preSPO O/N at 30C then on Krogen SPO plates for 12 days, RT. Haploid strain selected on YPD+NAT and SD monosodium glutamate-LEU-ARG-LYS+S-AEC+CAN+NAT. This haploid originated from diploid 1.</t>
  </si>
  <si>
    <t>B01573</t>
  </si>
  <si>
    <t>EMAP rsc3::NAT haploid #4</t>
  </si>
  <si>
    <t>YMS196D EMAP diploid strain transformed with NAT KO cassette from pFA6a-NATMX4. Positive diploid was confirmed by PCR and sporulated on preSPO O/N at 30C then on Krogen SPO plates for 12 days, RT. Haploid strain selected on YPD+NAT and SD monosodium glutamate-LEU-ARG-LYS+S-AEC+CAN+NAT. This haploid originated from diploid 2.</t>
  </si>
  <si>
    <t>B01574</t>
  </si>
  <si>
    <t>EMAP rsc3::NAT haploid #5</t>
  </si>
  <si>
    <t>B01575</t>
  </si>
  <si>
    <t>EMAP slm1::NAT haploid #1</t>
  </si>
  <si>
    <t>his3Δ1 leu2Δ0 LYS2+ met15Δ0 ura3Δ0 can1Δ::MATaPr-HIS3 lyp1Δ::MATαPr-LEU2 slm1::NAT</t>
  </si>
  <si>
    <t>B01576</t>
  </si>
  <si>
    <t>EMAP slm1::NAT haploid #2</t>
  </si>
  <si>
    <t>B01577</t>
  </si>
  <si>
    <t>EMAP slm1::NAT haploid #3</t>
  </si>
  <si>
    <t>B01578</t>
  </si>
  <si>
    <t>EMAP tor1::NAT haploid #1</t>
  </si>
  <si>
    <t>B01579</t>
  </si>
  <si>
    <t>EMAP tor1::NAT haploid #2</t>
  </si>
  <si>
    <t>his3Δ1 leu2Δ0 LYS2+ met15Δ0 ura3Δ0 can1Δ::MATaPr-HIS3 lyp1Δ::MATαPr-LEU2 tor1:NAT</t>
  </si>
  <si>
    <t>B01580</t>
  </si>
  <si>
    <t>EMAP tor1::NAT haploid #3</t>
  </si>
  <si>
    <t>B01581</t>
  </si>
  <si>
    <t>EMAP tpk1::NAT haploid #3</t>
  </si>
  <si>
    <t>his3Δ1 leu2Δ0 LYS2+ met15Δ0 ura3Δ0 can1Δ::MATaPr-HIS3 lyp1Δ::MATαPr-LEU2 tpk1:NAT</t>
  </si>
  <si>
    <t>B01582</t>
  </si>
  <si>
    <t>EMAP tpk1::NAT haploid #4</t>
  </si>
  <si>
    <t>B01583</t>
  </si>
  <si>
    <t>EMAP tpk1::NAT haploid #5</t>
  </si>
  <si>
    <t>B01587</t>
  </si>
  <si>
    <t>EMAP bcy1::NAT haploid #1</t>
  </si>
  <si>
    <t>his3Δ1 leu2Δ0 LYS2+ met15Δ0 ura3Δ0 can1Δ::MATaPr-HIS3 lyp1Δ::MATαPr-LEU2bcy1:NAT</t>
  </si>
  <si>
    <t>B01588</t>
  </si>
  <si>
    <t>EMAP bcy1::NAT haploid #2</t>
  </si>
  <si>
    <t>B01589</t>
  </si>
  <si>
    <t>EMAP bcy1::NAT haploid #3</t>
  </si>
  <si>
    <t>B01590</t>
  </si>
  <si>
    <t>EMAP rsc7::NAT haploid #1</t>
  </si>
  <si>
    <t>his3Δ1 leu2Δ0 LYS2+ met15Δ0 ura3Δ0 can1Δ::MATaPr-HIS3 lyp1Δ::MATαPr-LEU2rsc7:NAT</t>
  </si>
  <si>
    <t>B01591</t>
  </si>
  <si>
    <t>EMAP rsc7::NAT haploid #2</t>
  </si>
  <si>
    <t>B01592</t>
  </si>
  <si>
    <t>EMAP rsc7::NAT haploid #3</t>
  </si>
  <si>
    <t>B01593</t>
  </si>
  <si>
    <t>EMAP sch9::NAT haploid #1</t>
  </si>
  <si>
    <t>his3Δ1 leu2Δ0 LYS2+ met15Δ0 ura3Δ0 can1Δ::MATaPr-HIS3 lyp1Δ::MATαPr-LEU2sch9:NAT</t>
  </si>
  <si>
    <t>B01594</t>
  </si>
  <si>
    <t>EMAP sch9::NAT haploid #2</t>
  </si>
  <si>
    <t>B01595</t>
  </si>
  <si>
    <t>EMAP sch9::NAT haploid #3</t>
  </si>
  <si>
    <t>B01597</t>
  </si>
  <si>
    <t>EMAP rim15::NAT haploid #2</t>
  </si>
  <si>
    <t>YMS196D EMAP diploid strain transformed with NAT KO cassette from pFA6a-NATMX4. Positive diploid was confirmed by PCR and sporulated on preSPO O/N at 30C then on Krogen SPO plates for 6 days, RT. Haploid strain selected on YPD+NAT and SD monosodium glutamate-LEU-ARG-LYS+S-AEC+CAN+NAT. This haploid originated from diploid 6.</t>
  </si>
  <si>
    <t>his3Δ1 leu2Δ0 LYS2+ met15Δ0 ura3Δ0 can1Δ::MATaPr-HIS3 lyp1Δ::MATαPr-LEU2rim15:NAT</t>
  </si>
  <si>
    <t>B01598</t>
  </si>
  <si>
    <t>EMAP rim15::NAT haploid #3</t>
  </si>
  <si>
    <t>YMS196D EMAP diploid strain transformed with NAT KO cassette from pFA6a-NATMX4. Positive diploid was confirmed by PCR and sporulated on preSPO O/N at 30C then on Krogen SPO plates for 6 days, RT. Haploid strain selected on YPD+NAT and SD monosodium glutamate-LEU-ARG-LYS+S-AEC+CAN+NAT. This haploid originated from diploid 7.</t>
  </si>
  <si>
    <t>B01599</t>
  </si>
  <si>
    <t>EMAP swr1::NAT haploid clone1</t>
  </si>
  <si>
    <t>YMS196D EMAP diploid strain transformed with NAT KO cassette from pFA6a-NATMX4. Positive diploid was confirmed by PCR and sporulated on preSPO O/N at 30C then on Krogen SPO plates for 6 days, RT. Haploid strain selected on YPD+NAT and SD monosodium glutamate-LEU-ARG-LYS+S-AEC+CAN+NAT. This haploid originated from diploid 1 from swr1 tsfx#3.</t>
  </si>
  <si>
    <t>Erin Confirmed</t>
  </si>
  <si>
    <t>his3?1 leu2?0 LYS2+ met15?0 ura3?0 can1?::MATaPr-HIS3 lyp1?::MAT?Pr-LEU2 swr1:NAT</t>
  </si>
  <si>
    <t>B01600</t>
  </si>
  <si>
    <t>EMAP swr1::NAT haploid clone2</t>
  </si>
  <si>
    <t>YMS196D EMAP diploid strain transformed with NAT KO cassette from pFA6a-NATMX4. Positive diploid was confirmed by PCR and sporulated on preSPO O/N at 30C then on Krogen SPO plates for 6 days, RT. Haploid strain selected on YPD+NAT and SD monosodium glutamate-LEU-ARG-LYS+S-AEC+CAN+NAT. This haploid originated from diploid 2 from swr1 tsfx#3 (in notes #3).</t>
  </si>
  <si>
    <t>B01606</t>
  </si>
  <si>
    <t>EMAP swr1::NAT diploid clone 3</t>
  </si>
  <si>
    <t>13 tetrad dissection results show all spores being NAT, HIS and LEU positive as seen on independent, single, marker selection plate. YMS196D EMAP diploid strain transformed with NAT KO cassette from pFA6a-NATMX4 amplified by SWR1 5\'KO  and SWR1 3\'KO primers. KO was confirmed twice:      once with SWR1 Up with NAT K2 primers, and once with SWR1 Up and SWR1 Down.This stock is from transformation #3, candidate 5 in notes.</t>
  </si>
  <si>
    <t xml:space="preserve">his3?1/his3?1 leu2?0/leu2?0 LYS2+/LYS2+ met15?0/met15?0 ura3?0/ura3?0 can1?::MATa STE2Pr-HIS3/CAN1 lyp1?::MAT? STE3Pr-LEU2/LYP1 SWR1/swr1::NAT </t>
  </si>
  <si>
    <t>B01607</t>
  </si>
  <si>
    <t>EMAP rim15::NAT diploid #3</t>
  </si>
  <si>
    <t>YMS196D EMAP diploid strain transformed with NAT KO cassette from pFA6a-NATMX4 amplified by RIM15 5\'KO  and RIM15 3\'KO primers. KO was confirmed RIM15 Up and NAT K2. This stock is from candidate 5.</t>
  </si>
  <si>
    <t>B01608</t>
  </si>
  <si>
    <t>EMAP rim15::NAT diploid #4</t>
  </si>
  <si>
    <t>YMS196D EMAP diploid strain transformed with NAT KO cassette from pFA6a-NATMX4 amplified by RIM15 5\'KO  and RIM15 3\'KO primers. KO was confirmed RIM15 Up and NAT K2. This stock is from candidate 6.</t>
  </si>
  <si>
    <t>B01609</t>
  </si>
  <si>
    <t>EMAP rim15::NAT diploid #5</t>
  </si>
  <si>
    <t>YMS196D EMAP diploid strain transformed with NAT KO cassette from pFA6a-NATMX4 amplified by RIM15 5\'KO  and RIM15 3\'KO primers. KO was confirmed RIM15 Up and NAT K2. This stock is from candidate 7.</t>
  </si>
  <si>
    <t>B01610</t>
  </si>
  <si>
    <t>chl4::KanMx + swr1::URA3</t>
  </si>
  <si>
    <t>CKY009</t>
  </si>
  <si>
    <t>his3Δ1 leu2Δ0 met15Δ0 ura3Δ0 chl4::KanMX swr1::URA3</t>
  </si>
  <si>
    <t>B01616</t>
  </si>
  <si>
    <t>chl4::KanMx + htz1::URA3 #1</t>
  </si>
  <si>
    <t>CKY010</t>
  </si>
  <si>
    <t>his3Δ1 leu2Δ0 met15Δ0 ura3Δ0 chl4::KanMX htz1::URA3</t>
  </si>
  <si>
    <t>B01617</t>
  </si>
  <si>
    <t>chl4::KanMx + htz1::URA3 #2</t>
  </si>
  <si>
    <t>CKY011</t>
  </si>
  <si>
    <t>B01618</t>
  </si>
  <si>
    <t>chl4::KanMx + htz1::URA3 #3</t>
  </si>
  <si>
    <t>CKY012</t>
  </si>
  <si>
    <t>B01619</t>
  </si>
  <si>
    <t>chl4::KanMx + htz1::URA3 #4</t>
  </si>
  <si>
    <t>CKY013</t>
  </si>
  <si>
    <t>B01620</t>
  </si>
  <si>
    <t>chl4::KanMx + htz1::URA3 #5</t>
  </si>
  <si>
    <t>CKY014</t>
  </si>
  <si>
    <t>B01622</t>
  </si>
  <si>
    <t>bik1::KanMx + swr1::URA3</t>
  </si>
  <si>
    <t>CKY015</t>
  </si>
  <si>
    <t>his3Δ1 leu2Δ0 met15Δ0 ura3Δ0 bik1::KanMX swr1::URA3</t>
  </si>
  <si>
    <t>B01628</t>
  </si>
  <si>
    <t>bik1::KanMx + htz1::URA3 #1</t>
  </si>
  <si>
    <t>CKY016</t>
  </si>
  <si>
    <t>his3Δ1 leu2Δ0 met15Δ0 ura3Δ0 bik1::KanMX htz1::URA3</t>
  </si>
  <si>
    <t>B01629</t>
  </si>
  <si>
    <t>bik1::KanMx + htz1::URA3 #2</t>
  </si>
  <si>
    <t>CKY017</t>
  </si>
  <si>
    <t>B01630</t>
  </si>
  <si>
    <t>bik1::KanMx + htz1::URA3 #3</t>
  </si>
  <si>
    <t>CKY018</t>
  </si>
  <si>
    <t>B01632</t>
  </si>
  <si>
    <t>cbf1::LEU2 + swr1::URA3</t>
  </si>
  <si>
    <t>CKY019</t>
  </si>
  <si>
    <t>his3Δ1 leu2Δ0 met15Δ0 ura3Δ0 cbf1::LEU2 swr1::URA3</t>
  </si>
  <si>
    <t>B01637</t>
  </si>
  <si>
    <t>cbf1::LEU2 + htz1::URA3 #1</t>
  </si>
  <si>
    <t>Confirmed by FACS and used for subsequent microscopy.</t>
  </si>
  <si>
    <t>CKY020</t>
  </si>
  <si>
    <t>his3Δ1 leu2Δ0 met15Δ0 ura3Δ0 cbf1::LEU2 htz1::URA3</t>
  </si>
  <si>
    <t>B01638</t>
  </si>
  <si>
    <t>cbf1::LEU2 + htz1::URA3 #2</t>
  </si>
  <si>
    <t>CKY021</t>
  </si>
  <si>
    <t>B01639</t>
  </si>
  <si>
    <t>cbf1::LEU2 + htz1::URA3 #3</t>
  </si>
  <si>
    <t>CKY022</t>
  </si>
  <si>
    <t>B01640</t>
  </si>
  <si>
    <t>cbf1::LEU2 + htz1::URA3 #4</t>
  </si>
  <si>
    <t>CKY023</t>
  </si>
  <si>
    <t>B01641</t>
  </si>
  <si>
    <t>cbf1::LEU2 + htz1::URA3 #5</t>
  </si>
  <si>
    <t>CKY024</t>
  </si>
  <si>
    <t>B01642</t>
  </si>
  <si>
    <t>cbf1::LEU2 + htz1::URA3 #6</t>
  </si>
  <si>
    <t>CKY025</t>
  </si>
  <si>
    <t>B01643</t>
  </si>
  <si>
    <t>cbf1::KanMx + swr1::URA3</t>
  </si>
  <si>
    <t>cbf1::KanMx (7671)</t>
  </si>
  <si>
    <t>CKY026</t>
  </si>
  <si>
    <t>his3Δ1 leu2Δ0 met15Δ0 ura3Δ0 cbf1::KanMX swr1::URA3</t>
  </si>
  <si>
    <t>B01645</t>
  </si>
  <si>
    <t>bub1::KanMx + swr1::URA3</t>
  </si>
  <si>
    <t>CKY027</t>
  </si>
  <si>
    <t>his3Δ1 leu2Δ0 met15Δ0 ura3Δ0 bub1::KanMX swr1::URA3</t>
  </si>
  <si>
    <t>B01650</t>
  </si>
  <si>
    <t>bub1::KanMx + htz1::URA3 #1</t>
  </si>
  <si>
    <t>CKY028</t>
  </si>
  <si>
    <t>his3Δ1 leu2Δ0 met15Δ0 ura3Δ0 bub1::KanMX htz1::URA3</t>
  </si>
  <si>
    <t>B01651</t>
  </si>
  <si>
    <t>bub1::KanMx + htz1::URA3 #2</t>
  </si>
  <si>
    <t>CKY029</t>
  </si>
  <si>
    <t>B01652</t>
  </si>
  <si>
    <t>bub1::KanMx + htz1::URA3 #3</t>
  </si>
  <si>
    <t>CKY030</t>
  </si>
  <si>
    <t>B01653</t>
  </si>
  <si>
    <t>bub1::KanMx + htz1::URA3 #4</t>
  </si>
  <si>
    <t>CKY031</t>
  </si>
  <si>
    <t>B01654</t>
  </si>
  <si>
    <t>bub1::KanMx + htz1::URA3 #5</t>
  </si>
  <si>
    <t>CKY032</t>
  </si>
  <si>
    <t>B01655</t>
  </si>
  <si>
    <t>bub1::KanMx + htz1::URA3 #6</t>
  </si>
  <si>
    <t>CKY033</t>
  </si>
  <si>
    <t>B01656</t>
  </si>
  <si>
    <t>BY4741 + pRS416-GFP-TUB1 (URA3) #2</t>
  </si>
  <si>
    <t>Transformed with pRS416-GFP-TUB1 (subcloned using pRS416 and pAFS125 digested with Kpn1, Not1). Confirmed fluorescence of GFP by microscope. Same as strain from Christine, just independent transformation by Erin.</t>
  </si>
  <si>
    <t>EKSY118</t>
  </si>
  <si>
    <t>B01657</t>
  </si>
  <si>
    <t>BY4741 + pRS413-GFP-TUB1 (HIS3)</t>
  </si>
  <si>
    <t>Transformed with pRS413-GFP-TUB1 (for details on cloning see plasmid information). Confirmed fluorescence of GFP by microscope.</t>
  </si>
  <si>
    <t>EKSY119</t>
  </si>
  <si>
    <t>pRS413-GFP-TUB1 ::HIS3</t>
  </si>
  <si>
    <t>B01658</t>
  </si>
  <si>
    <t>BY4741 + pRS415-GFP-TUB1 (LEU2)</t>
  </si>
  <si>
    <t>Transformed with pRS415-GFP-TUB1 (for details on cloning see plasmid information). Confirmed fluorescence of GFP by microscope. Clone 1</t>
  </si>
  <si>
    <t>EKSY120</t>
  </si>
  <si>
    <t>pRS415-GFP-TUB1 ::LEU2</t>
  </si>
  <si>
    <t>B01659</t>
  </si>
  <si>
    <t>swr1::URA3 + mcm21::KanMx</t>
  </si>
  <si>
    <t>CKY034</t>
  </si>
  <si>
    <t>his3Δ1 leu2Δ0 met15Δ0 ura3Δ0 swr1::URA3 mcm21::KanMX</t>
  </si>
  <si>
    <t>B01674</t>
  </si>
  <si>
    <t>htz1::URA3 + mcm21::KanMx #1</t>
  </si>
  <si>
    <t>CKY035</t>
  </si>
  <si>
    <t>his3Δ1 leu2Δ0 met15Δ0 ura3Δ0 htz1::URA3 mcm21::KanMX</t>
  </si>
  <si>
    <t>B01675</t>
  </si>
  <si>
    <t>htz1::URA3 + mcm21::KanMx #2</t>
  </si>
  <si>
    <t>CKY036</t>
  </si>
  <si>
    <t>B01676</t>
  </si>
  <si>
    <t>htz1::URA3 + mcm21::KanMx #3</t>
  </si>
  <si>
    <t>CKY037</t>
  </si>
  <si>
    <t>B01677</t>
  </si>
  <si>
    <t>htz1::URA3 + mcm21::KanMx #4</t>
  </si>
  <si>
    <t>CKY038</t>
  </si>
  <si>
    <t>B01678</t>
  </si>
  <si>
    <t>ino80::HIS shuffle num1::KanMX clone 1</t>
  </si>
  <si>
    <t>Generated by tetrad dissection from ino80: : HIS heterozygote in BY4743 strain  num1 knocked out with kan marker. Confirmed by colony PCR.Note: May be ino80::LEU!This is candidate #1</t>
  </si>
  <si>
    <t>TZY021</t>
  </si>
  <si>
    <t>BY4743 derived spore  his3?1 leu2?0 LYS2(or lys2?0?) MET15 (or met15?0?) ura3?0  ino80::HIS  num1::KAN</t>
  </si>
  <si>
    <t>B01679</t>
  </si>
  <si>
    <t>ino80::HIS shuffle num1::KanMX clone 2</t>
  </si>
  <si>
    <t>Generated by tetrad dissection from ino80:   :   HIS heterozygote in BY4743 strain  num1 knocked out with kan marker. Confirmed by colony PCR.
Note:   May be ino80:  :  LEU!
This is candidate #2</t>
  </si>
  <si>
    <t>B01680</t>
  </si>
  <si>
    <t>ino80::HIS shuffle num1::KanMX clone 3</t>
  </si>
  <si>
    <t>Generated by tetrad dissection from ino80:   :   HIS heterozygote in BY4743 strain  num1 knocked out with kan marker. Confirmed by colony PCR.
Note:   May be ino80:  :  LEU!
This is candidate #6</t>
  </si>
  <si>
    <t>B01681</t>
  </si>
  <si>
    <t>arp5::LEU shuffle num1::KanMX clone 1</t>
  </si>
  <si>
    <t>Shuffle strain arp5 with num1 knocked out with kan marker. Confirmed by colony PCR. This is candidate #1 (may be arp5 with HIS marker? need to check?)</t>
  </si>
  <si>
    <t>TZY019</t>
  </si>
  <si>
    <t>BY4743 derived spore   his3?1 leu2?0 LYS2(or lys2?0?) MET15 (or met15?0?) ura3?0   arp5::LEU   num1::KanMX</t>
  </si>
  <si>
    <t>B01682</t>
  </si>
  <si>
    <t>arp5::LEU shuffle num1::KanMX clone 2</t>
  </si>
  <si>
    <t>Shuffle strain arp5 with num1 knocked out with kan marker. Confirmed by colony PCR. This is candidate #2
 (may be arp5 with HIS marker? need to check?)</t>
  </si>
  <si>
    <t>B01683</t>
  </si>
  <si>
    <t>arp5::LEU shuffle num1::KanMX clone 3</t>
  </si>
  <si>
    <t>Shuffle strain arp5 with num1 knocked out with kan marker. Confirmed by colony PCR. This is candidate #3
 (may be arp5 with HIS marker? need to check?)</t>
  </si>
  <si>
    <t>B01684</t>
  </si>
  <si>
    <t>arp5::LEU shuffle bud6::KanMX clone 1</t>
  </si>
  <si>
    <t>Shuffle strain arp5 with bud6 knocked out with kan marker. Confirmed by colony PCR. This is candidate #1
 (may be arp5 with HIS marker? need to check?)</t>
  </si>
  <si>
    <t>BY4743 derived spore   his3?1 leu2?0 LYS2(or lys2?0?) MET15 (or met15?0?) ura3?0   arp5::LEU   bud6::KanMX</t>
  </si>
  <si>
    <t>B01685</t>
  </si>
  <si>
    <t>arp5::LEU shuffle bud6::KanMX clone 2</t>
  </si>
  <si>
    <t>Shuffle strain arp5 with bud6 knocked out with kan marker. Confirmed by colony PCR. This is candidate #2
 (may be arp5 with HIS marker? need to check?)</t>
  </si>
  <si>
    <t>B01686</t>
  </si>
  <si>
    <t>arp5::LEU shuffle bud6::KanMX clone 3</t>
  </si>
  <si>
    <t>Shuffle strain arp5 with bud6 knocked out with kan marker. Confirmed by colony PCR. This is candidate #3
 (may be arp5 with HIS marker? need to check?)</t>
  </si>
  <si>
    <t>B01687</t>
  </si>
  <si>
    <t>ino80::HIS shuffle bud6::KanMX clone 1</t>
  </si>
  <si>
    <t>Generated by tetrad dissection from ino80:  :  HIS heterozygote in BY4743 strain  bud6 knocked out with kan marker. Confirmed by colony PCR.
Note:  May be ino80: : LEU!
This is candidate #1</t>
  </si>
  <si>
    <t>BY4743 derived spore  his3?1 leu2?0 LYS2(or lys2?0?) MET15 (or met15?0?) ura3?0  ino80::HIS  bud6::KAN</t>
  </si>
  <si>
    <t>B01688</t>
  </si>
  <si>
    <t>ino80::HIS shuffle bud6::KanMX clone 2</t>
  </si>
  <si>
    <t>Generated by tetrad dissection from ino80:   :   HIS heterozygote in BY4743 strain  bud6 knocked out with kan marker. Confirmed by colony PCR.
Note:   May be ino80:  :  LEU!
This is candidate #2</t>
  </si>
  <si>
    <t>B01689</t>
  </si>
  <si>
    <t>ino80::HIS shuffle bud6::KanMX clone 3</t>
  </si>
  <si>
    <t>Generated by tetrad dissection from ino80:    :    HIS heterozygote in BY4743 strain  bud6 knocked out with kan marker. Confirmed by colony PCR.
Note:    May be ino80:   :   LEU!
This is candidate #3</t>
  </si>
  <si>
    <t>B01690</t>
  </si>
  <si>
    <t>arp5::LEU shuffle bik1::KanMX clone 1</t>
  </si>
  <si>
    <t>Shuffle strain arp5 with bik1 knocked out with kan marker. Confirmed by colony PCR. This is candidate #1 (may be arp5 with HIS marker? need to check?)</t>
  </si>
  <si>
    <t>TZY017</t>
  </si>
  <si>
    <t>BY4743 derived spore   his3?1 leu2?0 LYS2(or lys2?0?) MET15 (or met15?0?) ura3?0   arp5::LEU   bik1::KanMX</t>
  </si>
  <si>
    <t>B01691</t>
  </si>
  <si>
    <t>arp5::LEU shuffle bik1::KanMX clone 2</t>
  </si>
  <si>
    <t>Shuffle strain arp5 with bik1 knocked out with kan marker. Confirmed by colony PCR. This is candidate #2
 (may be arp5 with HIS marker? need to check?)</t>
  </si>
  <si>
    <t>B01692</t>
  </si>
  <si>
    <t>arp5::LEU shuffle bik1::KanMX clone 3</t>
  </si>
  <si>
    <t>Shuffle strain arp5 with bik1 knocked out with kan marker. Confirmed by colony PCR. This is candidate #3
 (may be arp5 with HIS marker? need to check?)</t>
  </si>
  <si>
    <t>B01693</t>
  </si>
  <si>
    <t>ino80::LEU shuffle bik1::KanMX clone 1</t>
  </si>
  <si>
    <t>Generated by tetrad dissection from ino80:    :    HIS heterozygote in BY4743 strain  bik1 knocked out with kan marker. Confirmed by colony PCR.Confirmed to be ino80::LEU, not ino80::HIS (grew on SC-LEU plate but not on SC-HIS)This is candidate #1</t>
  </si>
  <si>
    <t>TZY018</t>
  </si>
  <si>
    <t>BY4743 derived spore  his3?1 leu2?0 LYS2(or lys2?0?) MET15 (or met15?0?) ura3?0  ino80::LEU  bik1::KAN</t>
  </si>
  <si>
    <t>B01694</t>
  </si>
  <si>
    <t>ino80::HIS shuffle bik1::KanMX clone 2</t>
  </si>
  <si>
    <t>Generated by tetrad dissection from ino80:     :     HIS heterozygote in BY4743 strain  bik1 knocked out with kan marker. Confirmed by colony PCR.
Note:     May be ino80:    :    LEU!
This is candidate #2</t>
  </si>
  <si>
    <t>BY4743 derived spore  his3?1 leu2?0 LYS2(or lys2?0?) MET15 (or met15?0?) ura3?0  ino80::HIS  bik1::KAN</t>
  </si>
  <si>
    <t>B01695</t>
  </si>
  <si>
    <t>B01696</t>
  </si>
  <si>
    <t>arp5::LEU mcm21::KanMX clone 1</t>
  </si>
  <si>
    <t>Shuffle strain arp5 with mcm21 knocked out with kan marker. Confirmed by colony PCR. This is candidate #1
Shuffled off pRS416-ARP5 on 2 rounds of 5-FOA</t>
  </si>
  <si>
    <t>BY4743 derived spore   his3?1 leu2?0 LYS2(or lys2?0?) MET15 (or met15?0?) ura3?0   arp5::LEU   mcm21::KanMX</t>
  </si>
  <si>
    <t>B01697</t>
  </si>
  <si>
    <t>arp5::LEU mcm21::KanMX clone 2</t>
  </si>
  <si>
    <t>Arp5 with mcm21 knocked out with kan marker. Confirmed by colony PCR. This is candidate #2
Shuffled off pRS416-ARP5 on 2 rounds of 5-FOA</t>
  </si>
  <si>
    <t>B01698</t>
  </si>
  <si>
    <t>Shuffle strain arp5 with mcm21 knocked out with kan marker. Confirmed by colony PCR. This is candidate #3</t>
  </si>
  <si>
    <t>B01699</t>
  </si>
  <si>
    <t>ino80::HIS mcm21::KanMX clone 1</t>
  </si>
  <si>
    <t>Generated by tetrad dissection from ino80:  :  HIS heterozygote in BY4743 strain  mcm21 knocked out with kan marker. Confirmed by colony PCR. Shuffled off pYX112-INO80-2xFLAG on 2 rounds of 5-FOA</t>
  </si>
  <si>
    <t>BY4743 derived spore  his3?1 leu2?0 LYS2(or lys2?0?) MET15 (or met15?0?) ura3?0  ino80::HIS  mcm21::KAN</t>
  </si>
  <si>
    <t>B01700</t>
  </si>
  <si>
    <t>ino80::HIS mcm21::KanMX clone 2</t>
  </si>
  <si>
    <t>Generated by tetrad dissection from ino80:   :   HIS heterozygote in BY4743 strain  mcm21 knocked out with kan marker. Confirmed by colony PCR. Shuffled off pYX112-INO80-2xFLAG on 2 rounds of 5-FOA</t>
  </si>
  <si>
    <t>B01701</t>
  </si>
  <si>
    <t>ino80::HIS mcm21::KanMX clone 3</t>
  </si>
  <si>
    <t>Generated by tetrad dissection from ino80:    :    HIS heterozygote in BY4743 strain  mcm21 knocked out with kan marker. Confirmed by colony PCR. Shuffled off pYX112-INO80-2xFLAG on 2 rounds of 5-FOA</t>
  </si>
  <si>
    <t>CCY0204</t>
  </si>
  <si>
    <t>B01702</t>
  </si>
  <si>
    <t>arp5::LEU bnr1::KanMX clone 1</t>
  </si>
  <si>
    <t>Shuffle strain arp5 with bnr1 knocked out with kan marker. Confirmed by colony PCR. This is candidate #1
Shuffled off pRS416-ARP5 on 2 rounds of 5-FOA</t>
  </si>
  <si>
    <t>BY4743 derived spore   his3?1 leu2?0 LYS2(or lys2?0?) MET15 (or met15?0?) ura3?0   arp5::LEU   bnr1::KanMX</t>
  </si>
  <si>
    <t>B01703</t>
  </si>
  <si>
    <t>arp5::LEU bnr1::KanMX clone 2</t>
  </si>
  <si>
    <t>Shuffle strain arp5 with bnr1 knocked out with kan marker. Confirmed by colony PCR. This is candidate #2
Shuffled off pRS416-ARP5 on 2 rounds of 5-FOA</t>
  </si>
  <si>
    <t>B01704</t>
  </si>
  <si>
    <t>arp5::LEU bnr1::KanMX clone 3</t>
  </si>
  <si>
    <t>Shuffle strain arp5 with bnr1 knocked out with kan marker. Confirmed by colony PCR. This is candidate #3
Shuffled off pRS416-ARP5 on 2 rounds of 5-FOA</t>
  </si>
  <si>
    <t>B01705</t>
  </si>
  <si>
    <t>arp5::LEU cik1::KanMX clone 1</t>
  </si>
  <si>
    <t>Shuffle strain arp5 with cik1 knocked out with kan marker. Confirmed by colony PCR. This is candidate #1
Shuffled off pRS416-ARP5 on 2 rounds of 5-FOA</t>
  </si>
  <si>
    <t>B01706</t>
  </si>
  <si>
    <t>ino80::HIS cik1::KanMX clone 1</t>
  </si>
  <si>
    <t>Generated by tetrad dissection from ino80:   :   HIS heterozygote in BY4743 strain  cik1 knocked out with kan marker. Confirmed by colony PCR. Shuffled off pYX112-INO80-2xFLAG on 2 rounds of 5-FOA</t>
  </si>
  <si>
    <t>BY4743 derived spore  his3?1 leu2?0 LYS2(or lys2?0?) MET15 (or met15?0?) ura3?0  ino80::HIS  cik1::KAN</t>
  </si>
  <si>
    <t>B01707</t>
  </si>
  <si>
    <t>ino80::HIS cik1::KanMX clone 2</t>
  </si>
  <si>
    <t>Generated by tetrad dissection from ino80:    :    HIS heterozygote in BY4743 strain  cik1 knocked out with kan marker. Confirmed by colony PCR. Shuffled off pYX112-INO80-2xFLAG on 2 rounds of 5-FOA</t>
  </si>
  <si>
    <t>B01708</t>
  </si>
  <si>
    <t>ino80::HIS cik1::KanMX clone 3</t>
  </si>
  <si>
    <t>Generated by tetrad dissection from ino80:     :     HIS heterozygote in BY4743 strain  cik1 knocked out with kan marker. Confirmed by colony PCR. Shuffled off pYX112-INO80-2xFLAG on 2 rounds of 5-FOA</t>
  </si>
  <si>
    <t>B01709</t>
  </si>
  <si>
    <t>BY4743 arp5::LEU ABP140-3GFP::HIS clone #1</t>
  </si>
  <si>
    <t>Used Drubin strain DDY3039 to amplify ABP140-3GFP::HIS3. Confirmed GFP fluorescence by microscopy</t>
  </si>
  <si>
    <t>CCY0217</t>
  </si>
  <si>
    <t>BY4743 MATa/? his3?1/his3?1 leu2?0/leu2?0 LYS2/lys2?0 met15?0/MET15 ura3?0/ura3?0  arp5::LEU2/ARP5, ABP140-3GFP::HIS3/ABP140</t>
  </si>
  <si>
    <t>B01710</t>
  </si>
  <si>
    <t>BY4743 arp5::LEU ABP140-3GFP::HIS clone #2</t>
  </si>
  <si>
    <t>Used Drubin strain DDY3039 to amplify ABP140-3GFP: : HIS3. Confirmed GFP fluorescence by microscopy</t>
  </si>
  <si>
    <t>CCY0218</t>
  </si>
  <si>
    <t>B01711</t>
  </si>
  <si>
    <t>Pooled BY4743 homozygous diploid deletion collection</t>
  </si>
  <si>
    <t>Yeast Stocks #31 (Homozygous Diploid)</t>
  </si>
  <si>
    <t>This is a pooled collection of the open biosystems collection.  Each pooled plate contains 200-350 individual strains.
Some aliquots also have BG1805 Gal inducible Arp5, Ies6, and Ino80 transformed in complete pooled collection.</t>
  </si>
  <si>
    <t>MATa/? his3?1/his3?1 leu2?0/leu2?0 LYS2/lys2?0 met15?0/MET15 ura3?0/ura3?0  YFG::KANMX</t>
  </si>
  <si>
    <t>B01712</t>
  </si>
  <si>
    <t>BY4743 arp5::LEU TUB1-GFP-URA clone #1</t>
  </si>
  <si>
    <t>Digested pAFS125 (containing TUB1-GFP-URA3) with Stu1, then transformed into URA3 locus. Confirmed GFP fluorescence by microscopy</t>
  </si>
  <si>
    <t>CCY0219</t>
  </si>
  <si>
    <t>BY4743 MATa/? his3?1/his3?1 leu2?0/leu2?0 LYS2/lys2?0 met15?0/MET15 ura3?0/ura3?0  arp5::LEU2/ARP5, TUB1-GFP-URA/TUB1</t>
  </si>
  <si>
    <t>B01713</t>
  </si>
  <si>
    <t>Ies6-K166A::KAN</t>
  </si>
  <si>
    <t>Point mutant of Ies6 K166 to A with KAN marker, ubiquitination mutant. Sequencing confirms K166A.</t>
  </si>
  <si>
    <t>SLBY026</t>
  </si>
  <si>
    <t>BY4741 (MATa his3?1 leu2?0 met15?0 ura3?0) ies6-K166A::KanMX</t>
  </si>
  <si>
    <t>B01714</t>
  </si>
  <si>
    <t>Ies6-K145A::KAN/K166A::NAT</t>
  </si>
  <si>
    <t>Point mutant of Ies6 K166 to A with NAT marker, parent is Ies6-K145A::Kan clone 2 made by Wei, Kan marker may have been recombined out. ubiquitination double mutant. Sequencing confirms K145A, K166A.
Confirmed G418 and NAT resistant - AJM 7/11/14</t>
  </si>
  <si>
    <t>SLBY027</t>
  </si>
  <si>
    <t>BY4741 (MATa his3?1 leu2?0 met15?0 ura3?0) ies6-K145A::KanMX4  ies6-K166A::NAT</t>
  </si>
  <si>
    <t>B01715</t>
  </si>
  <si>
    <t>swc2::URA3 ckb2::KanMX clone1</t>
  </si>
  <si>
    <t>Created by transforming 'BY4741 swc2:    :    URA3' with a cassette containing ckb2:    :    Kan amplified from the OpenBiosystems collection.  Confirmed by cPCR and drop test, also confirmed 1n by FACs. Candidate #6 in notes.</t>
  </si>
  <si>
    <t>EKSY143</t>
  </si>
  <si>
    <t>Mat a his3-del leu2-del met15-del ura3-del swc2::URA3 ckb2::KanMX</t>
  </si>
  <si>
    <t>B01716</t>
  </si>
  <si>
    <t>swc2::URA3 ckb2::KanMX clone2</t>
  </si>
  <si>
    <t>Created by transforming 'BY4741 swc2:      :      URA3' with a cassette containing ckb2:      :      Kan amplified from the OpenBiosystems collection.  Confirmed by cPCR and drop test, also confirmed 1n by FACs. Candidate #10 in notes.</t>
  </si>
  <si>
    <t>EKSY144</t>
  </si>
  <si>
    <t>B01717</t>
  </si>
  <si>
    <t>swc2::URA3 ckb1::KanMX clone1</t>
  </si>
  <si>
    <t>Created by transforming 'BY4741 swc2:    :    URA3' with a cassette containing ckb1:    :    Kan amplified from the OpenBiosystems collection.  Confirmed by cPCR and drop test, also confirmed 1n by FACs. Candidate #1 in notes.</t>
  </si>
  <si>
    <t>EKSY141</t>
  </si>
  <si>
    <t>Mat a his3-del leu2-del met15-del ura3-del swc2::URA3 ckb1::KanMX</t>
  </si>
  <si>
    <t>B01718</t>
  </si>
  <si>
    <t>swc2::URA3 ckb1::KanMX clone2</t>
  </si>
  <si>
    <t>Created by transforming 'BY4741 swc2: : URA3' with a cassette containing ckb2: : Kan amplified from the OpenBiosystems collection.  Confirmed by cPCR and drop test, also confirmed 1n by FACs. Candidate #5 in notes.</t>
  </si>
  <si>
    <t>EKSY142</t>
  </si>
  <si>
    <t>B01720</t>
  </si>
  <si>
    <t>swc2::URA3 avo2::KanMX clone2</t>
  </si>
  <si>
    <t>Created by amplifying avo2: : KanMX cassette from Openbiosystems deletion strain.  Transformed into swc2: : URA3 #1 and screened by cPCR. Determined NOT petite  by growth on YP+3% glycerol and ploidy confirmed by FACS. In notes, clone #9.</t>
  </si>
  <si>
    <t>EKSY124</t>
  </si>
  <si>
    <t>BY4741 MATa his3?1 leu2?0 met15?0 ura3?0 swc2::URA3 avo2::KanMX</t>
  </si>
  <si>
    <t>B01721</t>
  </si>
  <si>
    <t>htz1::URA3 slm1::KanMX clone2</t>
  </si>
  <si>
    <t>Created by amplifying slm1: : KanMX cassette from Openbiosystems deletion strain.  Transformed into htz1: : URA3 #2 and screened by cPCR. Determined NOT petite  by growth on YP+3% glycerol and ploidy confirmed by FACS. In notes, clone #11.</t>
  </si>
  <si>
    <t>EKSY126</t>
  </si>
  <si>
    <t>BY4741 MATa his3?1 leu2?0 met15?0 ura3?0 htz1::URA3 slm1::KanMX</t>
  </si>
  <si>
    <t>B01722</t>
  </si>
  <si>
    <t>EMAP arp6::NAT diploid clone1</t>
  </si>
  <si>
    <t>YMS196D EMAP diploid strain transformed with NAT KO cassette from pFA6a-NATMX4 amplified by ARP6 5\'KO  and ARP6 3\'KO primers. KO was confirmed twice:       once with ARP6 Up with NAT K2 primers, and once with ARP6 Up and ARP6 Down. Subsequent sporulations and selection on SD-EMAP plates produced many candidate haploids.  This stock is from transformation #1, candidate 1.</t>
  </si>
  <si>
    <t>EKS confirmed</t>
  </si>
  <si>
    <t>his3?1/his3?1 leu2?0/leu2?0 LYS2+/LYS2+ met15?0/met15?0 ura3?0/ura3?0 can1?::MATa STE2Pr-HIS3/CAN1 lyp1?::MAT? STE3Pr-LEU2/LYP1 arp6::NAT/ARP6</t>
  </si>
  <si>
    <t>B01723</t>
  </si>
  <si>
    <t>EMAP arp6::NAT diploid clone2</t>
  </si>
  <si>
    <t>YMS196D EMAP diploid strain transformed with NAT KO cassette from pFA6a-NATMX4 amplified by ARP6 5\'KO  and ARP6 3\'KO primers. KO was confirmed twice:        once with SWR1 Up with NAT K2 primers, and once with SWR1 Up and SWR1 Down. Subsequent sporulations and selection on SD-EMAP plates produced many candidate haploids.  This stock is from transformation #1, candidate 3.</t>
  </si>
  <si>
    <t xml:space="preserve">his3?1/his3?1 leu2?0/leu2?0 LYS2+/LYS2+ met15?0/met15?0 ura3?0/ura3?0 can1?::MATa STE2Pr-HIS3/CAN1 lyp1?::MAT? STE3Pr-LEU2/LYP1 arp6::NAT/ARP6 </t>
  </si>
  <si>
    <t>B01724</t>
  </si>
  <si>
    <t>EMAP arp6::NAT haploid clone2</t>
  </si>
  <si>
    <t>his3?1 leu2?0 LYS2+ met15?0 ura3?0 can1?::MATaPr-HIS3 lyp1?::MAT?Pr-LEU2  arp6::NAT</t>
  </si>
  <si>
    <t>B01725</t>
  </si>
  <si>
    <t>EMAP swc2::NAT haploid clone2</t>
  </si>
  <si>
    <t>his3?1 leu2?0 LYS2+ met15?0 ura3?0 can1?::MATaPr-HIS3 lyp1?::MAT?Pr-LEU2 swc2::NAT</t>
  </si>
  <si>
    <t>B01726</t>
  </si>
  <si>
    <t>EMAP swr1::NAT haploid clone3</t>
  </si>
  <si>
    <t>YMS196D EMAP diploid strain transformed with NAT KO cassette from pFA6a-NATMX4. Positive diploid was confirmed by PCR and sporulated on preSPO O/N at 30C then on Krogen SPO plates for 6 days, RT. Haploid strain selected on YPD+NAT and SD monosodium glutamate-LEU-ARG-LYS+S-AEC+CAN+NAT. This haploid originated from diploid 2 from swr1 tsfx#3 (in notes #5).</t>
  </si>
  <si>
    <t>B01727</t>
  </si>
  <si>
    <t>EMAP rtt109::NAT haploid clone1</t>
  </si>
  <si>
    <t>YMS196D EMAP diploid strain (Gloria YS12-B1) transformed with NAT KO cassette from pFA6a-NATMX4. Positive diploid was confirmed by PCR and sporulated on preSPO O/N at 30C then on Krogen SPO plates for 6 days, RT. Haploid strain selected on YPD+NAT and SD monosodium glutamate-LEU-ARG-LYS+S-AEC+CAN+NAT. This haploid is clone 1 of 2. By day 3 there are very few candidates on SD-EMAP plate selection, but by day 6 there are MANY!</t>
  </si>
  <si>
    <t>Gloria/Erin</t>
  </si>
  <si>
    <t>his3?1 leu2?0 LYS2+ met15?0 ura3?0 can1?::MATaPr-HIS3 lyp1?::MAT?Pr-LEU2 rtt109:NAT</t>
  </si>
  <si>
    <t>B01728</t>
  </si>
  <si>
    <t>EMAP rtt109::NAT haploid clone2</t>
  </si>
  <si>
    <t>YMS196D EMAP diploid strain (Gloria YS12-B1) transformed with NAT KO cassette from pFA6a-NATMX4. Positive diploid was confirmed by PCR and sporulated on preSPO O/N at 30C then on Krogen SPO plates for 6 days, RT. Haploid strain selected on YPD+NAT and SD monosodium glutamate-LEU-ARG-LYS+S-AEC+CAN+NAT. This haploid is clone 2 of 2. By day 3 there are very few candidates on SD-EMAP plate selection, but by day 6 there are MANY!</t>
  </si>
  <si>
    <t>B01729</t>
  </si>
  <si>
    <t>EMAP bcy1::NAT diploid #3</t>
  </si>
  <si>
    <t xml:space="preserve">his3?1/his3?1 leu2?0/leu2?0 LYS2+/LYS2+ met15?0/met15?0 ura3?0/ura3?0 can1?::MATa STE2Pr-HIS3/CAN1 lyp1?::MAT? STE3Pr-LEU2/LYP1 </t>
  </si>
  <si>
    <t>Found in freezer but not archived.</t>
  </si>
  <si>
    <t>B01730</t>
  </si>
  <si>
    <t>EMAP bcy1::NAT diploid #4</t>
  </si>
  <si>
    <t>B01731</t>
  </si>
  <si>
    <t>EMAP sch9::NAT diploid #3</t>
  </si>
  <si>
    <t>Found in freezer not archived.</t>
  </si>
  <si>
    <t>B01732</t>
  </si>
  <si>
    <t>EMAP sch9::NAT diploid #4</t>
  </si>
  <si>
    <t>B01733</t>
  </si>
  <si>
    <t>BY4741 + pRS413-2XFLAG-Ies6</t>
  </si>
  <si>
    <t>Plasmid pRS413-2XFLAG-Ies6 (HIS) in BY4741</t>
  </si>
  <si>
    <t>SLBY028</t>
  </si>
  <si>
    <t>BY4741 (MATa his3?1 leu2?0 met15?0 ura3?0)  + pRS413-2XFLAG-Ies6</t>
  </si>
  <si>
    <t>pRS413-2XFLAG-Ies6</t>
  </si>
  <si>
    <t>B01734</t>
  </si>
  <si>
    <t>ies6::LEU + pRS413-2XFLAG-Ies6</t>
  </si>
  <si>
    <t>ies6::LEU parental strain (from tetrad dissection of heterozygote ies6::LEU and select Mat a of ies6 KO spore, by Wei); add plasmid pRS413-2XFLAG-Ies6 (HIS)</t>
  </si>
  <si>
    <t>SLBY029</t>
  </si>
  <si>
    <t>BY4743 derived haploid MATa his3?1 leu2?0 LYS2 or lys2?0 met15?0 or MET15 ura3?0 ies6::LEU + pRS413-2XFLAG-Ies6</t>
  </si>
  <si>
    <t>B01735</t>
  </si>
  <si>
    <t>arp5::LEU + pRS413-2XFLAG-Ies6</t>
  </si>
  <si>
    <t>arp5::LEU parental strain (from tetrad dissection of heterozygote arp5::LEU and select Mat a of arp5 KO spore, by Wei); add plasmid pRS413-2XFLAG-Ies6 (HIS)</t>
  </si>
  <si>
    <t>SLBY030</t>
  </si>
  <si>
    <t>BY4743 derived haploid MATa his3?1 leu2?0 LYS2 or lys2?0 met15?0 or MET15 ura3?0 arp5::LEU + pRS413-2XFLAG-Ies6</t>
  </si>
  <si>
    <t>B01736</t>
  </si>
  <si>
    <t>arp8::LEU + pRS413-2XFLAG-Ies6</t>
  </si>
  <si>
    <t>arp8::LEU parental strain (from tetrad dissection of heterozygote arp8::LEU and select Mat a of arp8 KO spore, by Wei); add plasmid pRS413-2XFLAG-Ies6 (HIS)</t>
  </si>
  <si>
    <t>SLBY031</t>
  </si>
  <si>
    <t>BY4743 derived haploid MATa his3?1 leu2?0 LYS2 or lys2?0 met15?0 or MET15 ura3?0 arp8::LEU + pRS413-2XFLAG-Ies6</t>
  </si>
  <si>
    <t>B01737</t>
  </si>
  <si>
    <t>ino80::LEU + pRS413-2XFLAG-Ies6</t>
  </si>
  <si>
    <t>ino80::LEU parental strain (from tetrad dissection of heterozygote ino80::LEU and select Mat a of ino80 KO spore, by Wei); add plasmid pRS413-2XFLAG-Ies6 (HIS)</t>
  </si>
  <si>
    <t>SLBY032</t>
  </si>
  <si>
    <t>BY4743 derived haploid MATa his3?1 leu2?0 LYS2 or lys2?0 met15?0 or MET15 ura3?0 ino80::LEU + pRS413-2XFLAG-Ies6</t>
  </si>
  <si>
    <t>B01738</t>
  </si>
  <si>
    <t>bre1::KAN</t>
  </si>
  <si>
    <t>Strain from open biosystems KO collection</t>
  </si>
  <si>
    <t>MATa his3?0 leu2?0 met15?0 ura3?0  bre1::KAN</t>
  </si>
  <si>
    <t>B01739</t>
  </si>
  <si>
    <t>rtf1::KAN</t>
  </si>
  <si>
    <t>MATa his3?0 leu2?0 met15?0 ura3?0  rtf1::KAN</t>
  </si>
  <si>
    <t>B01740</t>
  </si>
  <si>
    <t>sdc1::KAN</t>
  </si>
  <si>
    <t>MATa his3?0 leu2?0 met15?0 ura3?0  sdc1::KAN</t>
  </si>
  <si>
    <t>B01741</t>
  </si>
  <si>
    <t>ubp1::KAN</t>
  </si>
  <si>
    <t>MATa his3?0 leu2?0 met15?0 ura3?0  ubp8::KAN</t>
  </si>
  <si>
    <t>B01742</t>
  </si>
  <si>
    <t>BY4741 swc2-CDK mutant clone1</t>
  </si>
  <si>
    <t>Created by transforming BY4741 swc2: : URA3 with two cassettes containing swc2-S385,386,392A and swc2-S467,471,472A.  Mutant contains all six mutations.  Confirmed by cPCR and sequencing.</t>
  </si>
  <si>
    <t>EKSY127</t>
  </si>
  <si>
    <t>his3?0 leu2?0 met15?0 ura3?0 swc2-S385,386,392,467,471,472A</t>
  </si>
  <si>
    <t>B01743</t>
  </si>
  <si>
    <t>BY4741 swc2-CDK mutant clone2</t>
  </si>
  <si>
    <t>Created by transforming BY4741 swc2:   :   URA3 with two cassettes containing swc2-S385,386,392A and swc2-S467,471,472A.  Mutant contains all six mutations.  Confirmed by cPCR and sequencing. Candidate #3 in notes.</t>
  </si>
  <si>
    <t>EKSY128</t>
  </si>
  <si>
    <t>B01744</t>
  </si>
  <si>
    <t>BY4741 swc2-SQ mutant clone1</t>
  </si>
  <si>
    <t>Created by transforming BY4741 swc2:  :  URA3 with two cassettes containing swc2-S425A and swc2-S479A.  Mutant contains all six mutations.  Confirmed by cPCR and sequencing.</t>
  </si>
  <si>
    <t>EKSY129</t>
  </si>
  <si>
    <t>his3?0 leu2?0 met15?0 ura3?0 swc2-S425,479A</t>
  </si>
  <si>
    <t>B01745</t>
  </si>
  <si>
    <t>BY4741 swc2-SQ mutant clone2</t>
  </si>
  <si>
    <t>Created by transforming BY4741 swc2:   :   URA3 with two cassettes containing swc2-S425A and swc2-S479A.  Mutant contains all six mutations.  Confirmed by cPCR and sequencing. Candidate #2 in notes.</t>
  </si>
  <si>
    <t>EKSY130</t>
  </si>
  <si>
    <t>B01746</t>
  </si>
  <si>
    <t>ino80::LEU/INO80 Flag-Ies6/IES6</t>
  </si>
  <si>
    <t>F1, F2, F3</t>
  </si>
  <si>
    <t>N-terminal Flag tag Ies6 by NAT marker in heterozygote ino80::LEU2 diploid strain. 3 independent colonies filed. confirmed by colony PCR.</t>
  </si>
  <si>
    <t>SLBY033</t>
  </si>
  <si>
    <t>BY4743 MATa/α his3Δ1/his3Δ1 leu2Δ0/leu2Δ0 LYS2/lys2Δ0 met15Δ0/MET15 ura3Δ0/ura3Δ0 ino80::LEU2/INO80 2X-FLAG-Ies6::NAT/IES6</t>
  </si>
  <si>
    <t>B01747</t>
  </si>
  <si>
    <t>arp5::LEU/ARP5 Flag-Ies6/IES6</t>
  </si>
  <si>
    <t>F4, F5, F6</t>
  </si>
  <si>
    <t>N-terminal Flag tag Ies6 by NAT marker in heterozygote arp5::LEU2 diploid strain. 3 independent colonies filed. confirmed by colony PCR.</t>
  </si>
  <si>
    <t>SLBY034</t>
  </si>
  <si>
    <t>BY4743 MATa/α his3Δ1/his3Δ1 leu2Δ0/leu2Δ0 LYS2/lys2Δ0 met15Δ0/MET15 ura3Δ0/ura3Δ0 arp5::LEU2/ARP5 2X-FLAG-Ies6::NAT/IES6</t>
  </si>
  <si>
    <t>B01748</t>
  </si>
  <si>
    <t>arp8::LEU/ARP8 Flag-Ies6/IES6</t>
  </si>
  <si>
    <t>F7, F8, G1</t>
  </si>
  <si>
    <t>N-terminal Flag tag Ies6 by NAT marker in heterozygote arp8::LEU2 diploid strain. 3 independent colonies filed. confirmed by colony PCR.</t>
  </si>
  <si>
    <t>SLBY035</t>
  </si>
  <si>
    <t>BY4743 MATa/α his3Δ1/his3Δ1 leu2Δ0/leu2Δ0 LYS2/lys2Δ0 met15Δ0/MET15 ura3Δ0/ura3Δ0 arp8::LEU2/ARP8 2X-FLAG-Ies6::NAT/IES6</t>
  </si>
  <si>
    <t>B01749</t>
  </si>
  <si>
    <t>YMS196H [+pRS416]</t>
  </si>
  <si>
    <t>EMAP haploid parental strain + pRS416 empty vector</t>
  </si>
  <si>
    <t>his3?1 leu2?0 LYS2+ met15?0 ura3?0 can1?::MATa STE2Pr-HIS3 lyp1?::MAT? STE3Pr-LEU2 [+pRS416}</t>
  </si>
  <si>
    <t>B01750</t>
  </si>
  <si>
    <t>msn2::KanMX</t>
  </si>
  <si>
    <t>BY4741 strain with Kan deletion in the MSN2 gene.</t>
  </si>
  <si>
    <t>MATa his3?1 leu2?0 met15?0 ura3?0 msn2::KanMX</t>
  </si>
  <si>
    <t>B01751</t>
  </si>
  <si>
    <t>msn4::KanMX</t>
  </si>
  <si>
    <t>BY4741 strain with Kan deletion in the MSN4 gene.</t>
  </si>
  <si>
    <t>MATa his3?1 leu2?0 met15?0 ura3?0 msn4::KanMX</t>
  </si>
  <si>
    <t>B01752</t>
  </si>
  <si>
    <t>gis1::KanMX</t>
  </si>
  <si>
    <t>BY4741 strain with Kan deletion in the GIS1 gene.</t>
  </si>
  <si>
    <t>MATa his3?1 leu2?0 met15?0 ura3?0 gis1::KanMX</t>
  </si>
  <si>
    <t>B01753</t>
  </si>
  <si>
    <t>BY4741 swc2-aa116-122 deletion clone1</t>
  </si>
  <si>
    <t>Created by transforming BY4741 swc2:    :    URA3 with two cassettes containing swc2 with a deletion of 347-373 bp (encodes for nine amino acids, 116-122). Mutant contains all six mutations.  Confirmed by cPCR and sequencing. Candidate #5 in notes.</t>
  </si>
  <si>
    <t>EKSY131</t>
  </si>
  <si>
    <t>his3?0 leu2?0 met15?0 ura3?0 swc2-aa116-122?</t>
  </si>
  <si>
    <t>B01754</t>
  </si>
  <si>
    <t>BY4741 swc2-aa116-122 deletion clone2</t>
  </si>
  <si>
    <t>Created by transforming BY4741 swc2:     :     URA3 with two cassettes containing swc2 with a deletion of 347-373 bp (encodes for nine amino acids, 116-122). Mutant contains all six mutations.  Confirmed by cPCR. !!!Sequencing reveals several frameshift mutations and point mutants!!! Candidate #11 in notes.</t>
  </si>
  <si>
    <t>EKSY132</t>
  </si>
  <si>
    <t>B01755</t>
  </si>
  <si>
    <t>htz1::URA3 swr1::KanMX clone1</t>
  </si>
  <si>
    <t>Created by transforming htz1: : URA3 with swr1::KanMX cassette constructed from the swr1::KanMX strain.  Confirmed by cPCR and drop test, also confirmed 1n by FACs. Candidate #1 in notes.</t>
  </si>
  <si>
    <t>EKSY133</t>
  </si>
  <si>
    <t>Mat a his3-del leu2-del met15-del ura3-del htz1::URA3 swr1::KanMX</t>
  </si>
  <si>
    <t>B01756</t>
  </si>
  <si>
    <t>htz1::URA3 swr1::KanMX clone2</t>
  </si>
  <si>
    <t>Created by transforming htz1:  :  URA3 with swr1: : KanMX cassette constructed from the swr1: : KanMX strain.  Confirmed by cPCR and drop test, also confirmed 1n by FACs. Candidate #3 in notes.</t>
  </si>
  <si>
    <t>EKSY134</t>
  </si>
  <si>
    <t>B01757</t>
  </si>
  <si>
    <t>swc2::KanMX swr1::URA3 clone1</t>
  </si>
  <si>
    <t>Strain constructed by transforming swc2: : KanMX (7750) with swr1: : URA3 containing cassette from genomic amplification. Confirmed by growth on SC-URA3, and cPCR.  1n confirmed by FACS, and phenotype confirmed by droptest. Candidate #1 in notes.</t>
  </si>
  <si>
    <t>EKSY135</t>
  </si>
  <si>
    <t>MATa his3?1 leu2?0 met15?0 ura3?0  swc2::KanMX swr1::URA3</t>
  </si>
  <si>
    <t>B01758</t>
  </si>
  <si>
    <t>swc2::KanMX swr1::URA3 clone2</t>
  </si>
  <si>
    <t>Strain constructed by transforming swc2:   :   KanMX (7750) with swr1:   :   URA3 containing cassette from genomic amplification. Confirmed by growth on SC-URA3, and cPCR.  1n confirmed by FACS, and phenotype confirmed by droptest. Candidate #2 in notes.</t>
  </si>
  <si>
    <t>EKSY136</t>
  </si>
  <si>
    <t>B01759</t>
  </si>
  <si>
    <t>EMAP TPK2::NatMX haploid clone 1</t>
  </si>
  <si>
    <t>Integrated NatMX cassette into TPK2 open reading frame in YMS196D and confirmed by cPCR.  Positive diploid strains were plated on Pre-SPO plates overnight and sporulated for 6 days at room temperature.  EMAP Haploids were selected on SD-EMAP plates.  Single colonies were masterplated and independently confirmed by colony PCR using UP/DOWN and NAT internal/DOWN primers.</t>
  </si>
  <si>
    <t>Confirmed by Erin.</t>
  </si>
  <si>
    <t>his3?1 leu2?0 LYS2+ met15?0 ura3?0 can1?::MATa STE2Pr-HIS3 lyp1?::MAT? STE3Pr-LEU2 TPK2::NAT</t>
  </si>
  <si>
    <t>B01760</t>
  </si>
  <si>
    <t>EMAP TPK2::NatMX haploid clone 2</t>
  </si>
  <si>
    <t>Integrated NatMX cassette into TPK2 open reading frame in YMS196D and confirmed by cPCR.  Positive diploid strains were plated on Pre-SPO plates overnight and sporulated for 6 days at room temperature.  EMAP Haploids were selected on SD-EMAP plates.  Single colonies were masterplated and independently confirmed by colony PCR using UP/DOWN and NAT internal/DOWN primers. Candidate 3a in notes.</t>
  </si>
  <si>
    <t>B01761</t>
  </si>
  <si>
    <t>arp5::HIS shuffle arp2-Y306A::LEU2</t>
  </si>
  <si>
    <t>Created by mating arp5::HIS shuffle (a) with arp2-Y306A::LEU2 from Drubin lab (alpha), selecting diploids on –HIS,LEU plate, sporulating, and dissecting tetrads. Genotypic information about the tetrad was determined by observing growth on –HIS,LEU and then –URA. Mating type was determined by PCR.</t>
  </si>
  <si>
    <t>KSY0062</t>
  </si>
  <si>
    <t xml:space="preserve"> BY4743 derived spore his3Δ1 leu2Δ0 LYS2 MET15 (or met15Δ0?) ura3Δ0 arp5::HIS arp2-Y306A::LEU2 </t>
  </si>
  <si>
    <t xml:space="preserve">pRS416-ARP5 </t>
  </si>
  <si>
    <t>B01762</t>
  </si>
  <si>
    <t>arp5::HIS shuffle arp3-H161A::LEU2</t>
  </si>
  <si>
    <t>Created by mating arp5: : HIS shuffle (a) with arp3-H161A: : LEU2 from Drubin lab (alpha), selecting diploids on –HIS,LEU plate, sporulating, and dissecting tetrads. Genotypic information about the tetrad was determined by observing growth on –HIS,LEU and then –URA. Mating type was determined by PCR.</t>
  </si>
  <si>
    <t>KSY0063</t>
  </si>
  <si>
    <t xml:space="preserve"> BY4743 derived spore his3Δ1 leu2Δ0 LYS2 MET15 (or met15Δ0?) ura3Δ0 arp5::HIS arp3-H161A::LEU2 </t>
  </si>
  <si>
    <t>B01763</t>
  </si>
  <si>
    <t>ino80::HIS shuffle arp2-Y306A::LEU2</t>
  </si>
  <si>
    <t>Created by mating ino80:  :  HIS shuffle (a) with arp2-Y306A:  :  LEU2 from Drubin lab (alpha), selecting diploids on –HIS,LEU plate, sporulating, and dissecting tetrads. Genotypic information about the tetrad was determined by observing growth on –HIS,LEU and then –URA. Mating type was determined by PCR.</t>
  </si>
  <si>
    <t>KSY0064</t>
  </si>
  <si>
    <t>BY4743 derived spore   his3Δ1 leu2Δ0 LYS2(or lys2Δ0?) MET15 (or met15Δ0?) ura3Δ0   ino80::HIS  arp2-Y306A::LEU2</t>
  </si>
  <si>
    <t>B01764</t>
  </si>
  <si>
    <t>ino80::HIS shuffle arp3-G302Y::LEU2</t>
  </si>
  <si>
    <t>Created by mating ino80: : HIS shuffle (a) with arp3-G302Y: : LEU2 from Drubin lab (alpha), selecting diploids on –HIS,LEU plate, sporulating, and dissecting tetrads. Genotypic information about the tetrad was determined by observing growth on –HIS,LEU and then –URA. Mating type was determined by PCR --- note that it is alpha.</t>
  </si>
  <si>
    <t>BY4743 derived spore   his3Δ1 leu2Δ0 LYS2(or lys2Δ0?) MET15 (or met15Δ0?) ura3Δ0   ino80::HIS  arp3-G302Y::LEU2</t>
  </si>
  <si>
    <t>B01765</t>
  </si>
  <si>
    <t>arp5::HIS shuffle arp3-D11A::LEU2</t>
  </si>
  <si>
    <t>Created by mating arp5::HIS shuffle (a) with arp3-D11A::LEU2 from Drubin lab (alpha), selecting diploids on –HIS,LEU plate, sporulating, and dissecting tetrads. Genotypic information about the tetrad was determined by observing growth on –HIS,LEU and then –URA. Mating type unknown, must be determined by PCR.</t>
  </si>
  <si>
    <t xml:space="preserve"> BY4743 derived spore his3?1 leu2?0 LYS2 MET15 (or met15?0?) ura3?0 arp5::HIS arp3-D11A::LEU2 </t>
  </si>
  <si>
    <t>unknown</t>
  </si>
  <si>
    <t>B01766</t>
  </si>
  <si>
    <t>ino80::HIS shuffle arp2-G302Y::LEU2</t>
  </si>
  <si>
    <t>Created by mating ino80::HIS shuffle (a) with arp2-G302Y::LEU2 from Drubin lab (alpha), selecting diploids on –HIS,LEU plate, sporulating, and dissecting tetrads. Genotypic information about the tetrad was determined by observing growth on –HIS,LEU and then –URA. Mating type unknown, must be determined by PCR.</t>
  </si>
  <si>
    <t>BY4743 derived spore   his3?1 leu2?0 LYS2(or lys2?0?) MET15 (or met15?0?) ura3?0   ino80::HIS  arp2-G302Y::LEU2</t>
  </si>
  <si>
    <t>B01767</t>
  </si>
  <si>
    <t>ino80::HIS shuffle arp2-D11A::LEU2</t>
  </si>
  <si>
    <t>Created by mating ino80::HIS shuffle (a) with arp2-D11A::LEU2 from Drubin lab (alpha), selecting diploids on –HIS,LEU plate, sporulating, and dissecting tetrads. Genotypic information about the tetrad was determined by observing growth on –HIS,LEU and then –URA. Mating type determined by PCR.</t>
  </si>
  <si>
    <t>BY4743 derived spore   his3?1 leu2?0 LYS2(or lys2?0?) MET15 (or met15?0?) ura3?0   ino80::HIS  arp2-D11A::LEU2</t>
  </si>
  <si>
    <t>B01768</t>
  </si>
  <si>
    <t>ino80::HIS shuffle arp2-H161A::LEU2</t>
  </si>
  <si>
    <t>Created by mating ino80::HIS shuffle (a) with arp2-H161A: : LEU2 from Drubin lab (alpha), selecting diploids on –HIS,LEU plate, sporulating, and dissecting tetrads. Genotypic information about the tetrad was determined by observing growth on –HIS,LEU and then –URA. Mating type determined by PCR.</t>
  </si>
  <si>
    <t>BY4743 derived spore   his3?1 leu2?0 LYS2(or lys2?0?) MET15 (or met15?0?) ura3?0   ino80::HIS  arp2-H161A::LEU2</t>
  </si>
  <si>
    <t>B01769</t>
  </si>
  <si>
    <t>YMS196H +[pRS416-URA3]</t>
  </si>
  <si>
    <t>Egan Peltan</t>
  </si>
  <si>
    <t>Haploid YMS196H was transformed with the pRS416-URA3 plasmid and then selected on SC-URA selection media. This strain was used to mate with the EMAP-DAmP strains to form the EMAP-DAmP diploids.</t>
  </si>
  <si>
    <t>EPY001</t>
  </si>
  <si>
    <t>his3?1 leu2?0 LYS2+ met15?0 ura3?0 can1?::MATa STE2Pr-HIS3 lyp1?::MAT? STE3Pr-LEU2</t>
  </si>
  <si>
    <t>pRS416-URA3</t>
  </si>
  <si>
    <t>B01770</t>
  </si>
  <si>
    <t>EMAP GLC7-DAmP::KanMX haploid clone 1</t>
  </si>
  <si>
    <t>From Krogan DAmP library. Single colony streaked and PCR confirmed.</t>
  </si>
  <si>
    <t xml:space="preserve">GLC7-DAmP::KanMX </t>
  </si>
  <si>
    <t>B01771</t>
  </si>
  <si>
    <t>EMAP RPT6-DAmP::KanMX haploid clone 1</t>
  </si>
  <si>
    <t>RPT6-DAmP::KanMX</t>
  </si>
  <si>
    <t>B01772</t>
  </si>
  <si>
    <t>EMAP CSE1-DAmP::KanMX haploid clone 1</t>
  </si>
  <si>
    <t>CSE1-DAmP::KanMX</t>
  </si>
  <si>
    <t>B01773</t>
  </si>
  <si>
    <t>EMAP SLN1-DAmP::KanMX haploid clone 1</t>
  </si>
  <si>
    <t>SLN1-DAmP::KanMX</t>
  </si>
  <si>
    <t>B01774</t>
  </si>
  <si>
    <t>EMAP RPT1-DAmP::KanMX haploid clone 1</t>
  </si>
  <si>
    <t>RPT1-DAmP::KanMX</t>
  </si>
  <si>
    <t>B01775</t>
  </si>
  <si>
    <t>EMAP CYR1-DAmP::KanMX haploid clone 1</t>
  </si>
  <si>
    <t>CYR1-DAmP::KanMX</t>
  </si>
  <si>
    <t>B01776</t>
  </si>
  <si>
    <t>EMAP TFG1-DAmP::KanMX haploid clone 1</t>
  </si>
  <si>
    <t>TFG1-DAmP::KanMX</t>
  </si>
  <si>
    <t>B01777</t>
  </si>
  <si>
    <t>EMAP PTA1-DAmP::KanMX haploid clone 1</t>
  </si>
  <si>
    <t xml:space="preserve"> PTA1-DAmP::KanMX</t>
  </si>
  <si>
    <t>B01778</t>
  </si>
  <si>
    <t>EMAP LST8-DAmP::KanMX haploid clone 1</t>
  </si>
  <si>
    <t>LST8-DAmP::KanMX</t>
  </si>
  <si>
    <t>B01779</t>
  </si>
  <si>
    <t>isw1::KanMX</t>
  </si>
  <si>
    <t>BY4741 strain with Kan deletion in the ISW1 gene.</t>
  </si>
  <si>
    <t>MATa his3?1 leu2?0 met15?0 ura3?0 isw1::KanMX</t>
  </si>
  <si>
    <t>B01780</t>
  </si>
  <si>
    <t>isw2::KanMX</t>
  </si>
  <si>
    <t>BY4741 strain with Kan deletion in the ISW2 gene.</t>
  </si>
  <si>
    <t>MATa his3?1 leu2?0 met15?0 ura3?0 isw2::KanMX</t>
  </si>
  <si>
    <t>B01781</t>
  </si>
  <si>
    <t>EMAP diploid/ Ino80-spacerΔ::NAT</t>
  </si>
  <si>
    <t>G8, H2</t>
  </si>
  <si>
    <t>Deleted spacer/insertion domain (E1018-A1299) in Ino80 catalytic domain with c-terminal NAT marker in EMAP diploid strain. 2 independent colonies both verified by colony PCR and sequencing; not checked if heterozygote.</t>
  </si>
  <si>
    <t>SLBY036</t>
  </si>
  <si>
    <t>EMAP diploid</t>
  </si>
  <si>
    <t>EMAP diploid (his3Δ1/his3Δ1 leu2Δ0/leu2Δ0 LYS2+/LYS2+ met15Δ0/met15Δ0 ura3Δ0/ura3Δ0 can1Δ::MATa STE2Pr-HIS3/CAN1 lyp1Δ::MATα STE3Pr-LEU2/LYP1) INO80(?)/ino80(E1018-A1299)Δ::NAT</t>
  </si>
  <si>
    <t>B01782</t>
  </si>
  <si>
    <t>EMAP ESA1-DAmP::KanMX haploid clone 1</t>
  </si>
  <si>
    <t>Yeast Stocks #32</t>
  </si>
  <si>
    <t>ESA1-DAmP::KanMX</t>
  </si>
  <si>
    <t>B01783</t>
  </si>
  <si>
    <t>EMAP ISW1-DAmP::KanMX haploid clone 1</t>
  </si>
  <si>
    <t>ISW1-DAmP::KanMX</t>
  </si>
  <si>
    <t>B01784</t>
  </si>
  <si>
    <t>EMAP ISW2-DAmP::KanMX haploid clone 1</t>
  </si>
  <si>
    <t>ISW2-DAmP::KanMX</t>
  </si>
  <si>
    <t>B01785</t>
  </si>
  <si>
    <t>EMAP KOG1-DAmP::KanMX haploid clone 1</t>
  </si>
  <si>
    <t>KOG1-DAmP::KanMX</t>
  </si>
  <si>
    <t>B01786</t>
  </si>
  <si>
    <t xml:space="preserve"> LST8-DAmP::KanMX</t>
  </si>
  <si>
    <t>B01787</t>
  </si>
  <si>
    <t>EMAP RSC3-DAmP::KanMX haploid clone 1</t>
  </si>
  <si>
    <t xml:space="preserve"> RSC3-DAmP::KanMX</t>
  </si>
  <si>
    <t>B01788</t>
  </si>
  <si>
    <t>EMAP RSC4-DAmP::KanMX haploid clone 1</t>
  </si>
  <si>
    <t xml:space="preserve"> RSC4-DAmP::KanMX</t>
  </si>
  <si>
    <t>B01789</t>
  </si>
  <si>
    <t>EMAP RSC6-DAmP::KanMX haploid clone 1</t>
  </si>
  <si>
    <t xml:space="preserve"> RSC6-DAmP::KanMX</t>
  </si>
  <si>
    <t>B01790</t>
  </si>
  <si>
    <t>EMAP RSC8-DAmP::KanMX haploid clone 1</t>
  </si>
  <si>
    <t xml:space="preserve"> RSC8-DAmP::KanMX</t>
  </si>
  <si>
    <t>B01791</t>
  </si>
  <si>
    <t>EMAP RSC58-DAmP::KanMX haploid clone 1</t>
  </si>
  <si>
    <t xml:space="preserve"> RSC58-DAmP::KanMX</t>
  </si>
  <si>
    <t>B01792</t>
  </si>
  <si>
    <t>EMAP SFH1-DAmP::KanMX haploid clone 1</t>
  </si>
  <si>
    <t xml:space="preserve"> SFH1-DAmP::KanMX</t>
  </si>
  <si>
    <t>B01793</t>
  </si>
  <si>
    <t>EMAP STH1-DAmP::KanMX haploid clone 1</t>
  </si>
  <si>
    <t xml:space="preserve"> STH1-DAmP::KanMX</t>
  </si>
  <si>
    <t>B01794</t>
  </si>
  <si>
    <t>EMAP TOR2-DAmP::KanMX haploid clone 1</t>
  </si>
  <si>
    <t>TOR2-DAmP::KanMX</t>
  </si>
  <si>
    <t>B01795</t>
  </si>
  <si>
    <t>srm1-1 ts</t>
  </si>
  <si>
    <t>Requested from Sprague lab (paper citation:    Clark and Sprague, MCB, 1989). Confirmed to be temperature sensitive.</t>
  </si>
  <si>
    <t>YY811a</t>
  </si>
  <si>
    <t>ste3::LEU2 srm1-1 leu2-3 -112 ura3 his3 his4 trpl</t>
  </si>
  <si>
    <t>Yes, at 37 degrees</t>
  </si>
  <si>
    <t>B01796</t>
  </si>
  <si>
    <t>srm1-1 ts parent strain</t>
  </si>
  <si>
    <t>Requested from Sprague lab (paper citation:   Clark and Sprague, MCB, 1989)</t>
  </si>
  <si>
    <t>YY750</t>
  </si>
  <si>
    <t>ste3::LEU2 ura-3 leu2 trpl his4-519 can1</t>
  </si>
  <si>
    <t>B01797</t>
  </si>
  <si>
    <t>EMAP diploid/ Ino80-K737A-FLAG::NAT</t>
  </si>
  <si>
    <t>Catalytic point mutation of ATP-binding site in Ino80 with c-terminal FLAG tag and c-terminal NAT marker in EMAP diploid strain. Verified by sequencing; not checked if heterozygote.
Genotype: EMAP diploid (his3?1/his3?1 leu2?0/leu2?0 LYS2+/LYS2+ met15?0/met15?0 ura3?0/ura3?0 can1?::MATa STE2Pr-HIS3/CAN1 lyp1?::MAT? STE3Pr-LEU2/LYP1) INO80(?)/ino80-K737A-2xFLAG::NAT</t>
  </si>
  <si>
    <t>SLBY037</t>
  </si>
  <si>
    <t>EMAP diploid (YMS196D)</t>
  </si>
  <si>
    <t>EMAP diploid/ INO80(?)/ino80-K737A-FLAG::NAT</t>
  </si>
  <si>
    <t>B01798</t>
  </si>
  <si>
    <t>EMAP haploid/ Ino80-spacerΔ::NAT (! WT)</t>
  </si>
  <si>
    <t>G2, G3, G4, G5, G6, G7</t>
  </si>
  <si>
    <t>Deleted spacer/insertion domain in Ino80 catalytic domain with c-terminal NAT marker in EMAP diploid strain, 3 independent colonies each after sporulation of 2 diploid colonies = 6 colonies. [[ DANGER- colony PCR of all 6 colonies shows wild type Ino80 ]]</t>
  </si>
  <si>
    <t>SLBY038</t>
  </si>
  <si>
    <t>EMAP haploid (his3?1 leu2?0 LYS2+ met15?0 ura3?0 can1?::MATa STE2Pr-HIS3 lyp1?::MAT?Pr-LEU2) ino80-spacer?::NAT</t>
  </si>
  <si>
    <t>B01799</t>
  </si>
  <si>
    <t>EMAP haploid/ Ino80-K737A-FLAG::NAT (! WT)</t>
  </si>
  <si>
    <t>H4, H5, H6</t>
  </si>
  <si>
    <t>Catalytic point mutation of ATP-binding site in Ino80 with c-terminal FLAG tag and c-terminal NAT marker in EMAP diploid strain, 3 independent colonies after sporulation from diploid. [[ DANGER- sequencing of all 3 colonies shows wild type Ino80 (only 3 haploid colonies grew; used Krogran SPO recipe). ]]</t>
  </si>
  <si>
    <t>SLBY039</t>
  </si>
  <si>
    <t>EMAP haploid (his3Δ1 leu2Δ0 LYS2+ met15Δ0 ura3Δ0 can1Δ::MATa STE2Pr-HIS3 lyp1Δ::MATαPr-LEU2) ino80-K737A-2xFLAG::NAT</t>
  </si>
  <si>
    <t>B01800</t>
  </si>
  <si>
    <t>INO80/Ino80-spacerΔ-FLAG::KAN</t>
  </si>
  <si>
    <t>H7, H8</t>
  </si>
  <si>
    <t>Deleted spacer/insertion domain (E1018-A1299) in Ino80 catalytic domain with c-terminal KAN marker in BY4743 diploid strain, integration cassette included C-terminal 2XFLAG. 2 independent colonies both verified by colony PCR and sequencing for spacer?, and sequenced 2XFLAG in both; not checked if heterozygote.</t>
  </si>
  <si>
    <t>SLBY040</t>
  </si>
  <si>
    <t>BY4743 (MATa/α his3Δ1/his3Δ1 leu2Δ0/leu2Δ0 LYS2/lys2Δ0 met15Δ0/MET15 ura3Δ0/ura3Δ0) INO80(?)/ino80(E1018-A1299)Δ-2XFLAG::KAN</t>
  </si>
  <si>
    <t>B01801</t>
  </si>
  <si>
    <t>EMAP CDC25-DAmP::KanMX haploid clone 1</t>
  </si>
  <si>
    <t>CDC25-DAmP::KanMX</t>
  </si>
  <si>
    <t>B01802</t>
  </si>
  <si>
    <t>EMAP CDC39-DAmP::KanMX haploid clone 1</t>
  </si>
  <si>
    <t>CDC39-DAmP::KanMX</t>
  </si>
  <si>
    <t>B01803</t>
  </si>
  <si>
    <t>EMAP CDC42-DAmP::KanMX haploid clone 1</t>
  </si>
  <si>
    <t>CDC42-DAmP::KanMX</t>
  </si>
  <si>
    <t>B01804</t>
  </si>
  <si>
    <t>EMAP FCP1-DAmP::KanMX haploid clone 1</t>
  </si>
  <si>
    <t>FCP1-DAmP::KanMX</t>
  </si>
  <si>
    <t>B01805</t>
  </si>
  <si>
    <t>EMAP RAP1-DAmP::KanMX haploid clone 1</t>
  </si>
  <si>
    <t>RAP1-DAmP::KanMX</t>
  </si>
  <si>
    <t>B01806</t>
  </si>
  <si>
    <t>EMAP SRB4-DAmP::KanMX haploid clone 1</t>
  </si>
  <si>
    <t>SRB4-DAmP::KanMX</t>
  </si>
  <si>
    <t>B01807</t>
  </si>
  <si>
    <t>EMAP SRM1-DAmP::KanMX haploid clone 1</t>
  </si>
  <si>
    <t>SRM1-DAmP::KanMX</t>
  </si>
  <si>
    <t>B01808</t>
  </si>
  <si>
    <t>EMAP TAF4-DAmP::KanMX haploid clone 1</t>
  </si>
  <si>
    <t>TAF4-DAmP::KanMX</t>
  </si>
  <si>
    <t>B01809</t>
  </si>
  <si>
    <t>EMAP NUP1-DAmP::KanMX haploid clone 1</t>
  </si>
  <si>
    <t>NUP1-DAmP::KanMX</t>
  </si>
  <si>
    <t>B01810</t>
  </si>
  <si>
    <t>EMAP MED4-DAmP::KanMX haploid clone 1</t>
  </si>
  <si>
    <t>MED4-DAmP::KanMX</t>
  </si>
  <si>
    <t>B01811</t>
  </si>
  <si>
    <t>EMAP TFA1-DAmP::KanMX haploid clone 1</t>
  </si>
  <si>
    <t>TFA1-DAmP::KanMX</t>
  </si>
  <si>
    <t>B01812</t>
  </si>
  <si>
    <t>EMAP TFB1-DAmP::KanMX haploid clone 1</t>
  </si>
  <si>
    <t>TFB1-DAmP::KanMX</t>
  </si>
  <si>
    <t>B01813</t>
  </si>
  <si>
    <t>EMAP YPD1-DAmP::KanMX haploid clone 1</t>
  </si>
  <si>
    <t>YPD1-DAmP::KanMX</t>
  </si>
  <si>
    <t>B01814</t>
  </si>
  <si>
    <t>EMAP MRS6-DAmP::KanMX haploid clone 1</t>
  </si>
  <si>
    <t>MRS6-DAmP::KanMX</t>
  </si>
  <si>
    <t>B01815</t>
  </si>
  <si>
    <t>EMAP TAF3-DAmP::KanMX haploid clone 1</t>
  </si>
  <si>
    <t>TAF3-DAmP::KanMX</t>
  </si>
  <si>
    <t>B01816</t>
  </si>
  <si>
    <t>EMAP PKC1-DAmP::KanMX haploid clone 1</t>
  </si>
  <si>
    <t>PKC1-DAmP::KanMX</t>
  </si>
  <si>
    <t>B01817</t>
  </si>
  <si>
    <t>EMAP RNA1-DAmP::KanMX haploid clone 1</t>
  </si>
  <si>
    <t>RNA1-DAmP::KanMX</t>
  </si>
  <si>
    <t>B01818</t>
  </si>
  <si>
    <t>EMAP SRP1-DAmP::KanMX haploid clone 1</t>
  </si>
  <si>
    <t>SRP1-DAmP::KanMX</t>
  </si>
  <si>
    <t>B01819</t>
  </si>
  <si>
    <t>EMAP RNA14-DAmP::KanMX haploid clone 1</t>
  </si>
  <si>
    <t>RNA14-DAmP::KanMX</t>
  </si>
  <si>
    <t>B01820</t>
  </si>
  <si>
    <t>EMAP PCF11-DAmP::KanMX haploid clone 1</t>
  </si>
  <si>
    <t>PCF11-DAmP::KanMX</t>
  </si>
  <si>
    <t>B01821</t>
  </si>
  <si>
    <t>EMAP RPB2-DAmP::KanMX haploid clone 1</t>
  </si>
  <si>
    <t>RPB2-DAmP::KanMX</t>
  </si>
  <si>
    <t>B01822</t>
  </si>
  <si>
    <t>EMAP HSF1-DAmP::KanMX haploid clone 1</t>
  </si>
  <si>
    <t>HSF1-DAmP::KanMX</t>
  </si>
  <si>
    <t>B01823</t>
  </si>
  <si>
    <t>EMAP IRR1-DAmP::KanMX haploid clone 1</t>
  </si>
  <si>
    <t>IRR1-DAmP::KanMX</t>
  </si>
  <si>
    <t>B01824</t>
  </si>
  <si>
    <t>EMAP POB3-DAmP::KanMX haploid clone 1</t>
  </si>
  <si>
    <t>POB3-DAmP::KanMX</t>
  </si>
  <si>
    <t>B01825</t>
  </si>
  <si>
    <t>EMAP RPO21-DAmP::KanMX haploid clone 1</t>
  </si>
  <si>
    <t>RPO21-DAmP::KanMX</t>
  </si>
  <si>
    <t>B01826</t>
  </si>
  <si>
    <t>EMAP SPT6-DAmP::KanMX haploid clone 1</t>
  </si>
  <si>
    <t>SPT6-DAmP::KanMX</t>
  </si>
  <si>
    <t>B01827</t>
  </si>
  <si>
    <t>EMAP BRF1-DAmP::KanMX haploid clone 1</t>
  </si>
  <si>
    <t>BRF1-DAmP::KanMX</t>
  </si>
  <si>
    <t>B01828</t>
  </si>
  <si>
    <t>EMAP MGE1-DAmP::KanMX haploid clone 1</t>
  </si>
  <si>
    <t>MGE1-DAmP::KanMX</t>
  </si>
  <si>
    <t>B01829</t>
  </si>
  <si>
    <t>EMAP KIN28-DAmP::KanMX haploid clone 1</t>
  </si>
  <si>
    <t>KIN28-DAmP::KanMX</t>
  </si>
  <si>
    <t>B01830</t>
  </si>
  <si>
    <t>INO80/Ino80-K737-FLAG::NAT</t>
  </si>
  <si>
    <t>Yeast Stocks #33 (Sean Beckwith)</t>
  </si>
  <si>
    <t>A1, A2</t>
  </si>
  <si>
    <t>Catalytic point mutation of ATP-binding site in Ino80 with c-terminal FLAG tag and c-terminal NAT marker in BY4743 diploid strain. 2 independent colonies, both K737A verified by sequencing; sequencing confirms 2XFLAG in #1, shows no FLAG in #2.  Not checked if heterozygote.</t>
  </si>
  <si>
    <t>SLBY041</t>
  </si>
  <si>
    <t>BY4743 (MATa/α his3Δ1/his3Δ1 leu2Δ0/leu2Δ0 LYS2/lys2Δ0 met15Δ0/MET15 ura3Δ0/ura3Δ0) INO80(?)/ino80-K737A-2xFLAG::NAT</t>
  </si>
  <si>
    <t>B01831</t>
  </si>
  <si>
    <t>EMAP diploid/ ies6-K145A/K166A</t>
  </si>
  <si>
    <t>Mate BY4741 Ies6 K145A/K166A (SLBY027) with EMAP haploid alpha. Replace KAN marker with Hygro [integration appears to have disrupted KAN so diploid no longer G418 resistant but by PCR of haploids part of KAN marker still present.]  Is point mutant of Ies6 K145 to A and K166 to A, double ubiquitination mutant.  Diploid not sequenced to verify point mutants but sporulated haploids are correct; not checked if heterozygous.
Genotype:   EMAP diploid (his3?1/his3?1 leu2?0/leu2?0 LYS2+/LYS2+ met15?0/met15?0 ura3?0/ura3?0 can1?: : MATa STE2Pr-HIS3/CAN1 lyp1?: : MAT? STE3Pr-LEU2/LYP1) IES6/ies6-K145A-K166A: : NAT: : Hph</t>
  </si>
  <si>
    <t>SLBY042</t>
  </si>
  <si>
    <t>EMAP diploid/ IES6/ies6-K145A-K166A::NAT::Hph</t>
  </si>
  <si>
    <t>B01832</t>
  </si>
  <si>
    <t>EMAP haploid/ ies6-K145A/K166A</t>
  </si>
  <si>
    <t>A4, A5, A6</t>
  </si>
  <si>
    <t>Replace KAN marker with Hph [integration appears to have disrupted KAN so diploid no longer G418 resistant but by PCR of all 3 haploids part of KAN marker still present.]  Is point mutant of Ies6 K145 to A and K166 to A, double ubiquitination mutant. 3 independent colonies after sporulation from diploid, all 3 verified by sequencing.</t>
  </si>
  <si>
    <t>SLBY043</t>
  </si>
  <si>
    <t>EMAP haploid (his3Δ1 leu2Δ0 LYS2+ met15Δ0 ura3Δ0 can1Δ::MATa STE2Pr-HIS3 lyp1Δ::MATαPr-LEU2) ies6-K145A-K166A::NAT::Hph</t>
  </si>
  <si>
    <t>B01833</t>
  </si>
  <si>
    <t>EMAP TAP42-DAmP::KanMX haploid clone 1</t>
  </si>
  <si>
    <t>TAP42-DAmP::KanMX</t>
  </si>
  <si>
    <t>B01834</t>
  </si>
  <si>
    <t>EMAP IPL1-DAmP::KanMX haploid clone 1</t>
  </si>
  <si>
    <t>IPL1-DAmP::KanMX</t>
  </si>
  <si>
    <t>B01835</t>
  </si>
  <si>
    <t>EMAP KAP95-DAmP::KanMX haploid clone 1</t>
  </si>
  <si>
    <t>KAP95-DAmP::KanMX</t>
  </si>
  <si>
    <t>B01837</t>
  </si>
  <si>
    <t>EMAP RGR1-DAmP::KanMX haploid clone 1</t>
  </si>
  <si>
    <t>RGR1-DAmP::KanMX</t>
  </si>
  <si>
    <t>B01838</t>
  </si>
  <si>
    <t>EMAP ESS1-DAmP::KanMX haploid clone 1</t>
  </si>
  <si>
    <t>ESS1-DAmP::KanMX</t>
  </si>
  <si>
    <t>B01839</t>
  </si>
  <si>
    <t>EMAP MED6-DAmP::KanMX haploid clone 1</t>
  </si>
  <si>
    <t>MED6-DAmP::KanMX</t>
  </si>
  <si>
    <t>B01841</t>
  </si>
  <si>
    <t>EMAP SSL1-DAmP::KanMX haploid clone 1</t>
  </si>
  <si>
    <t>SSL1-DAmP::KanMX</t>
  </si>
  <si>
    <t>B01842</t>
  </si>
  <si>
    <t>EMAP TFA2-DAmP::KanMX haploid clone 1</t>
  </si>
  <si>
    <t>TFA2-DAmP::KanMX</t>
  </si>
  <si>
    <t>B01843</t>
  </si>
  <si>
    <t>EMAP RPB7-DAmP::KanMX haploid clone 1</t>
  </si>
  <si>
    <t>RPB7-DAmP::KanMX</t>
  </si>
  <si>
    <t>B01844</t>
  </si>
  <si>
    <t>EMAP TFB3-DAmP::KanMX haploid clone 1</t>
  </si>
  <si>
    <t>TFB3-DAmP::KanMX</t>
  </si>
  <si>
    <t>B01845</t>
  </si>
  <si>
    <t>EMAP haploid/ Ino80-spacerΔ::NAT</t>
  </si>
  <si>
    <t>A7, A8, A9</t>
  </si>
  <si>
    <t>Deleted spacer/insertion domain (E1018-A1299) in Ino80 catalytic domain with c-terminal NAT marker in EMAP diploid strain, 3 independent colonies each after sporulation of diploid colony #2. all verified by PCR and sequencing.</t>
  </si>
  <si>
    <t>SLBY044</t>
  </si>
  <si>
    <t>EMAP haploid (his3Δ1 leu2Δ0 LYS2+ met15Δ0 ura3Δ0 can1Δ::MATa STE2Pr-HIS3 lyp1Δ::MATαPr-LEU2) ino80(E1018-A1299)Δ::NAT</t>
  </si>
  <si>
    <t>B01846</t>
  </si>
  <si>
    <t>BY4741 Nup49-mCherry-hgh</t>
  </si>
  <si>
    <t>BY4741 background, PCR amplified Nup49-specific mCherry fluorescent tag using plasmid pBS35-mCherry: hph (plasmid stocks #1, C9), hygromycin selection marker for tag (use hygro/300 plates)</t>
  </si>
  <si>
    <t>CKY039</t>
  </si>
  <si>
    <t>MATa his3Δ1 leu2Δ0 met15Δ0 ura3Δ0 Nup49:mCherry</t>
  </si>
  <si>
    <t>B01847</t>
  </si>
  <si>
    <t>arp5::HIS shuffle A1 Nup49-mCherry-hgh</t>
  </si>
  <si>
    <t>arp5::HIS shuffle A1 background (WYY0041 yeast stocks #6, F6), PCR amplified Nup49-specific mCherry fluorescent tag using plasmid pBS35-mCherry:hph (plasmid stocks #1, C9), hygromycin selection marker for tag (use hygro/300 plates)</t>
  </si>
  <si>
    <t>CKY041</t>
  </si>
  <si>
    <t>BY4743 derived spore his3Δ1 leu2Δ0 LYS2 MET15 (or met15Δ0?) ura3Δ0 arp5::HIS  Nup49:mCherry</t>
  </si>
  <si>
    <t>B01848</t>
  </si>
  <si>
    <t>BY4741 Nup49-mCherry-hgh + pRS415 GFP-Tub1</t>
  </si>
  <si>
    <t>BY4741 background, PCR amplified Nup49-specific mCherry fluorescent tag using plasmid pBS35-mCherry:   hph (plasmid stocks #1, C9), hygromycin selection marker for tag (use hygro/300 plates), pRS415 GFP-Tub1 plasmid (LEU2 marker)</t>
  </si>
  <si>
    <t>CKY043</t>
  </si>
  <si>
    <t>B01849</t>
  </si>
  <si>
    <t>arp5::HIS shuffle A1 Nup49-mCherry-hgh + pRS415 GFP-Tub1</t>
  </si>
  <si>
    <t>arp5::HIS shuffle A1 background (WYY0041 yeast stocks #6, F6), PCR amplified Nup49-specific mCherry fluorescent tag using plasmid pBS35-mCherry: hph (plasmid stocks #1, C9), hygromycin selection marker for tag (use hygro/300 plates), pRS415 GFP-Tub1 plasmid (LEU2 marker)</t>
  </si>
  <si>
    <t>CKY046</t>
  </si>
  <si>
    <t>B01850</t>
  </si>
  <si>
    <t>ino80::HIS shuffle A2 Nup49-mCherry-hgh</t>
  </si>
  <si>
    <t>ino80::HIS shuffle A2 background (WYY0045 yeast stocks #6, G1), PCR amplified Nup49-specific mCherry fluorescent tag using plasmid pBS35-mCherry:hph (plasmid stocks #1, C9), hygromycin selection marker for tag (use hygro/300 plates)</t>
  </si>
  <si>
    <t>CKY040</t>
  </si>
  <si>
    <t>BY4743 derived spore  his3Δ1 leu2Δ0 LYS2(or lys2Δ0?) MET15 (or met15Δ0?) ura3Δ0  ino80::HIS Nup49:mCherry</t>
  </si>
  <si>
    <t>B01851</t>
  </si>
  <si>
    <t>ies6::HIS shuffle A1 Nup49-mCherry-hgh</t>
  </si>
  <si>
    <t>ies6::HIS shuffle A1 background (WYY0037 yeast stocks #6, F2), PCR amplified Nup49-specific mCherry fluorescent tag using plasmid pBS35-mCherry:hph (plasmid stocks #1, C9), hygromycin selection marker for tag (use hygro/300 plates)</t>
  </si>
  <si>
    <t>CKY042</t>
  </si>
  <si>
    <t>BY4743 derived spore  his3Δ1 leu2Δ0 LYS2(or lys2Δ0?) MET15 (or met15Δ0?) ura3Δ0  ies6::HIS Nup49:mCherry</t>
  </si>
  <si>
    <t>B01852</t>
  </si>
  <si>
    <t>ino80::HIS shuffle A2 Nup49-mCherry-hgh + pRS415 GFP-Tub1</t>
  </si>
  <si>
    <t>ino80: : HIS shuffle A2 background (WYY0045 yeast stocks #6, G1), PCR amplified Nup49-specific mCherry fluorescent tag using plasmid pBS35-mCherry: hph (plasmid stocks #1, C9), hygromycin selection marker for tag (use hygro/300 plates), pRS415 GFP-Tub1 plasmid (LEU2 marker)</t>
  </si>
  <si>
    <t>CKY044</t>
  </si>
  <si>
    <t>B01854</t>
  </si>
  <si>
    <t>ies6::HIS shuffle A1 Nup49-mCherry-hgh + pRS415 GFP-Tub1</t>
  </si>
  <si>
    <t>ies6:  :  HIS shuffle A1 background (WYY0037 yeast stocks #6, F2), PCR amplified Nup49-specific mCherry fluorescent tag using plasmid pBS35-mCherry:  hph (plasmid stocks #1, C9), hygromycin selection marker for tag (use hygro/300 plates), pRS415 GFP-Tub1 plasmid (LEU2 marker)</t>
  </si>
  <si>
    <t>CKY048</t>
  </si>
  <si>
    <t>B01855</t>
  </si>
  <si>
    <t>BY4741 Srm1-13Myc #1</t>
  </si>
  <si>
    <t>Yeast Stocks #34 (Summer/Rotation)</t>
  </si>
  <si>
    <t>Srm1 tagged with 13Myc. Tag amplified from pFA6a-13Myc-His3Mx (plasmid stocks #1, A7).</t>
  </si>
  <si>
    <t>CKY050</t>
  </si>
  <si>
    <t>MATa his3Δ1 leu2Δ0 met15Δ0 ura3Δ0 Srm1:13Myc-HIS</t>
  </si>
  <si>
    <t>B01856</t>
  </si>
  <si>
    <t>BY4741 Srm1-13Myc #2</t>
  </si>
  <si>
    <t>CKY051</t>
  </si>
  <si>
    <t>B01857</t>
  </si>
  <si>
    <t>ies6::LEU shuffle A3 Srm1-13Myc #1</t>
  </si>
  <si>
    <t>Generated from Tetrad dissection of ies6:   :   LEU heterozygote in BY4743 strain. Srm1 tagged with 13Myc. Tag amplified from pFA6a-13Myc-His3Mx (plasmid stocks #1, A7).</t>
  </si>
  <si>
    <t>CKY052</t>
  </si>
  <si>
    <t>BY4743 derived spore his3Δ1 leu2Δ0 LYS2(or lys2Δ0?) MET15 (or met15Δ0?) ura3Δ0 ies6::LEU Srm1:13Myc-HIS</t>
  </si>
  <si>
    <t>B01858</t>
  </si>
  <si>
    <t>ies6::LEU shuffle A3 Srm1-13Myc #2</t>
  </si>
  <si>
    <t>Generated by tetrad dissection of ies6::LEU heterozygote in BY4743 strain. Srm1 tagged with 13Myc. Tag amplified from pFA6a-13Myc-His3Mx (plasmid stocks #1, A7).</t>
  </si>
  <si>
    <t>CKY053</t>
  </si>
  <si>
    <t>B01861</t>
  </si>
  <si>
    <t>EMAP RSC6-DAmP::NAT haploid clone 1</t>
  </si>
  <si>
    <t>1mL</t>
  </si>
  <si>
    <t>Single colonies were streaked from the contaminated DAmP library. Individual clones confirmed the KanMX DAmP cassette immediately downstream of the RSC6 open reading frame. Confirmed strains were mated to EMAP haploid (YMS196H) containing pRS416-URA3. Diploids were selected by growth on SC-URA + 300 ug/ml G418, replicaplated onto Pre-SPO plates and incubated overnight. Cells were subsequently sporulated for 3 days at room temperature. EMAP Haploids were selected on SD-EMAP plates at 30 degrees overnight. Single colonies were masterplated onto SD-EMAP and replica plates of master plates were tested for G418 sensitivity on YPD + G418 200ug/mL. Sensitive colonies were subsequently confirmed by colony PCR using NatMX internal/DOWN and UP/DOWN primers.</t>
  </si>
  <si>
    <t>EPY002</t>
  </si>
  <si>
    <t>RSC6-DAmP::NAT</t>
  </si>
  <si>
    <t>B01862</t>
  </si>
  <si>
    <t>EMAP RSC6-DAmP::NAT haploid clone 2</t>
  </si>
  <si>
    <t>EPY003</t>
  </si>
  <si>
    <t>B01863</t>
  </si>
  <si>
    <t>EMAP RSC4-DAmP::NAT haploid clone 1</t>
  </si>
  <si>
    <t>Single colonies were streaked from the contaminated DAmP library. Individual clones confirmed the KanMX DAmP cassette immediately downstream of the RSC4 open reading frame. Confirmed strains were mated to EMAP haploid (YMS196H) containing pRS416-URA3. Diploids were selected by growth on SC-URA + 300 ug/ml G418, replicaplated onto Pre-SPO plates and incubated overnight. Cells were subsequently sporulated for 3 days at room temperature. EMAP Haploids were selected on SD-EMAP plates at 30 degrees overnight. Single colonies were masterplated onto SD-EMAP and replica plates of master plates were tested for G418 sensitivity on YPD + G418 200ug/mL. Sensitive colonies were subsequently confirmed by colony PCR using NatMX internal/DOWN and UP/DOWN primers.</t>
  </si>
  <si>
    <t>EPY004</t>
  </si>
  <si>
    <t>RSC4-DAmP::NAT</t>
  </si>
  <si>
    <t>B01864</t>
  </si>
  <si>
    <t>EMAP RSC4-DAmP::NAT haploid clone 2</t>
  </si>
  <si>
    <t>EPY005</t>
  </si>
  <si>
    <t>B01865</t>
  </si>
  <si>
    <t>EMAP TOR2-DAmP::NAT haploid clone 1</t>
  </si>
  <si>
    <t>Single colonies were streaked from the contaminated DAmP library. Individual clones confirmed the KanMX DAmP cassette immediately downstream of the TOR2 open reading frame. Confirmed strains were mated to EMAP haploid (YMS196H) containing pRS416-URA3. Diploids were selected by growth on SC-URA + 300 ug/ml G418, replicaplated onto Pre-SPO plates and incubated overnight. Cells were subsequently sporulated for 3 days at room temperature. EMAP Haploids were selected on SD-EMAP plates at 30 degrees overnight. Single colonies were masterplated onto SD-EMAP and replica plates of master plates were tested for G418 sensitivity on YPD + G418 200ug/mL. Sensitive colonies were subsequently confirmed by colony PCR using NatMX internal/DOWN and UP/DOWN primers.</t>
  </si>
  <si>
    <t>EPY006</t>
  </si>
  <si>
    <t>TOR2-DAmP::NAT</t>
  </si>
  <si>
    <t>B01866</t>
  </si>
  <si>
    <t>EMAP TOR2-DAmP::NAT haploid clone 2</t>
  </si>
  <si>
    <t>EPY007</t>
  </si>
  <si>
    <t>B01867</t>
  </si>
  <si>
    <t>EMAP SFH1-DAmP::NAT haploid clone 1</t>
  </si>
  <si>
    <t>Single colonies were streaked from the contaminated DAmP library. Individual clones confirmed the KanMX DAmP cassette immediately downstream of the SFH1 open reading frame. Confirmed strains were mated to EMAP haploid (YMS196H) containing pRS416-URA3. Diploids were selected by growth on SC-URA + 300 ug/ml G418, replicaplated onto Pre-SPO plates and incubated overnight. Cells were subsequently sporulated for 3 days at room temperature. EMAP Haploids were selected on SD-EMAP plates at 30 degrees overnight. Single colonies were masterplated onto SD-EMAP and replica plates of master plates were tested for G418 sensitivity on YPD + G418 200ug/mL. Sensitive colonies were subsequently confirmed by colony PCR using NatMX internal/DOWN and UP/DOWN primers.</t>
  </si>
  <si>
    <t>EPY008</t>
  </si>
  <si>
    <t>SFH1-DAmP::NAT</t>
  </si>
  <si>
    <t>B01868</t>
  </si>
  <si>
    <t>EMAP SFH1-DAmP::NAT haploid clone 2</t>
  </si>
  <si>
    <t>EPY009</t>
  </si>
  <si>
    <t>B01869</t>
  </si>
  <si>
    <t>EMAP RSC58-DAmP::NAT haploid clone 2</t>
  </si>
  <si>
    <t>Single colonies were streaked from the contaminated DAmP library. Individual clones confirmed the KanMX DAmP cassette immediately downstream of the RSC58 open reading frame. Confirmed strains were mated to EMAP haploid (YMS196H) containing pRS416-URA3. Diploids were selected by growth on SC-URA + 300 ug/ml G418, replicaplated onto Pre-SPO plates and incubated overnight. Cells were subsequently sporulated for 3 days at room temperature. EMAP Haploids were selected on SD-EMAP plates at 30 degrees overnight. Single colonies were masterplated onto SD-EMAP and replica plates of master plates were tested for G418 sensitivity on YPD + G418 200ug/mL. Sensitive colonies were subsequently confirmed by colony PCR using NatMX internal/DOWN and UP/DOWN primers.</t>
  </si>
  <si>
    <t>EPY0011</t>
  </si>
  <si>
    <t>RSC58-DAmP::NAT</t>
  </si>
  <si>
    <t>B01870</t>
  </si>
  <si>
    <t>EMAP RSC58-DAmP::NAT haploid clone 1</t>
  </si>
  <si>
    <t>EPY0010</t>
  </si>
  <si>
    <t>B01871</t>
  </si>
  <si>
    <t>EMAP STH1-DAmP::NAT haploid clone 1</t>
  </si>
  <si>
    <t>Single colonies were streaked from the contaminated DAmP library. Individual clones confirmed the KanMX DAmP cassette immediately downstream of the STH1 open reading frame. Confirmed strains were mated to EMAP haploid (YMS196H) containing pRS416-URA3. Diploids were selected by growth on SC-URA + 300 ug/ml G418, replicaplated onto Pre-SPO plates and incubated overnight. Cells were subsequently sporulated for 3 days at room temperature. EMAP Haploids were selected on SD-EMAP plates at 30 degrees overnight. Single colonies were masterplated onto SD-EMAP and replica plates of master plates were tested for G418 sensitivity on YPD + G418 200ug/mL. Sensitive colonies were subsequently confirmed by colony PCR using NatMX internal/DOWN and UP/DOWN primers.</t>
  </si>
  <si>
    <t>EPY0012</t>
  </si>
  <si>
    <t>STH1-DAmP::NAT</t>
  </si>
  <si>
    <t>B01872</t>
  </si>
  <si>
    <t>EMAP STH1-DAmP::NAT haploid clone 2</t>
  </si>
  <si>
    <t>EPY0013</t>
  </si>
  <si>
    <t>B01873</t>
  </si>
  <si>
    <t>EMAP RSC3-DAmP::NAT haploid clone 1</t>
  </si>
  <si>
    <t>EPY0014</t>
  </si>
  <si>
    <t>RSC3-DAmP::NAT</t>
  </si>
  <si>
    <t>B01874</t>
  </si>
  <si>
    <t>EMAP ISW1::NAT haploid clone 1</t>
  </si>
  <si>
    <t>Single colonies were streaked from the Open Biosystems KAN YKO library. Individual clones confirmed the KanMX deletion cassette in place of the ISW1 open reading frame. Confirmed strains were mated to EMAP haploid (YMS196H) containing pRS416-URA3. Diploids were selected by growth on SC-URA + 300 ug/ml G418, replicaplated onto Pre-SPO plates and incubated overnight. Cells were subsequently sporulated for 3 days at room temperature. EMAP Haploids were selected on SD-EMAP plates at 30 degrees overnight. Single colonies were masterplated onto SD-EMAP and replica plates of master plates were tested for G418 sensitivity on YPD + G418 200ug/mL. Sensitive colonies were subsequently confirmed by colony PCR using NatMX internal/DOWN and UP/DOWN primers.</t>
  </si>
  <si>
    <t>EPY0015</t>
  </si>
  <si>
    <t>ISW1::NAT</t>
  </si>
  <si>
    <t>B01875</t>
  </si>
  <si>
    <t>EMAP ISW1::NAT haploid clone 2</t>
  </si>
  <si>
    <t>EPY0016</t>
  </si>
  <si>
    <t>B01876</t>
  </si>
  <si>
    <t>EMAP ISW2::NAT haploid clone 1</t>
  </si>
  <si>
    <t>Single colonies were streaked from the Open Biosystems KAN YKO library. Individual clones confirmed the KanMX deletion cassette in place of the ISW2 open reading frame. Confirmed strains were mated to EMAP haploid (YMS196H) containing pRS416-URA3. Diploids were selected by growth on SC-URA + 300 ug/ml G418, replicaplated onto Pre-SPO plates and incubated overnight. Cells were subsequently sporulated for 3 days at room temperature. EMAP Haploids were selected on SD-EMAP plates at 30 degrees overnight. Single colonies were masterplated onto SD-EMAP and replica plates of master plates were tested for G418 sensitivity on YPD + G418 200ug/mL. Sensitive colonies were subsequently confirmed by colony PCR using NatMX internal/DOWN and UP/DOWN primers.</t>
  </si>
  <si>
    <t>EPY0017</t>
  </si>
  <si>
    <t>ISW2::NAT</t>
  </si>
  <si>
    <t>B01877</t>
  </si>
  <si>
    <t>EMAP ISW2::NAT haploid clone 2</t>
  </si>
  <si>
    <t>EPY0018</t>
  </si>
  <si>
    <t>B01878</t>
  </si>
  <si>
    <t>ino80::LEU shuffle A3 Srm1-13Myc #1</t>
  </si>
  <si>
    <t>Generated by tetrad dissection of ino80:  :  LEU heterozygote in BY4743 strain. Srm1 tagged with 13Myc. Tag amplified from pFA6a-13Myc-His3Mx (plasmid stocks #1, A7).</t>
  </si>
  <si>
    <t>CKY054</t>
  </si>
  <si>
    <t>BY4743 derived spore  his3Δ1 leu2Δ0 LYS2(or lys2Δ0?) MET15 (or met15Δ0?) ura3Δ0  ino80::LEU Srm1:13Myc-HIS</t>
  </si>
  <si>
    <t>B01879</t>
  </si>
  <si>
    <t>ino80::LEU shuffle A3 Srm1-13Myc #2</t>
  </si>
  <si>
    <t>Generated by tetrad dissection of ino80:   :   LEU heterozygote in BY4743 strain. Srm1 tagged with 13Myc. Tag amplified from pFA6a-13Myc-His3Mx (plasmid stocks #1, A7).</t>
  </si>
  <si>
    <t>CKY055</t>
  </si>
  <si>
    <t>B01880</t>
  </si>
  <si>
    <t>arp5::LEU shuffle A2 Srm1-13Myc #1</t>
  </si>
  <si>
    <t>Generated by tetrad dissection of arp5: : LEU heterozygote in BY4743 strain. Srm1 tagged with 13Myc. Tag amplified from pFA6a-13Myc-His3Mx (plasmid stocks #1, A7).</t>
  </si>
  <si>
    <t>CKY056</t>
  </si>
  <si>
    <t>BY4743 derived spore  his3Δ1 leu2Δ0 LYS2(or lys2Δ0?) MET15 (or met15Δ0?) ura3Δ0  arp5::LEU Srm1:13Myc-HIS</t>
  </si>
  <si>
    <t>B01881</t>
  </si>
  <si>
    <t>arp5::LEU shuffle A2 Srm1-13Myc #2</t>
  </si>
  <si>
    <t>Generated by tetrad dissection of arp5:   :   LEU heterozygote in BY4743 strain. Srm1 tagged with 13Myc. Tag amplified from pFA6a-13Myc-His3Mx (plasmid stocks #1, A7).</t>
  </si>
  <si>
    <t>CKY057</t>
  </si>
  <si>
    <t>B01882</t>
  </si>
  <si>
    <t>ino80::HIS shuffle A2 Nup49-mCherry-hgh + pRS415 GFP-Tub1 (shuffle off)</t>
  </si>
  <si>
    <t>ino80::HIS shuffle A2 background (WYY0045 yeast stocks #6, G1), PCR amplified Nup49-specific mCherry fluorescent tag using plasmid pBS35-mCherry:  hph (plasmid stocks #1, C9), hygromycin selection marker for tag (use hygro/300 plates), pRS415 GFP-Tub1 plasmid (LEU2 marker). 2 rounds of 5-FOA to shuffle off WT plasmid.</t>
  </si>
  <si>
    <t>CKY045</t>
  </si>
  <si>
    <t>B01883</t>
  </si>
  <si>
    <t>arp5::HIS shuffle A1 Nup49-mCherry-hgh + pRS415 GFP-Tub1 (shuffle off)</t>
  </si>
  <si>
    <t>arp5:   :   HIS shuffle A1 background (WYY0041 yeast stocks #6, F6), PCR amplified Nup49-specific mCherry fluorescent tag using plasmid pBS35-mCherry:  hph (plasmid stocks #1, C9), hygromycin selection marker for tag (use hygro/300 plates), pRS415 GFP-Tub1 plasmid (LEU2 marker). 2 rounds of 5-FOA to shuffle off WT plasmid.</t>
  </si>
  <si>
    <t>CKY047</t>
  </si>
  <si>
    <t>B01884</t>
  </si>
  <si>
    <t>ies6::HIS shuffle A1 Nup49-mCherry-hgh + pRS415 GFP-Tub1 (shuffle off)</t>
  </si>
  <si>
    <t>ies6::HIS shuffle A1 background (WYY0037 yeast stocks #6, F2), PCR amplified Nup49-specific mCherry fluorescent tag using plasmid pBS35-mCherry:   hph (plasmid stocks #1, C9), hygromycin selection marker for tag (use hygro/300 plates), pRS415 GFP-Tub1 plasmid (LEU2 marker). 2 rounds of 5-FOA to shuffle off WT plasmid.</t>
  </si>
  <si>
    <t>CKY049</t>
  </si>
  <si>
    <t>B01885</t>
  </si>
  <si>
    <t>EMAP BCY1-DAmP::KanMX diploid clone 1</t>
  </si>
  <si>
    <t>YMS196D EMAP diploid strain transformed with KAN KO cassette from pFA6a-KANMX4 amplified by BCY1-DAmP 5' (pFA6a) and BCY1-DAmP-3' (pFA6a) primers. Cassette integrates a (KanMX) cassette immediatly downstream of the ORF, behind the codon. DAmP integration was confirmed with KAN internal and BCY1 down primers.</t>
  </si>
  <si>
    <t>APPY001</t>
  </si>
  <si>
    <t>Alexander Paraschuk</t>
  </si>
  <si>
    <t>BCY1-DAmP::KanMX</t>
  </si>
  <si>
    <t>B01886</t>
  </si>
  <si>
    <t>EMAP BCY1-DAmP::KanMX diploid clone 2</t>
  </si>
  <si>
    <t>APPY001b</t>
  </si>
  <si>
    <t>B01887</t>
  </si>
  <si>
    <t>EMAP BCY1-DAmP::NatMK diploid clone 1</t>
  </si>
  <si>
    <t>Yeast Stocks #39 (EKS)</t>
  </si>
  <si>
    <t>YMS196D EMAP diploid strain transformed with NAT KO cassette from pFA6a-NATMK amplified by BCY1-DAmP 5' (pFA6a) and BCY1-DAmP-3' (pFA6a) primers. Cassette integrates a (NatMK) cassette immediatly downstream of the ORF, behind the codon. DAmP integration was confirmed with NAT internal and BCY1 down primers.</t>
  </si>
  <si>
    <t>APPY008</t>
  </si>
  <si>
    <t>BCY1-DAmP::NatMX</t>
  </si>
  <si>
    <t>B01888</t>
  </si>
  <si>
    <t>SS330</t>
  </si>
  <si>
    <t>Markus Aebi (markus.aebi@micro.biol.ethz.ch)</t>
  </si>
  <si>
    <t>Confirmed temperature sensitive at 37? but not 30? or RT.
Gift from Markus Aebi (markus.aebi@micro.biol.ethz.ch) from Department of Biochemistry, Dartmouth Medical School</t>
  </si>
  <si>
    <t>WT</t>
  </si>
  <si>
    <t>Mata ade2-101 his3d200 tyr1 ura3-52</t>
  </si>
  <si>
    <t>Yes, at 37˚</t>
  </si>
  <si>
    <t>B01889</t>
  </si>
  <si>
    <t>srm1 ts</t>
  </si>
  <si>
    <t>M316/1A</t>
  </si>
  <si>
    <t>Mata prp20-7 ade2-101 his3A200 tyr1 ura3-52</t>
  </si>
  <si>
    <t>B01890</t>
  </si>
  <si>
    <t>TH21-1B</t>
  </si>
  <si>
    <t>Mata prp20-1 his3 leu2-3/112 trpl ura3-52</t>
  </si>
  <si>
    <t>B01891</t>
  </si>
  <si>
    <t>EMAP ESA1-DAmP::KanMX diploid clone 1</t>
  </si>
  <si>
    <t>YMS196D EMAP diploid strain transformed with KAN KO cassette from pFA6a-KANMX4 amplified by ESA1-DAmP 5' (pFA6a) and ESA1-DAmP-3' (pFA6a) primers. Cassette integrates a (KanMX) cassette immediatly downstream of the ORF, behind the codon. DAmP integration was confirmed with KAN internal and ESA1 down primers.</t>
  </si>
  <si>
    <t>APPY002</t>
  </si>
  <si>
    <t>B01892</t>
  </si>
  <si>
    <t>EMAP ESA1-DAmP::KanMX diploid clone 2</t>
  </si>
  <si>
    <t>APPY002b</t>
  </si>
  <si>
    <t>B01893</t>
  </si>
  <si>
    <t>EMAP ESA1-DAmP::NatMK diploid clone 1</t>
  </si>
  <si>
    <t>YMS196D EMAP diploid strain transformed with NAT KO cassette from pFA6a-NATMK amplified by ESA1-DAmP 5' (pFA6a) and ESA1-DAmP-3' (pFA6a) primers. Cassette integrates a (NatMK) cassette immediatly downstream of the ORF, behind the codon. DAmP integration was confirmed with NAT internal and ESA1 down primers.</t>
  </si>
  <si>
    <t>APPY009</t>
  </si>
  <si>
    <t>ESA1-DAmP::NatMX</t>
  </si>
  <si>
    <t>B01894</t>
  </si>
  <si>
    <t>EMAP KOG1-DAmP::KanMX diploid clone 1</t>
  </si>
  <si>
    <t>YMS196D EMAP diploid strain transformed with KAN KO cassette from pFA6a-KANMX4 amplified by KOG1-DAmP 5' (pFA6a) and KOG1-DAmP-3' (pFA6a) primers. Cassette integrates a (KanMX) cassette immediatly downstream of the ORF, behind the codon. DAmP integration was confirmed with KAN internal and KOG1 down primers.</t>
  </si>
  <si>
    <t>APPY003</t>
  </si>
  <si>
    <t>B01895</t>
  </si>
  <si>
    <t>EMAP KOG1-DAmP::KanMX diploid clone 2</t>
  </si>
  <si>
    <t>APPY003b</t>
  </si>
  <si>
    <t>B01896</t>
  </si>
  <si>
    <t>EMAP LST8-DAmP::KanMX diploid clone 1</t>
  </si>
  <si>
    <t>YMS196D EMAP diploid strain transformed with KAN KO cassette from pFA6a-KANMX4 amplified by LST8-DAmP 5' (pFA6a) and LST8-DAmP-3' (pFA6a) primers. Cassette integrates a (KanMX) cassette immediatly downstream of the ORF, behind the codon. DAmP integration was confirmed with KAN internal and LST8 down primers.</t>
  </si>
  <si>
    <t>APPY004</t>
  </si>
  <si>
    <t>B01897</t>
  </si>
  <si>
    <t>EMAP LST8-DAmP::KanMX diploid clone 2</t>
  </si>
  <si>
    <t>APPY004b</t>
  </si>
  <si>
    <t>B01898</t>
  </si>
  <si>
    <t>EMAP NPL6-DAmP::KanMX diploid clone 1</t>
  </si>
  <si>
    <t>YMS196D EMAP diploid strain transformed with KAN KO cassette from pFA6a-KANMX4 amplified by NPL6-DAmP 5' (pFA6a) and NPL6-DAmP-3' (pFA6a) primers. Cassette integrates a (KanMX) cassette immediatly downstream of the ORF, behind the codon. DAmP integration was confirmed with KAN internal and NPL6 down primers.</t>
  </si>
  <si>
    <t>APPY005</t>
  </si>
  <si>
    <t>NPL6-DAmP::KanMX</t>
  </si>
  <si>
    <t>B01899</t>
  </si>
  <si>
    <t>EMAP NPL6-DAmP::KanMX diploid clone 2</t>
  </si>
  <si>
    <t>APPY005b</t>
  </si>
  <si>
    <t>B01900</t>
  </si>
  <si>
    <t>EMAP TPK3-DAmP::KanMX diploid clone 1</t>
  </si>
  <si>
    <t>YMS196D EMAP diploid strain transformed with KAN KO cassette from pFA6a-KANMX4 amplified by TPK3-DAmP 5' (pFA6a) and TPK3-DAmP-3' (pFA6a) primers. Cassette integrates a (KanMX) cassette immediatly downstream of the ORF, behind the codon. DAmP integration was confirmed with KAN internal and TPK3 down primers.</t>
  </si>
  <si>
    <t>APPY006</t>
  </si>
  <si>
    <t>TPK3-DAmP::KanMX</t>
  </si>
  <si>
    <t>B01901</t>
  </si>
  <si>
    <t>EMAP TPK3-DAmP::KanMX diploid clone 2</t>
  </si>
  <si>
    <t>APPY006b</t>
  </si>
  <si>
    <t>B01905</t>
  </si>
  <si>
    <t>EMAP KOG1-DAmP::NatMK diploid clone 1</t>
  </si>
  <si>
    <t>YMS196D EMAP diploid strain transformed with NAT KO cassette from pFA6a-NATMK amplified by KOG1-DAmP 5' (pFA6a) and KOG1-DAmP-3' (pFA6a) primers. Cassette integrates a (NatMK) cassette immediatly downstream of the ORF, behind the codon. DAmP integration was confirmed with NAT internal and KOG1 down primers.</t>
  </si>
  <si>
    <t>APPY010</t>
  </si>
  <si>
    <t>KOG1-DAmP::NatMX</t>
  </si>
  <si>
    <t>B01906</t>
  </si>
  <si>
    <t>EMAP LST8-DAmP::NatMK diploid clone 1</t>
  </si>
  <si>
    <t>YMS196D EMAP diploid strain transformed with NAT KO cassette from pFA6a-NATMK amplified by LST8-DAmP 5' (pFA6a) and LST8-DAmP-3' (pFA6a) primers. Cassette integrates a (NatMK) cassette immediatly downstream of the ORF, behind the codon. DAmP integration was confirmed with NAT internal and LST8 down primers.</t>
  </si>
  <si>
    <t>APPY011</t>
  </si>
  <si>
    <t>LST8-DAmP::NatMX</t>
  </si>
  <si>
    <t>B01907</t>
  </si>
  <si>
    <t>EMAP NPL6-DAmP::NatMK diploid clone 1</t>
  </si>
  <si>
    <t>YMS196D EMAP diploid strain transformed with NAT KO cassette from pFA6a-NATMK amplified by NPL6-DAmP 5' (pFA6a) and NPL6-DAmP-3' (pFA6a) primers. Cassette integrates a (NatMK) cassette immediatly downstream of the ORF, behind the codon. DAmP integration was confirmed with NAT internal and NPL6 down primers.</t>
  </si>
  <si>
    <t>APPY012</t>
  </si>
  <si>
    <t>NPL6-DAmP::NatMX</t>
  </si>
  <si>
    <t>B01908</t>
  </si>
  <si>
    <t>EMAP TPK3-DAmP::NatMK diploid clone 1</t>
  </si>
  <si>
    <t>YMS196D EMAP diploid strain transformed with NAT KO cassette from pFA6a-NATMK amplified by TPK3-DAmP 5' (pFA6a) and TPK3-DAmP-3' (pFA6a) primers. Cassette integrates a (NatMK) cassette immediatly downstream of the ORF, behind the codon. DAmP integration was confirmed with NAT internal and TPK3 down primers.</t>
  </si>
  <si>
    <t>APPY013</t>
  </si>
  <si>
    <t>B01909</t>
  </si>
  <si>
    <t>EMAP MOB1-DAmP::NatMK diploid clone 1</t>
  </si>
  <si>
    <t>YMS196D EMAP diploid strain transformed with NAT KO cassette from pFA6a-NATMK amplified by MOB1-DAmP 5' (pFA6a) and MOB1-DAmP-3' (pFA6a) primers. Cassette integrates a (NatMK) cassette immediatly downstream of the ORF, behind the codon. DAmP integration was confirmed with NAT internal and MOB1 down primers.</t>
  </si>
  <si>
    <t>APPY014</t>
  </si>
  <si>
    <t>MOB1-DAmP::NatMX</t>
  </si>
  <si>
    <t>B01910</t>
  </si>
  <si>
    <t>EMAP ESA1-DAmP::NatMK haploid clone 1</t>
  </si>
  <si>
    <t>YMS196D EMAP diploid strain transformed with NAT KO cassette from pFA6a-NATMX4 amplified by ESA1-DAmP 5' (pFA6a) and ESA1-DAmP-3' (pFA6a) primers. Cassette integrates a (NatMK) cassette immediately downstream of the ORF, behind the codon. DAmP integration was confirmed with NAT internal and ESA1 down primers. Positive diploid strains were replicated onto Pre-SPO plates and incubated overnight. Cells were then sporulated for 6 days at room temperature. EMAP haploids were selected on SD-EMAP plates at 30 degrees overnight. Single colonies were masterplated and confirmed by colony PCR using NatMX internal and DOWN primers.</t>
  </si>
  <si>
    <t>APPY015</t>
  </si>
  <si>
    <t>B01911</t>
  </si>
  <si>
    <t>EMAP ESA1-DAmP::NatMK haploid clone 2</t>
  </si>
  <si>
    <t>APPY015b</t>
  </si>
  <si>
    <t>B01912</t>
  </si>
  <si>
    <t>EMAP KOG1-DAmP::NatMK haploid clone 1</t>
  </si>
  <si>
    <t>YMS196D EMAP diploid strain transformed with NAT KO cassette from pFA6a-NATMX4 amplified by KOG1-DAmP 5' (pFA6a) and KOG1-DAmP-3' (pFA6a) primers. Cassette integrates a (NatMK) cassette immediately downstream of the ORF, behind the codon. DAmP integration was confirmed with NAT internal and KOG1 down primers. Positive diploid strains were replicated onto Pre-SPO plates and incubated overnight. Cells were then sporulated for 6 days at room temperature. EMAP haploids were selected on SD-EMAP plates at 30 degrees overnight. Single colonies were masterplated and confirmed by colony PCR using NatMX internal and DOWN primers.</t>
  </si>
  <si>
    <t>APPY016</t>
  </si>
  <si>
    <t>B01913</t>
  </si>
  <si>
    <t>EMAP KOG1-DAmP::NatMK haploid clone 2</t>
  </si>
  <si>
    <t>APPY016b</t>
  </si>
  <si>
    <t>B01914</t>
  </si>
  <si>
    <t>EMAP LST8-DAmP::NatMK haploid clone 1</t>
  </si>
  <si>
    <t>YMS196D EMAP diploid strain transformed with NAT KO cassette from pFA6a-NATMX4 amplified by LST8-DAmP 5' (pFA6a) and LST8-DAmP-3' (pFA6a) primers. Cassette integrates a (NatMK) cassette immediately downstream of the ORF, behind the codon. DAmP integration was confirmed with NAT internal and LST8 down primers. Positive diploid strains were replicated onto Pre-SPO plates and incubated overnight. Cells were then sporulated for 6 days at room temperature. EMAP haploids were selected on SD-EMAP plates at 30 degrees overnight. Single colonies were masterplated and confirmed by colony PCR using NatMX internal and DOWN primers.</t>
  </si>
  <si>
    <t>APPY017</t>
  </si>
  <si>
    <t>B01915</t>
  </si>
  <si>
    <t>EMAP LST8-DAmP::NatMK haploid clone 2</t>
  </si>
  <si>
    <t>APPY017b</t>
  </si>
  <si>
    <t>B01916</t>
  </si>
  <si>
    <t>EMAP NPL6-DAmP::NatMK haploid clone 1</t>
  </si>
  <si>
    <t>YMS196D EMAP diploid strain transformed with NAT KO cassette from pFA6a-NATMX4 amplified by NPL6-DAmP 5' (pFA6a) and NPL6-DAmP-3' (pFA6a) primers. Cassette integrates a (NatMK) cassette immediately downstream of the ORF, behind the codon. DAmP integration was confirmed with NAT internal and NPL6 down primers. Positive diploid strains were replicated onto Pre-SPO plates and incubated overnight. Cells were then sporulated for 6 days at room temperature. EMAP haploids were selected on SD-EMAP plates at 30 degrees overnight. Single colonies were masterplated and confirmed by colony PCR using NatMX internal and DOWN primers.</t>
  </si>
  <si>
    <t>APPY018</t>
  </si>
  <si>
    <t>B01917</t>
  </si>
  <si>
    <t>EMAP NPL6-DAmP::NatMK haploid clone 2</t>
  </si>
  <si>
    <t>APPY018b</t>
  </si>
  <si>
    <t>B01918</t>
  </si>
  <si>
    <t>EMAP TPK3-DAmP::NatMK haploid clone 1</t>
  </si>
  <si>
    <t>YMS196D EMAP diploid strain transformed with NAT KO cassette from pFA6a-NATMX4 amplified by TPK3-DAmP 5' (pFA6a) and TPK3-DAmP-3' (pFA6a) primers. Cassette integrates a (NatMK) cassette immediately downstream of the ORF, behind the codon. DAmP integration was confirmed with NAT internal and TPK3 down primers. Positive diploid strains were replicated onto Pre-SPO plates and incubated overnight. Cells were then sporulated for 6 days at room temperature. EMAP haploids were selected on SD-EMAP plates at 30 degrees overnight. Single colonies were masterplated and confirmed by colony PCR using NatMX internal and DOWN primers.</t>
  </si>
  <si>
    <t>TPK3-DAmP::NatMX</t>
  </si>
  <si>
    <t>B01919</t>
  </si>
  <si>
    <t>EMAP TPK3-DAmP::NatMK haploid clone 2</t>
  </si>
  <si>
    <t>B01920</t>
  </si>
  <si>
    <t>EMAP BCY1-DAmP::NatMK haploid clone 1</t>
  </si>
  <si>
    <t>YMS196D EMAP diploid strain transformed with NAT KO cassette from pFA6a-NATMX4 amplified by BCY1-DAmP 5' (pFA6a) and BCY1-DAmP-3' (pFA6a) primers. Cassette integrates a (NatMK) cassette immediately downstream of the ORF, behind the codon. DAmP integration was confirmed with NAT internal and BCY1 down primers. Positive diploid strains were replicated onto Pre-SPO plates and incubated overnight. Cells were then sporulated for 6 days at room temperature. EMAP haploids were selected on SD-EMAP plates at 30 degrees overnight. Single colonies were masterplated and confirmed by colony PCR using NatMX internal and DOWN primers.</t>
  </si>
  <si>
    <t>APPY019</t>
  </si>
  <si>
    <t>B01921</t>
  </si>
  <si>
    <t>EMAP BCY1-DAmP::NatMK haploid clone 2</t>
  </si>
  <si>
    <t>APPY019b</t>
  </si>
  <si>
    <t>Turns light brown.</t>
  </si>
  <si>
    <t>B01922</t>
  </si>
  <si>
    <t>EMAP TOR2-DAmP::NAT diploid clone 1</t>
  </si>
  <si>
    <t>Single colonies were streaked from the contaminated DAmP library. Individual clones confirmed the KanMX DAmP cassette immediately downstream of the TOR2 open reading frame. Confirmed strains were mated to EMAP haploid (YMS196H) containing pRS416-URA3. Diploids were selected by growth on SC-URA + 300 ug/ml G418. Colonies were confirmed by colony PCR using NatMX internal/DOWN and UP/DOWN primers.</t>
  </si>
  <si>
    <t>EPY020</t>
  </si>
  <si>
    <t>B01923</t>
  </si>
  <si>
    <t>EMAP RSC4-DAmP::NAT diploid clone 1</t>
  </si>
  <si>
    <t>Single colonies were streaked from the contaminated DAmP library. Individual clones confirmed the KanMX DAmP cassette immediately downstream of the RSC4 open reading frame. Confirmed strains were mated to EMAP haploid (YMS196H) containing pRS416-URA3. Diploids were selected by growth on SC-URA + 300 ug/ml G418. Colonies were subsequently confirmed by colony PCR using NatMX internal/DOWN and UP/DOWN primers.</t>
  </si>
  <si>
    <t>EPY021</t>
  </si>
  <si>
    <t>B01924</t>
  </si>
  <si>
    <t>EMAP RSC58-DAmP::NAT diploid clone 1</t>
  </si>
  <si>
    <t>Single colonies were streaked from the contaminated DAmP library. Individual clones confirmed the KanMX DAmP cassette immediately downstream of the RSC58 open reading frame. Confirmed strains were mated to EMAP haploid (YMS196H) containing pRS416-URA3. Diploids were selected by growth on SC-URA + 300 ug/ml G418. Colonies were subsequently confirmed by colony PCR using NatMX internal/DOWN and UP/DOWN primers.</t>
  </si>
  <si>
    <t>EPY0022</t>
  </si>
  <si>
    <t>B01925</t>
  </si>
  <si>
    <t>EMAP SFH1-DAmP::NAT diploid clone 1</t>
  </si>
  <si>
    <t>Single colonies were streaked from the contaminated DAmP library. Individual clones confirmed the KanMX DAmP cassette immediately downstream of the SFH1 open reading frame. Confirmed strains were mated to EMAP haploid (YMS196H) containing pRS416-URA3. Diploids were selected by growth on SC-URA + 300 ug/ml G418. Colonies were subsequently confirmed by colony PCR using NatMX internal/DOWN and UP/DOWN primers.</t>
  </si>
  <si>
    <t>EPY023</t>
  </si>
  <si>
    <t>B01926</t>
  </si>
  <si>
    <t>EMAP ISW2::NAT diploid clone 1</t>
  </si>
  <si>
    <t>Single colonies were streaked from the Open Biosystems KAN YKO library. Individual clones confirmed the KanMX deletion cassette in place of the ISW2 open reading frame. Confirmed strains were mated to EMAP haploid (YMS196H) containing pRS416-URA3. Diploids were selected by growth on SC-URA + 300 ug/ml G418. Colonies were subsequently confirmed by colony PCR using NatMX internal/DOWN and UP/DOWN primers.</t>
  </si>
  <si>
    <t>EPY0024</t>
  </si>
  <si>
    <t>B01927</t>
  </si>
  <si>
    <t>EMAP ISW1::NAT diploid clone 1</t>
  </si>
  <si>
    <t>Single colonies were streaked from the Open Biosystems KAN YKO library. Individual clones confirmed the KanMX deletion cassette in place of the ISW1 open reading frame. Confirmed strains were mated to EMAP haploid (YMS196H) containing pRS416-URA3. Diploids were selected by growth on SC-URA + 300 ug/ml G418. Colonies were subsequently confirmed by colony PCR using NatMX internal/DOWN and UP/DOWN primers.</t>
  </si>
  <si>
    <t>EPY0025</t>
  </si>
  <si>
    <t>B01928</t>
  </si>
  <si>
    <t>EMAP RSC6-DAmP::NAT diploid clone 1</t>
  </si>
  <si>
    <t>Single colonies were streaked from the contaminated DAmP library. Individual clones confirmed the KanMX DAmP cassette immediately downstream of the RSC6 open reading frame. Confirmed strains were mated to EMAP haploid (YMS196H) containing pRS416-URA3. Diploids were selected by growth on SC-URA + 300 ug/ml G418. Colonies were subsequently confirmed by colony PCR using NatMX internal/DOWN and UP/DOWN primers.</t>
  </si>
  <si>
    <t>EPY0026</t>
  </si>
  <si>
    <t>B01929</t>
  </si>
  <si>
    <t>EMAP STH1-DAmP::NAT diploid clone 1</t>
  </si>
  <si>
    <t>Single colonies were streaked from the contaminated DAmP library. Individual clones confirmed the KanMX DAmP cassette immediately downstream of the STH1 open reading frame. Confirmed strains were mated to EMAP haploid (YMS196H) containing pRS416-URA3. Diploids were selected by growth on SC-URA + 300 ug/ml G418. Colonies were subsequently confirmed by colony PCR using NatMX internal/DOWN and UP/DOWN primers.</t>
  </si>
  <si>
    <t>EPY0027</t>
  </si>
  <si>
    <t>B01930</t>
  </si>
  <si>
    <t>EMAP RSC3-DAmP::NAT diploid clone 1</t>
  </si>
  <si>
    <t>B01931</t>
  </si>
  <si>
    <t>Nup49-GFP</t>
  </si>
  <si>
    <t>Frydman lab</t>
  </si>
  <si>
    <t>Gift from Frydman lab on 8/29/14</t>
  </si>
  <si>
    <t>YGL172W-GFP</t>
  </si>
  <si>
    <t>B01932</t>
  </si>
  <si>
    <t>MBY309</t>
  </si>
  <si>
    <t>Mizuguchi</t>
  </si>
  <si>
    <t>Gift from Mizuguchi received 9/12/14</t>
  </si>
  <si>
    <t>W1588-4C</t>
  </si>
  <si>
    <t xml:space="preserve">MATa ade2-1 can1-100 his3-11,15 leu2-3,112 trp1-1 ura3-1 RAD5 cse4::natMX4 [pRS416-2Flag-CSE4] </t>
  </si>
  <si>
    <t>B01933</t>
  </si>
  <si>
    <t>Ino80-K737A-FLAG::NAT (a)</t>
  </si>
  <si>
    <t>Catalytic point mutation of ATP-binding site in Ino80 with c-terminal FLAG tag and c-terminal NAT marker in BY4743 diploid strain: #1 sporulated and tetrad dissection.  2 independent spores, sequencing verifies K737A and 2XFLAG in both.  Haploids #2 &amp; 3 are MATa.  Haploids 1/2 and 3/4 from single tetrad.</t>
  </si>
  <si>
    <t>SLBY045</t>
  </si>
  <si>
    <t>(BY4743) INO80/Ino80-K737-FLAG::NAT (SLBY041)</t>
  </si>
  <si>
    <t>BY4743 derived haploid (MATa his3Δ1 leu2Δ0 LYS2 or lys2Δ0 met15Δ0 or MET15 ura3Δ0) ino80-K737A-2xFLAG::NAT</t>
  </si>
  <si>
    <t>B01934</t>
  </si>
  <si>
    <t>Ino80-K737A-FLAG::NAT (α)</t>
  </si>
  <si>
    <t>B1, B4</t>
  </si>
  <si>
    <t>Catalytic point mutation of ATP-binding site in Ino80 with c-terminal FLAG tag and c-terminal NAT marker in BY4743 diploid strain: #1 sporulated and tetrad dissection.  2 independent spores, sequencing verifies K737A and 2XFLAG in both.  Haploids #1 &amp; 4 are MATalpha.  Haploids 1/2 and 3/4 from single tetrad.</t>
  </si>
  <si>
    <t>SLBY046</t>
  </si>
  <si>
    <t>BY4743 derived haploid (MATα his3Δ1 leu2Δ0 LYS2 or lys2Δ0 met15Δ0 or MET15 ura3Δ0) ino80-K737A-2xFLAG::NAT</t>
  </si>
  <si>
    <t>B01935</t>
  </si>
  <si>
    <t>Ino80-spacerΔ-FLAG::KAN (a)</t>
  </si>
  <si>
    <t>Deleted spacer/insertion domain (E1018-A1299) in Ino80 catalytic domain with c-terminal KAN marker, integration cassette included C-terminal 2XFLAG, in BY4743 diploid strain. #1 sporulated and tetrad dissection. 1 spore; verified by colony PCR and sequencing for spacer?, and sequenced 2XFLAG.</t>
  </si>
  <si>
    <t>SLBY047</t>
  </si>
  <si>
    <t>(BY4743) INO80/Ino80-spacerΔ-FLAG::KAN (SLBY040)</t>
  </si>
  <si>
    <t>BY4743 derived haploid (MATa his3Δ1 leu2Δ0 LYS2 or lys2Δ0 met15Δ0 or MET15 ura3Δ0) ino80(E1018-A1299)Δ-2XFLAG::KAN</t>
  </si>
  <si>
    <t>B01936</t>
  </si>
  <si>
    <t>swc2::URA3 htz1::KanMX clone1</t>
  </si>
  <si>
    <t>Created by transforming BY4741 swc2::URA3 #1 with htz1::KanMX from Biosystems collection.  Candidate was confirmed by cPCR, drop test, and FACS. Candidate #1 in notes.</t>
  </si>
  <si>
    <t>EKSY139</t>
  </si>
  <si>
    <t>his3∆0 leu2∆0 met15∆0 ura3∆0 swc2::URA3 htz1::KanMX</t>
  </si>
  <si>
    <t>B01937</t>
  </si>
  <si>
    <t>swc2::URA3 htz1::KanMX clone2</t>
  </si>
  <si>
    <t>Created by transforming BY4741 swc2: : URA3 #1 with htz1: : KanMX from Biosystems collection.  Candidate was confirmed by cPCR, drop test, and FACS. Candidate #5 in notes.</t>
  </si>
  <si>
    <t>EKSY140</t>
  </si>
  <si>
    <t>B01938</t>
  </si>
  <si>
    <t>msn2::KanMX msn4::NatMX clone1</t>
  </si>
  <si>
    <t>BY4741 strain with Kan deletion in the MSN2 gene.  In this strain I integrated MSN4:  :  NAT amplified from the pFA6a-NAT plasmid.</t>
  </si>
  <si>
    <t>EKSY145</t>
  </si>
  <si>
    <t>MATa his3?1 leu2?0 met15?0 ura3?0 msn2::KanMX msn4::NatMX</t>
  </si>
  <si>
    <t>B01939</t>
  </si>
  <si>
    <t>msn2::KanMX msn4::NatMX clone2</t>
  </si>
  <si>
    <t>BY4741 strain with Kan deletion in the MSN2 gene.  In this strain I integrated MSN4:   :   NAT amplified from the pFA6a-NAT plasmid. Candidate #8 in notes.  Confirmed by cPCR.</t>
  </si>
  <si>
    <t>EKSY146</t>
  </si>
  <si>
    <t>B01940</t>
  </si>
  <si>
    <t>Ies6-d1::NAT</t>
  </si>
  <si>
    <t>BY4741, Ies6 with aa 2-26 deleted with NAT marker. Confirmed by sequencing. Created by Laura Lee, graduate rotation student Fall 2014. AJM checked on construction in 2021 and it looks like the gene downstream of Ies6 is disrupted by insertion of NAT marker.</t>
  </si>
  <si>
    <t>MATa his3Δ1 leu2Δ0 met15Δ0 ura3Δ0 ies6Δaa2-26::NAT</t>
  </si>
  <si>
    <t>B01941</t>
  </si>
  <si>
    <t>Ies6-d2::NAT</t>
  </si>
  <si>
    <t>BY4741, Ies6 with aa 27-61 deleted with NAT marker. Confirmed by sequencing.  Created by Laura Lee, graduate rotation student Fall 2014.  WARNING this mutation is not at the Ies6 locus.</t>
  </si>
  <si>
    <t>MATa his3Δ1 leu2Δ0 met15Δ0 ura3Δ0 ies6Δaa27-61::NAT</t>
  </si>
  <si>
    <t>B01942</t>
  </si>
  <si>
    <t>Ies6-d3::NAT</t>
  </si>
  <si>
    <t>BY4741, Ies6 with aa 62-113 deleted with NAT marker. Confirmed by sequencing. Created by Laura Lee, graduate rotation student Fall 2014.  WARNING this mutation is not at the Ies6 locus</t>
  </si>
  <si>
    <t>MATa his3Δ1 leu2Δ0 met15Δ0 ura3Δ0 ies6Δaa62-113::NAT</t>
  </si>
  <si>
    <t>B01943</t>
  </si>
  <si>
    <t>Ies6-d4::NAT</t>
  </si>
  <si>
    <t>BY4741, Ies6 with aa 114-127 deleted with NAT marker. Confirmed by sequencing.  Created by Laura Lee, graduate rotation student Fall 2014.  WARNING this mutation is not at the Ies6 locus</t>
  </si>
  <si>
    <t>MATa his3Δ1 leu2Δ0 met15Δ0 ura3Δ0 ies6Δaa114-127::NAT</t>
  </si>
  <si>
    <t>B01944</t>
  </si>
  <si>
    <t>Ies6-d6::NAT</t>
  </si>
  <si>
    <t>BY4741, Ies6 with aa 144-166 deleted with NAT marker. Confirmed by sequencing.  Created by Laura Lee, graduate rotation student Fall 2014.  Note- this strain appears to have 2 tandem NAT marker insertions downstream of mutant Ies6.</t>
  </si>
  <si>
    <t>MATa his3Δ1 leu2Δ0 met15Δ0 ura3Δ0 ies6Δaa144-166::NAT</t>
  </si>
  <si>
    <t>B01945</t>
  </si>
  <si>
    <t>ino80::HIS  arp1::Kan</t>
  </si>
  <si>
    <t>I7, I8</t>
  </si>
  <si>
    <t>Knock out arp1 by Kan marker in ino80::HIS shuffle strain with pYX112-Ino80-Flag plasmid -WYY0110.  Selected 2x on FOA plates to remove plasmid.  Picked two individual clones.</t>
  </si>
  <si>
    <t>AJMY068, 069</t>
  </si>
  <si>
    <t>his3Δ1 leu2Δ0 LYS2 MET15 (or met15Δ0?) ura3Δ0  ino80::HIS  arp1::Kan</t>
  </si>
  <si>
    <t>B01946</t>
  </si>
  <si>
    <t>ino80::HIS kip3::Kan-1</t>
  </si>
  <si>
    <t>Knock out kip3 by Kan marker in ino80:   :   HIS shuffle strain with pYX112-Ino80-Flag plasmid - WYY0118.  Selected 2x on FOA plates to remove plasmid.  Picked two individual clones. This is clone 1.</t>
  </si>
  <si>
    <t>AJMY070</t>
  </si>
  <si>
    <t>his3Δ1 leu2Δ0 LYS2 MET15 (or met15Δ0?) ura3Δ0  ino80::HIS  kip3::Kan</t>
  </si>
  <si>
    <t>B01947</t>
  </si>
  <si>
    <t>ino80::HIS kip3::Kan-2</t>
  </si>
  <si>
    <t>Knock out kip3 by Kan marker in ino80:   :   HIS shuffle strain with pYX112-Ino80-Flag plasmid - WYY0118.  Selected 2x on FOA plates to remove plasmid.  Picked two individual clones. This is clone 2.</t>
  </si>
  <si>
    <t>AJMY071</t>
  </si>
  <si>
    <t>B01948</t>
  </si>
  <si>
    <t>arp5::HIS  arp1::Kan</t>
  </si>
  <si>
    <t>A2, A3</t>
  </si>
  <si>
    <t>Knock out arp1 by Kan marker in arp5: : HIS shuffle strain with pYX112-Ino80-Flag plasmid -WYY0109.  Selected 2x on FOA plates to remove plasmid.  Picked two individual clones.</t>
  </si>
  <si>
    <t>AJMY072, 073</t>
  </si>
  <si>
    <t>his3Δ1 leu2Δ0 LYS2 MET15 (or met15Δ0?) ura3Δ0  arp5::HIS  arp1::Kan</t>
  </si>
  <si>
    <t>B01949</t>
  </si>
  <si>
    <t>arp5::HIS  kip3::Kan</t>
  </si>
  <si>
    <t>Knock out kip3 by Kan marker in arp5:  :  HIS shuffle strain with pYX112-Ino80-Flag plasmid -WYY0117.  Selected 2x on FOA plates to remove plasmid.  Picked two individual clones.</t>
  </si>
  <si>
    <t>AJMY074, 075</t>
  </si>
  <si>
    <t>his3Δ1 leu2Δ0 LYS2 MET15 (or met15Δ0?) ura3Δ0  arp5::HIS  kip3::Kan</t>
  </si>
  <si>
    <t>B01950</t>
  </si>
  <si>
    <t>prMYO2-MS2-GFP, DCP2-mRFP</t>
  </si>
  <si>
    <t>EY2888</t>
  </si>
  <si>
    <t>W303 pMYO2-MS2-CP-GFP(3x)::HIS3, DCP2-mRFP1.3::KanMX6</t>
  </si>
  <si>
    <t>Zid and O\'Shea, Nature, v. 514, 2014</t>
  </si>
  <si>
    <t>B01951</t>
  </si>
  <si>
    <t>MS2-GFP, DCP2-mRFP, prHSP30-CFP-MS2</t>
  </si>
  <si>
    <t>EY2898</t>
  </si>
  <si>
    <t>W303 pMYO2-MS2-CP-GFP(3x)::HIS3, DCP2-mRFP1.3::KanMX6, PUTRHSP30(-1010 – 0)CFP-MS2-ADH1_3’UTR::LEU2</t>
  </si>
  <si>
    <t>B01952</t>
  </si>
  <si>
    <t>MS2-GFP, DCP2-mRFP, prHSP26-CFP-MS2</t>
  </si>
  <si>
    <t>EY2899</t>
  </si>
  <si>
    <t>W303 pMYO2-MS2-CP-GFP(3x)::HIS3, DCP2-mRFP1.3::KanMX6, PUTRHSP26(-604 – 0)CFP-MS2-ADH1_3’UTR::LEU2</t>
  </si>
  <si>
    <t>B01953</t>
  </si>
  <si>
    <t>MS2-GFP, DCP2-mRFP, prGLC3-CFP-MS2</t>
  </si>
  <si>
    <t>EY2900</t>
  </si>
  <si>
    <t>W303 pMYO2-MS2-CP-GFP(3x)::HIS3, DCP2-mRFP1.3::KanMX6, PUTRGLC3(-396 – 0)CFP-MS2-ADH1_3’UTR::LEU2</t>
  </si>
  <si>
    <t>B01954</t>
  </si>
  <si>
    <t>MS2-GFP, DCP2-mRFP, prHXK1-CFP-MS2</t>
  </si>
  <si>
    <t>EY2901</t>
  </si>
  <si>
    <t>W303 pMYO2-MS2-CP-GFP(3x)::HIS3, DCP2-mRFP1.3::KanMX6, PUTRHXK1(-940 – 0)CFP-MS2-ADH1_3’UTR::LEU2</t>
  </si>
  <si>
    <t>B01955</t>
  </si>
  <si>
    <t>CEN.PK a ura3Δ0</t>
  </si>
  <si>
    <t>D8, D9, E1</t>
  </si>
  <si>
    <t>Knockout ura3 locus (-218 to +75bp) of CEN.PK (a) using PCR product from BY4741 gDNA.   3 independent colonies all confirmed by colony PCR and by sequencing.  Made by rotation student Laura Lee, fall 2014. **Note [SLB 11/11/14]-- growth as expected (no growth on -URA, grows on +FOA) however all transformants including those negative by PCR grow on FOA.  Therefore, shuffling off a URA plasmid in this strain may not be possible.  Possible suppressor mutations of uracil pathway.</t>
  </si>
  <si>
    <t>MATa ura3Δ0</t>
  </si>
  <si>
    <t>B01956</t>
  </si>
  <si>
    <t>CEN.PK α ura3Δ0</t>
  </si>
  <si>
    <t>Knockout ura3 locus (-218 to +75bp) of CEN.PK (alpha) using PCR product from BY4741 gDNA. 3 independent colonies all confirmed by colony PCR and by sequencing. Made by rotation student Laura Lee, fall 2014.  **Note [SLB 11/11/14]-- growth as expected (no growth on -URA, grows on +FOA) however all transformants including those negative by PCR grow on FOA.  Therefore, shuffling off a URA plasmid in this strain may not be possible.  Possible suppressor mutations in uracil pathway.</t>
  </si>
  <si>
    <t>MATα ura3Δ0</t>
  </si>
  <si>
    <t>B01957</t>
  </si>
  <si>
    <t>htz1::URA3 gis1::KanMX clone1</t>
  </si>
  <si>
    <t>Created by transforming BY4741 swc2:  :  URA3 #1 with cassette amplified from gist: : KanMX from Openbiosystems. Candidate was confirmed by cPCR, drop test, and FACS. Clone #2 in notes.</t>
  </si>
  <si>
    <t>EKSY121</t>
  </si>
  <si>
    <t>his3∆0 leu2∆0 met15∆0 ura3∆0 htz1::URA3 gis1::KanMX</t>
  </si>
  <si>
    <t>B01958</t>
  </si>
  <si>
    <t>htz1::URA3 gis1::KanMX clone2</t>
  </si>
  <si>
    <t>Created by transforming BY4741 htz1:  :  URA3 #1 with cassette amplified from gist: : KanMX from Openbiosystems. Candidate was confirmed by cPCR, drop test, and FACS. Clone number #6 in notes.</t>
  </si>
  <si>
    <t>B01959</t>
  </si>
  <si>
    <t>swr1::URA3 gis1::KanMX clone1</t>
  </si>
  <si>
    <t>Created by transforming BY4741 swr1:   :   URA3 #1 with cassette amplified from gist:  :  KanMX from Openbiosystems. Candidate was confirmed by cPCR, drop test, and FACS. Clone #2 in notes.</t>
  </si>
  <si>
    <t>EKSY123</t>
  </si>
  <si>
    <t>his3∆0 leu2∆0 met15∆0 ura3∆0 swr1::URA3 gis1::KanMX</t>
  </si>
  <si>
    <t>B01960</t>
  </si>
  <si>
    <t>swr1::URA3 gis1::KanMX clone2</t>
  </si>
  <si>
    <t>Created by transforming BY4741 swr1:    :    URA3 #1 with cassette amplified from gist:   :   KanMX from Openbiosystems. Candidate was confirmed by cPCR, drop test, and FACS. Clone #3 in notes.</t>
  </si>
  <si>
    <t>B01961</t>
  </si>
  <si>
    <t>EMAP haploid/ ies6-d1::NAT</t>
  </si>
  <si>
    <t>Mate BY4741 ies6?aa2-26::NAT (made by Laura Lee) with EMAP haploid alpha; sporulate and select for markers with SD-EMAP plates. Is domain deletion of Ies6-d1. 1 colony confirmed by sequencing.</t>
  </si>
  <si>
    <t>SLBY048</t>
  </si>
  <si>
    <t>EMAP haploid (his3Δ1 leu2Δ0 LYS2+ met15Δ0 ura3Δ0 can1Δ::MATa STE2Pr-HIS3 lyp1Δ::MATαPr-LEU2) ies6Δaa2-26::NAT</t>
  </si>
  <si>
    <t>B01962</t>
  </si>
  <si>
    <t>(! WT) EMAP haploid/ ies6-d2::NAT</t>
  </si>
  <si>
    <t>Mate BY4741 ies6?aa27-61::NAT (made by Laura Lee) with EMAP haploid alpha; sporulate and select for markers with SD-EMAP plates. Is domain deletion of Ies6-d2. 2 independent colonies both confirmed by sequencing however PCR shows both are wildtype IES6 locus.</t>
  </si>
  <si>
    <t>SLBY049</t>
  </si>
  <si>
    <t>EMAP haploid (his3Δ1 leu2Δ0 LYS2+ met15Δ0 ura3Δ0 can1Δ::MATa STE2Pr-HIS3 lyp1Δ::MATαPr-LEU2) ies6Δaa27-61::NAT</t>
  </si>
  <si>
    <t>B01963</t>
  </si>
  <si>
    <t>(! WT) EMAP haploid/ ies6-d3::NAT</t>
  </si>
  <si>
    <t>Mate BY4741 ies6?aa62-113::NAT (made by Laura Lee) with EMAP haploid alpha; sporulate and select for markers with SD-EMAP plates. Is domain deletion of Ies6-d3. 1 colony confirmed by sequencing however PCR shows wildtype IES6 locus.</t>
  </si>
  <si>
    <t>SLBY050</t>
  </si>
  <si>
    <t>EMAP haploid (his3Δ1 leu2Δ0 LYS2+ met15Δ0 ura3Δ0 can1Δ::MATa STE2Pr-HIS3 lyp1Δ::MATαPr-LEU2) ies6Δaa62-113::NAT</t>
  </si>
  <si>
    <t>B01964</t>
  </si>
  <si>
    <t>(! WT) EMAP haploid/ ies6-d4::NAT</t>
  </si>
  <si>
    <t>C1, C2</t>
  </si>
  <si>
    <t>Mate BY4741 ies6?aa114-127::NAT (made by Laura Lee) with EMAP haploid alpha; sporulate and select for markers with SD-EMAP plates. Is domain deletion of Ies6-d4. 2 independent colonies confirmed by sequencing however PCR shows both are wildtype IES6 locus.</t>
  </si>
  <si>
    <t>SLBY051</t>
  </si>
  <si>
    <t>EMAP haploid (his3Δ1 leu2Δ0 LYS2+ met15Δ0 ura3Δ0 can1Δ::MATa STE2Pr-HIS3 lyp1Δ::MATαPr-LEU2) ies6Δaa114-127::NAT</t>
  </si>
  <si>
    <t>B01965</t>
  </si>
  <si>
    <t>EMAP haploid/ ies6-d6::NAT</t>
  </si>
  <si>
    <t>C3, C4, C5, C6</t>
  </si>
  <si>
    <t>Mate BY4741 ies6?aa144-166::NAT (made by Laura Lee) with EMAP haploid alpha; sporulate and select for markers with SD-EMAP plates. Is domain deletion of Ies6-d6. Mated colony #1 and #2 from LL to EMAPalpha, file 2 independent colonies from each mating (so 4 total- 1&amp;2 from #1, 3&amp;4 from #2); all confirmed by sequencing, ***however PCR shows wildtype IES6 locus in colony 2***. Colony 1 shows mutation as well as tandem NAT markers. Colonies 3 &amp; 4 show mutation with single NAT marker size.</t>
  </si>
  <si>
    <t>SLBY052</t>
  </si>
  <si>
    <t>EMAP haploid (his3Δ1 leu2Δ0 LYS2+ met15Δ0 ura3Δ0 can1Δ::MATa STE2Pr-HIS3 lyp1Δ::MATαPr-LEU2) ies6Δaa144-166::NAT</t>
  </si>
  <si>
    <t>B01966</t>
  </si>
  <si>
    <t>Ies6-d5::NAT (MATa)</t>
  </si>
  <si>
    <t>BY4743- derived haploid, Ies6 with aa 128-143 deleted with NAT marker. Numbered a1-a3. Three independent tetrads confirmed by sequencing (a1, a3) and colony pcr (a1-a3). Diploid, confirmed by FACS (a3).
*note: use a3</t>
  </si>
  <si>
    <t>BY4743-derived Haploid</t>
  </si>
  <si>
    <t>MATa his3Δ1 leu2Δ0 met15Δ0 ura3Δ0 ies6Δaa128-143::NAT</t>
  </si>
  <si>
    <t>B01967</t>
  </si>
  <si>
    <t>Ies6-d5::NAT (MATalpha)</t>
  </si>
  <si>
    <t>BY4743- derived haploid, Ies6 with aa 128-143 deleted with NAT marker. Numbered alpha1-alpha3. Three independent tetrads all confirmed by sequencing and colony pcr. Diploid, confirmed by FACS.</t>
  </si>
  <si>
    <t>MATalpha his3Δ1 leu2Δ0 met15Δ0 ura3Δ0 ies6Δaa128-143::NAT</t>
  </si>
  <si>
    <t>B01968</t>
  </si>
  <si>
    <t>MSN2-8Gly-13Myc (Y4016)</t>
  </si>
  <si>
    <t>Strain containing Msn2-8Gly-13Myc.</t>
  </si>
  <si>
    <t>Y4016</t>
  </si>
  <si>
    <t xml:space="preserve">MSN2–8xGly-13xMyc-KanMX4 </t>
  </si>
  <si>
    <t>prototroph</t>
  </si>
  <si>
    <t>Elfving et al. A dynamic interplay of nucleosome and Msn2 binding regulates kinetics of gene activation and repression following stress. Nucleaic Acids Research 2014 v42(9):5468-5482.</t>
  </si>
  <si>
    <t>B01969</t>
  </si>
  <si>
    <t>KanMX-PZ4EV-MSN2-GFP (Y4108)</t>
  </si>
  <si>
    <t>Strain containing Msn2-GFP with an estradiol dependent localization to the nucleus and activation of stress-related genes.</t>
  </si>
  <si>
    <t>Y4108</t>
  </si>
  <si>
    <t>leu2 KanMX-PZ4EV-MSN2-GFP</t>
  </si>
  <si>
    <t>B01970</t>
  </si>
  <si>
    <t>PZ4EV-MSN2-GFP (Y4131)</t>
  </si>
  <si>
    <t>Strain containing Msn2-GFP with an inducible expression</t>
  </si>
  <si>
    <t>Y4131</t>
  </si>
  <si>
    <t>leu2::PACT1-Z4EV-NatMX KanMX4 PZ4EV-MSN2-GFP ybr032w::LEU2</t>
  </si>
  <si>
    <t>B01971</t>
  </si>
  <si>
    <t>PZ4EV-MSN26A-GFP (Y4132)</t>
  </si>
  <si>
    <t>Strain containing msn26A-GFP with an estradiol inducible system to localize it to the nucleus, independent of stress.   This is a inactive mutant.</t>
  </si>
  <si>
    <t>Y4132</t>
  </si>
  <si>
    <t>leu2::PACT1-Z4EV-NatMX KanMX4-PZ4EV-MSN26A-GFP ybr032w::LEU2</t>
  </si>
  <si>
    <t>B01972</t>
  </si>
  <si>
    <t>CEN.PK ies4Δ::NAT</t>
  </si>
  <si>
    <t>Graeme Gowans</t>
  </si>
  <si>
    <t>Yeast Stocks #35 (Graeme Gowans)</t>
  </si>
  <si>
    <t>A1, A2, A3</t>
  </si>
  <si>
    <t>IES4 gene deletion by NAT-MX6 marker in CEN.PK mat a. Verified by colony PCR - Graeme's lab book #1 page 10-11. Prepared 10/24/14.</t>
  </si>
  <si>
    <t>YGG001, 002 and 003</t>
  </si>
  <si>
    <t>MATa prototrophic ies4Δ::NAT</t>
  </si>
  <si>
    <t>Clones 1-3.</t>
  </si>
  <si>
    <t>B01973</t>
  </si>
  <si>
    <t>CEN.PK ies5∆::NAT</t>
  </si>
  <si>
    <t>IES5 gene deletion by NAT-MX6 marker in CEN.PK mat a. Verified by colony PCR - Graeme's lab book #1 page 10-11. Prepared 10/24/14.
WARNING: made with ies5 R1 primer based on S288C sequence - so introduces a 2bp mismatch into the downstream sequence of CEN.PK. Doesn't seem to affect the strain - cycling defects still observed with the remade strain. Better to use the strains in box 35, G8, G9 or H1.</t>
  </si>
  <si>
    <t>YGG004 and 005</t>
  </si>
  <si>
    <t>MATa prototrophic ies5∆::NAT</t>
  </si>
  <si>
    <t>2 savings of same clone.</t>
  </si>
  <si>
    <t>B01974</t>
  </si>
  <si>
    <t>CEN.PK tor1∆::NAT</t>
  </si>
  <si>
    <t>A6, A7, A8</t>
  </si>
  <si>
    <t>TOR1 gene deletion by NAT-MX6 marker in CEN.PK mat a. Verified by colony PCR - Graeme's lab book #1 page 10-11. Prepared 10/24/14.</t>
  </si>
  <si>
    <t>YGG006, 007 and 008</t>
  </si>
  <si>
    <t>MATa prototrophic tor1∆::NAT</t>
  </si>
  <si>
    <t>B01975</t>
  </si>
  <si>
    <t>CEN.PK ies6∆::NAT</t>
  </si>
  <si>
    <t>A9, B1, B2</t>
  </si>
  <si>
    <t>IES6 gene deletion by NAT-MX6 marker in CEN.PK mat a. Verified by colony PCR - Graeme's lab book #1 page 10-12. Prepared 10/31/14.</t>
  </si>
  <si>
    <t>YGG009, 010 and 011</t>
  </si>
  <si>
    <t>MATa prototrophic ies6∆::NAT</t>
  </si>
  <si>
    <t>B01976</t>
  </si>
  <si>
    <t>CEN.PK Ino80-FLAG</t>
  </si>
  <si>
    <t>FLAG tagging Ino80 (C term) by KAN-MX marker in CEN.PK mat a. Genomic knock-in using F2/R1 primers. Verified by colony PCR (Graeme's lab book #1 page 14) and blot (page 25). Prepared 10/31/14.</t>
  </si>
  <si>
    <t>YGG013 and 014</t>
  </si>
  <si>
    <t>MATa prototrophic Ino80-FLAG::KAN</t>
  </si>
  <si>
    <t>B01977</t>
  </si>
  <si>
    <t>CEN.PK Arp5-FLAG</t>
  </si>
  <si>
    <t>B7, B8, B9</t>
  </si>
  <si>
    <t>FLAG tagging Arp5 (C term) by KAN-MX marker in CEN.PK mat a. Genomic knock-in using F2/R1 primers. Verified by colony PCR (Graeme's lab book #1 page 14) and blot (page 25). Prepared 10/31/14.</t>
  </si>
  <si>
    <t>YGG016, 017 and 018</t>
  </si>
  <si>
    <t>MATa prototrophic Arp5-FLAG::KAN</t>
  </si>
  <si>
    <t>B01978</t>
  </si>
  <si>
    <t>CEN.PK snf1∆::NAT</t>
  </si>
  <si>
    <t>SNF1 gene deletion by NAT-MX6 marker in CEN.PK mat a. Verified by colony PCR - Graeme's lab book #1 page 13. Prepared 10/31/14.</t>
  </si>
  <si>
    <t>YGG019, 020, 021 and 022</t>
  </si>
  <si>
    <t>MATa prototrophic snf1∆::NAT</t>
  </si>
  <si>
    <t>kept 4 clones since 2 and 3 didn't behave very well - use #1 for chemostat experiments</t>
  </si>
  <si>
    <t>B01979</t>
  </si>
  <si>
    <t>CEN.PK FLAG-Ies6</t>
  </si>
  <si>
    <t>C5, C6, C7</t>
  </si>
  <si>
    <t>FLAG tagging Ies6 (N term) by NAT-MX marker in CEN.PK mat a. Verified by colony PCR (Graeme's lab book #1 page 15) and blot (page 25). Prepared 11/3/14.</t>
  </si>
  <si>
    <t>YGG023, 024 and 025</t>
  </si>
  <si>
    <t>MATa prototrophic FLAG-Ies6::NAT</t>
  </si>
  <si>
    <t>B01980</t>
  </si>
  <si>
    <t>CEN.PK Ino80-FLAG::KAN tor1∆::NAT</t>
  </si>
  <si>
    <t>FLAG tagging Ino80 (C term) by KAN-MX marker in CEN.PK mat a tor1?::NAT background. Genomic knock-in using F2/R1 primers. Verified by colony PCR (Graeme's lab book #1 page 27) and blot (page 36). Prepared 11/25/14.</t>
  </si>
  <si>
    <t>YGG026 and 027</t>
  </si>
  <si>
    <t>MATa prototrophic Ino80-FLAG::KAN tor1∆::NAT</t>
  </si>
  <si>
    <t>B01981</t>
  </si>
  <si>
    <t>CEN.PK Ino80-FLAG::KAN snf1∆::NAT</t>
  </si>
  <si>
    <t>FLAG tagging Ino80 (C term) by KAN-MX marker in CEN.PK mat a snf1?::NAT background. Genomic knock-in using F2/R1 primers. Verified by colony PCR (Graeme's lab book #1 page 27) and blot (page 36). Prepared 11/25/14.</t>
  </si>
  <si>
    <t>YGG028 and 029</t>
  </si>
  <si>
    <t xml:space="preserve">CEN.PK snf1∆::NAT </t>
  </si>
  <si>
    <t>MATa prototrophic Ino80-FLAG::KAN snf1∆::NAT</t>
  </si>
  <si>
    <t>B01982</t>
  </si>
  <si>
    <t>CEN.PK Snf1-FLAG::KAN</t>
  </si>
  <si>
    <t>FLAG tagging Snf1 (C term) by KAN-MX marker in CEN.PK mat a. Genomic knock-in using F2/R1 primers. Verified by colony PCR (Graeme's lab book #1 page 37) and blot (page 38). Prepared 12/5/14.</t>
  </si>
  <si>
    <t>YGG031 and 032</t>
  </si>
  <si>
    <t>B01983</t>
  </si>
  <si>
    <t>BY4742 arp1::KanMX #1</t>
  </si>
  <si>
    <t>Yeast Stocks #36 (Summer/Rotation)</t>
  </si>
  <si>
    <t>Confirmed by PCR, growth on YPG, FACS, and drop test (similar compared to OpenBioSystems deletions).
Designated as candidate BY4742 arp1-1 in Manuela's notes.</t>
  </si>
  <si>
    <t>MATα his3Δ1 leu2Δ0 lys2Δ0 ura3Δ0 arp1::KanMx</t>
  </si>
  <si>
    <t>B01984</t>
  </si>
  <si>
    <t>BY4742 arp1::KanMX #2</t>
  </si>
  <si>
    <t>Confirmed by PCR, growth on YPG, FACS, and drop test (similar compared to OpenBioSystems deletions).
Designated as candidate BY4742 arp1-2 in Manuela's notes.</t>
  </si>
  <si>
    <t>B01985</t>
  </si>
  <si>
    <t>BY4742 bim1::KanMX #1</t>
  </si>
  <si>
    <t>Confirmed by PCR, growth on YPG, FACS, and drop test (similar compared to OpenBioSystems deletions).
Designated as candidate BY4742 bim1-1 in Manuela's notes.</t>
  </si>
  <si>
    <t>MATα his3Δ1 leu2Δ0 lys2Δ0 ura3Δ0 bim1::KanMx</t>
  </si>
  <si>
    <t>B01986</t>
  </si>
  <si>
    <t>BY4742 bim1::KanMX #2</t>
  </si>
  <si>
    <t>Confirmed by PCR, growth on YPG, FACS, and drop test (similar compared to OpenBioSystems deletions).
Designated as candidate BY4742 bim1-2 in Manuela's notes.</t>
  </si>
  <si>
    <t>B01987</t>
  </si>
  <si>
    <t>BY4742 bub1::KanMX #1</t>
  </si>
  <si>
    <t>Confirmed by PCR, growth on YPG and FACS.
Designated as candidate BY4742 bub1-1 in Manuela's notes.</t>
  </si>
  <si>
    <t>MATα his3Δ1 leu2Δ0 lys2Δ0 ura3Δ0 bub1::KanMx</t>
  </si>
  <si>
    <t>B01988</t>
  </si>
  <si>
    <t>BY4742 bub1::KanMX #2</t>
  </si>
  <si>
    <t>Confirmed by PCR, growth on YPG and FACS.
Designated as candidate BY4742 bub1-2 in Manuela's notes.</t>
  </si>
  <si>
    <t>B01989</t>
  </si>
  <si>
    <t>BY4742 bub1::KanMX #3</t>
  </si>
  <si>
    <t>Confirmed by PCR, growth on YPG and FACS.
Designated as candidate BY4742 bub1-4 in Manuela's notes.</t>
  </si>
  <si>
    <t>B01990</t>
  </si>
  <si>
    <t>BY4742 dyn1::KanMX #1</t>
  </si>
  <si>
    <t>Confirmed by PCR, growth on YPG and FACS.
Designated as candidate BY4742 dyn1-1 in Manuela's notes.</t>
  </si>
  <si>
    <t>MATα his3Δ1 leu2Δ0 lys2Δ0 ura3Δ0 dyn1::KanMx</t>
  </si>
  <si>
    <t>B01991</t>
  </si>
  <si>
    <t>BY4742 dyn1::KanMX #2</t>
  </si>
  <si>
    <t>Confirmed by PCR, growth on YPG and FACS.
Designated as candidate BY4742 dyn1-2 in Manuela's notes.</t>
  </si>
  <si>
    <t>B01992</t>
  </si>
  <si>
    <t>BY4742 jnm1::KanMX #1</t>
  </si>
  <si>
    <t>Confirmed by PCR, growth on YPG, FACS, and drop test (similar phenotype as the corresponding OpenBioSystems deletion).
Designated as candidate BY4742 jnm1-1 in Manuela's notes.</t>
  </si>
  <si>
    <t>MATα his3Δ1 leu2Δ0 lys2Δ0 ura3Δ0 jnm1::KanMx</t>
  </si>
  <si>
    <t>B01993</t>
  </si>
  <si>
    <t>BY4742 jnm1::KanMX #2</t>
  </si>
  <si>
    <t>Confirmed by PCR, growth on YPG, FACS, and drop test (similar phenotype as the corresponding OpenBioSystems deletion).
Designated as candidate BY4742 jnm1-2 in Manuela's notes.</t>
  </si>
  <si>
    <t>B01994</t>
  </si>
  <si>
    <t>BY4742 dyn2::KanMX #1</t>
  </si>
  <si>
    <t>Confirmed by PCR, growth on YPG, FACS, and drop test (similar phenotype as the corresponding OpenBioSystems deletion).
Designated as candidate BY4742 dyn2-2 in Manuela's notes.</t>
  </si>
  <si>
    <t>MATα his3Δ1 leu2Δ0 lys2Δ0 ura3Δ0 dyn2::KanMx</t>
  </si>
  <si>
    <t>B01995</t>
  </si>
  <si>
    <t>BY4742 dyn2::KanMX #2</t>
  </si>
  <si>
    <t>Confirmed by PCR, growth on YPG, FACS, and drop test (similar phenotype as the corresponding OpenBioSystems deletion).
Designated as candidate BY4742 dyn2-3 in Manuela's notes.</t>
  </si>
  <si>
    <t>B01996</t>
  </si>
  <si>
    <t>BY4742 mcm21::KanMX #1</t>
  </si>
  <si>
    <t>Confirmed by PCR, growth on YPG, FACS, and drop test (similar phenotype as the corresponding OpenBioSystems deletion).
Designated as candidate BY4742 mcm21-1 in Manuela's notes.</t>
  </si>
  <si>
    <t>MATα his3Δ1 leu2Δ0 lys2Δ0 ura3Δ0 mcm21::KanMx</t>
  </si>
  <si>
    <t>B01997</t>
  </si>
  <si>
    <t>BY4742 mcm21::KanMX #2</t>
  </si>
  <si>
    <t>Confirmed by PCR, growth on YPG, FACS, and drop test (similar phenotype as the corresponding OpenBioSystems deletion).
Designated as candidate BY4742 mcm21-2 in Manuela's notes.</t>
  </si>
  <si>
    <t>B01998</t>
  </si>
  <si>
    <t>BY4742 mcm21::KanMX #3</t>
  </si>
  <si>
    <t>Confirmed by PCR, growth on YPG, FACS, and drop test (similar phenotype as the corresponding OpenBioSystems deletion).
Designated as candidate BY4742 mcm21-4 in Manuela's notes.</t>
  </si>
  <si>
    <t>B01999</t>
  </si>
  <si>
    <t>swr1::URA3 arp1::KanMx #1</t>
  </si>
  <si>
    <t>Confirmed by PCR, growth on YPG, FACS, and drop test (similar phenotype as other candidates with this genotype).
Designated as candidate swr1? arp1-2 in Manuela's notes.</t>
  </si>
  <si>
    <t>MATα his3Δ1 leu2Δ0 lys2Δ0 ura3Δ0 swr1::URA3 arp1::KanMx</t>
  </si>
  <si>
    <t>B02000</t>
  </si>
  <si>
    <t>swr1::URA3 arp1::KanMx #2</t>
  </si>
  <si>
    <t>Confirmed by PCR, growth on YPG, FACS, and drop test (similar phenotype as other candidates with this genotype).
Designated as candidate swr1? arp1-3 in Manuela's notes.</t>
  </si>
  <si>
    <t>B02001</t>
  </si>
  <si>
    <t>swr1::URA3 arp1::KanMx #3</t>
  </si>
  <si>
    <t>Confirmed by PCR, growth on YPG, FACS, and drop test (similar phenotype as other candidates with this genotype).
Designated as candidate swr1? arp1-4 in Manuela's notes.</t>
  </si>
  <si>
    <t>B02002</t>
  </si>
  <si>
    <t>swr1::URA3 dyn1::KanMx #1</t>
  </si>
  <si>
    <t>Confirmed by PCR, growth on YPG, FACS, and drop test (similar phenotype as other candidates with this genotype).
Designated as candidate swr1? dyn1-2 in Manuela's notes.</t>
  </si>
  <si>
    <t>MATα his3Δ1 leu2Δ0 lys2Δ0 ura3Δ0 swr1::URA3 dyn1::KanMx</t>
  </si>
  <si>
    <t>B02003</t>
  </si>
  <si>
    <t>swr1::URA3 dyn1::KanMx #2</t>
  </si>
  <si>
    <t>Confirmed by PCR, growth on YPG, FACS, and drop test (similar phenotype as other candidates with this genotype).
Designated as candidate swr1? dyn1-3 in Manuela's notes.</t>
  </si>
  <si>
    <t>B02004</t>
  </si>
  <si>
    <t>swr1::URA3 dyn2::KanMx #1</t>
  </si>
  <si>
    <t>Confirmed by PCR, growth on YPG, FACS, and drop test (similar phenotype as other candidates with this genotype).
Designated as candidate swr1? dyn2-2 in Manuela's notes.</t>
  </si>
  <si>
    <t>MATα his3Δ1 leu2Δ0 lys2Δ0 ura3Δ0 swr1::URA3 dyn2::KanMx</t>
  </si>
  <si>
    <t>B02005</t>
  </si>
  <si>
    <t>swr1::URA3 jnm1::KanMx #1</t>
  </si>
  <si>
    <t>Confirmed by PCR, growth on YPG, FACS, and drop test (similar phenotype as other candidates with this genotype).
Designated as candidate swr1? jnm1-1 in Manuela's notes.</t>
  </si>
  <si>
    <t>MATα his3Δ1 leu2Δ0 lys2Δ0 ura3Δ0 swr1::URA3 jnm1::KanMx</t>
  </si>
  <si>
    <t>B02006</t>
  </si>
  <si>
    <t>swr1::URA3 jnm1::KanMx #2</t>
  </si>
  <si>
    <t>Confirmed by PCR, growth on YPG, FACS, and drop test (similar phenotype as other candidates with this genotype).
Designated as candidate swr1? jnm1-5 in Manuela's notes.</t>
  </si>
  <si>
    <t>B02007</t>
  </si>
  <si>
    <t>swr1::URA3 pac11::KanMx #1</t>
  </si>
  <si>
    <t>Confirmed by PCR, growth on YPG and FACS.
Designated as candidate swr1? pac11-1 in Manuela's notes.</t>
  </si>
  <si>
    <t>MATα his3Δ1 leu2Δ0 lys2Δ0 ura3Δ0 swr1::URA3 pac11::KanMx</t>
  </si>
  <si>
    <t>B02008</t>
  </si>
  <si>
    <t>swr1::URA3 pac11::KanMx #2</t>
  </si>
  <si>
    <t>Confirmed by PCR, growth on YPG and FACS.
Designated as candidate swr1? pac11-2 in Manuela's notes.</t>
  </si>
  <si>
    <t>B02009</t>
  </si>
  <si>
    <t>swr1::URA3 pac11::KanMx #3</t>
  </si>
  <si>
    <t>Confirmed by PCR, growth on YPG and FACS.
Designated as candidate swr1? pac11-3 in Manuela's notes.</t>
  </si>
  <si>
    <t>B02010</t>
  </si>
  <si>
    <t>Ino80-td</t>
  </si>
  <si>
    <t>Knock-in degron cassette (Ubiquitin-URA3-pCUP1-Ubiquitin-DHFRtd-HA) in frame with INO80 ORF and replace start codon.  Transformed with PCR product off pJDtd1 template, contains URA marker; growth on FOA will select for loss of Ub-URA3-pCUP1 by recombination so degron cassette will be under endogenous promoter.  Grow strain with CuSO4 (0.5-1mM), at room temp or 30C. Confirmed by PCR, sequencing, and HA tag by western. *Note, sequencing shows point mutation- Ino80 L3P. (Possibly also DHFR E49V because in SLBY057)</t>
  </si>
  <si>
    <t>SLBY053</t>
  </si>
  <si>
    <t>BY4741 (MATa his3Δ1 leu2Δ0 met15Δ0 ura3Δ0) Ub-URA3-pCUP1-Ub-DHFRtd-HA-INO80</t>
  </si>
  <si>
    <t>B02011</t>
  </si>
  <si>
    <t>BY4741 CTF3-3HA</t>
  </si>
  <si>
    <t>Isolated by transforming CTF3-3HA::NAT into BY4741. Correct integrations were confirmed by cPCR and droptest analysis. Candidate #1.  Still need to confirm by Western.</t>
  </si>
  <si>
    <t>EKSY147</t>
  </si>
  <si>
    <t>Mat a his3-del leu2-del met15-del ura3-del MTW1-3HA::NAT</t>
  </si>
  <si>
    <t>B02012</t>
  </si>
  <si>
    <t>BY4741 MTW1-3HA</t>
  </si>
  <si>
    <t>Isolated by transforming MTW1-3HA::NAT into BY4741. Correct integrations were confirmed by cPCR and droptest analysis. Candidate #2.  Still need to confirm by Western.</t>
  </si>
  <si>
    <t>EKSY148</t>
  </si>
  <si>
    <t>B02013</t>
  </si>
  <si>
    <t>BY4741 RTT106-3HA</t>
  </si>
  <si>
    <t>Isolated by transforming RTT106-3HA::NAT into BY4741. Correct integrations were confirmed by cPCR, Western, and droptest analysis. Candidate #4.</t>
  </si>
  <si>
    <t>EKSY149</t>
  </si>
  <si>
    <t>Mat a his3-del leu2-del met15-del ura3-del RTT106-3HA::NAT</t>
  </si>
  <si>
    <t>B02014</t>
  </si>
  <si>
    <t>swr1::URA3 RTT106-3HA</t>
  </si>
  <si>
    <t>Isolated by transforming RTT106-3HA::NAT into swr1::URA3 (EKSY..). Correct integrations were confirmed by cPCR, Western, and droptest analysis. Candidate #2.</t>
  </si>
  <si>
    <t>EKSY150</t>
  </si>
  <si>
    <t>Mat a his3-del leu2-del met15-del ura3-del swr1::URA3 RTT106-3HA::NAT</t>
  </si>
  <si>
    <t>B02015</t>
  </si>
  <si>
    <t>swr1::URA3 RTT106-3HA #2</t>
  </si>
  <si>
    <t>Isolated by transforming RTT106-3HA::NAT into swr1::URA3 (EKSY..). Correct integrations were confirmed by cPCR, Western, and droptest analysis. Candidate #5.</t>
  </si>
  <si>
    <t>EKSY151</t>
  </si>
  <si>
    <t>B02016</t>
  </si>
  <si>
    <t>htz1::URA3 MTW1-3HA</t>
  </si>
  <si>
    <t>Isolated by transforming MTW1-3HA::NAT into htz1::URA3 (EKSY..). Correct integrations were confirmed by cPCR, Western, and droptest analysis. Candidate #5.</t>
  </si>
  <si>
    <t>EKSY152</t>
  </si>
  <si>
    <t>Mat a his3-del leu2-del met15-del ura3-del htz1::URA3 MTW1-3HA::NAT</t>
  </si>
  <si>
    <t>B02017</t>
  </si>
  <si>
    <t>htz1::URA3 RTT106-3HA</t>
  </si>
  <si>
    <t>Isolated by transforming RTT106-3HA::NAT into htz1::URA3 (EKSY..). Correct integrations were confirmed by cPCR, Western, and droptest analysis. Candidate #2.</t>
  </si>
  <si>
    <t>EKSY153</t>
  </si>
  <si>
    <t>Mat a his3-del leu2-del met15-del ura3-del htz1::URA3 RTT106-3HA::NAT</t>
  </si>
  <si>
    <t>B02018</t>
  </si>
  <si>
    <t>kar3::KanMX (5556)</t>
  </si>
  <si>
    <t>Have not confirmed by PCR.  There was a second Kar3::KanMX in the Open Biosystems (7728).  They both need to be confirmed.</t>
  </si>
  <si>
    <t>MATa his3Δ1 leu2Δ0 met15Δ0 ura3Δ0  kar3::KanMX</t>
  </si>
  <si>
    <t>B02019</t>
  </si>
  <si>
    <t>kar3::KanMX (7728)</t>
  </si>
  <si>
    <t>Have not confirmed by PCR.  There was a second Kar3::KanMX in the Open Biosystems (5556).  They both need to be confirmed.</t>
  </si>
  <si>
    <t>B02020</t>
  </si>
  <si>
    <t>prSTRE+HSE-CFP-MS2</t>
  </si>
  <si>
    <t>Strain from Erin O'Shea lab containing synthetic 4xSTRE-3xHSE promoter driving CFP-MS2 (via integrating plasmid into LEU2 locus)</t>
  </si>
  <si>
    <t>EY2910</t>
  </si>
  <si>
    <t>W303 (MATa trp1-1 leu2-3 ura3-1 his3-11 can1-100) prMYO2-MS2-CP-GFP(3x)::HIS3, DCP2-mRFP1.3::KanMX6,  prSTRE+HSE-CFP-MS2-ADH1_3’UTR::LEU2</t>
  </si>
  <si>
    <t>Zid and O'Shea, Nature, v. 514, 2014</t>
  </si>
  <si>
    <t>Brian Zid</t>
  </si>
  <si>
    <t>B02021</t>
  </si>
  <si>
    <t>Ino80-td/Arp8-FLAG::KAN</t>
  </si>
  <si>
    <t>C9, D1, D2</t>
  </si>
  <si>
    <t>Knock-in c-terminal 2xFLAG tag to Arp8 with KAN marker in Ino80-td strain.  3 colonies filed, all confirmed by PCR and western. Likely 2 point mutations (unconfirmed in this strain)- DHFR E49V and Ino80 L3P.</t>
  </si>
  <si>
    <t>SLBY054</t>
  </si>
  <si>
    <t>Ino80-td (SLBY053)</t>
  </si>
  <si>
    <t>BY4741 (MATa his3Δ1 leu2Δ0 met15Δ0 ura3Δ0) Ub-URA3-pCUP1-Ub-DHFRtd-HA-INO80  Arp8-2XFLAG::KAN</t>
  </si>
  <si>
    <t>B02022</t>
  </si>
  <si>
    <t>htz1::URA3 pac11::KanMX clone 1</t>
  </si>
  <si>
    <t>Transformed htz1::URA3 cassette into pac11::KanMX from open biosystems. Candidate #1 in notes.  Confirmed by cPCR and 1n by FACs.</t>
  </si>
  <si>
    <t>EKSY154</t>
  </si>
  <si>
    <t>MATa his3Δ1 leu2Δ0 met15Δ0 ura3Δ0  pac11::KanMX htz1::URA3</t>
  </si>
  <si>
    <t>B02023</t>
  </si>
  <si>
    <t>htz1::URA3 pac11::KanMX clone 2</t>
  </si>
  <si>
    <t>Transformed htz1::URA3 cassette into pac11::KanMX from open biosystems. Candidate #3 in notes.  Confirmed by cPCR and 1n by FACs.</t>
  </si>
  <si>
    <t>EKSY155</t>
  </si>
  <si>
    <t>B02024</t>
  </si>
  <si>
    <t>htz1::URA3 dyn2::KanMX clone 1</t>
  </si>
  <si>
    <t>Transformed htz1::URA3 cassette into dyn2::KanMX.  Confirmed deletion by PCR and 1n ploidy by FACs.  Candidate #2 in notes.</t>
  </si>
  <si>
    <t>EKSY156</t>
  </si>
  <si>
    <t>MATa his3Δ1 leu2Δ0 met15Δ0 ura3Δ0  dyn2::KanMX htz1::URA3</t>
  </si>
  <si>
    <t>B02025</t>
  </si>
  <si>
    <t>htz1::URA3 dyn2::KanMX clone 2</t>
  </si>
  <si>
    <t>Transformed htz1::URA3 cassette into dyn2::KanMX.  Confirmed deletion by PCR and 1n ploidy by FACs.  Candidate #3 in notes.</t>
  </si>
  <si>
    <t>B02026</t>
  </si>
  <si>
    <t>swr1::KanMX pRS416-GFP-Tub1</t>
  </si>
  <si>
    <t>Transformed swr1:KanMX with pRS416-GFP-TUB1 and confirmed by fluorescent microscopy. Clone 1.</t>
  </si>
  <si>
    <t>EKSY137</t>
  </si>
  <si>
    <t>B02027</t>
  </si>
  <si>
    <t>htz1::KanMX pRS416-GFP-TUB1</t>
  </si>
  <si>
    <t>Transformed htz1:KanMX with pRS416-GFP-TUB1 and confirmed by fluorescent microscopy.  Clone 1.</t>
  </si>
  <si>
    <t>EKSY138</t>
  </si>
  <si>
    <t>B02028</t>
  </si>
  <si>
    <t>tor1-FLAG KAN CEN.PK Mat a</t>
  </si>
  <si>
    <t>D8, D9, E1, E2</t>
  </si>
  <si>
    <t>Tor1 FLAG tagged at C-term using F2/R1 primers. Confirmed by colony PCR on 3/12/14 (see Graeme's lab book #1 pg 37). Need to confirm by blotting.</t>
  </si>
  <si>
    <t>YGG035, 036, 037 and 038</t>
  </si>
  <si>
    <t>CEN.PK Mat a</t>
  </si>
  <si>
    <t>Tried to check this by FLAG blot but didn't see any signal. TOR1 is very big, so perhaps it is not resolved well on these gels. Kept four clones in case some of these are not good. Seems ok by colony PCRs.</t>
  </si>
  <si>
    <t>B02029</t>
  </si>
  <si>
    <t>CEN.PK Mat a (Tu lab)</t>
  </si>
  <si>
    <t>E3, E4</t>
  </si>
  <si>
    <t>Made from original freezing of the Tu lab CEN.PK strain (box #7 C4). Prepared on 1/26/15.</t>
  </si>
  <si>
    <t>B02030</t>
  </si>
  <si>
    <t>CEN.PK ies1∆::NAT</t>
  </si>
  <si>
    <t>IES1 gene deletion by NATMX6 cassette in CEN.PK Mat a background. Verified by colony PCR (Graeme's lab book 1, page 64). Negative for petite phenotype. Dated 2/5/15.</t>
  </si>
  <si>
    <t>YGG039, 040 and 041</t>
  </si>
  <si>
    <t>MATa prototrophic ies1∆::NAT</t>
  </si>
  <si>
    <t>B02032</t>
  </si>
  <si>
    <t>CEN.PK Mat a NEW Tu lab</t>
  </si>
  <si>
    <t>F2, F3</t>
  </si>
  <si>
    <t>CEN.PK Mat a stock prepared from new plate of cells received from the Tu lab. Dated 2/16/15. Requested as we couldn't replicate the ODs obtained by the Tu lab on the chemostat - however this strain behaves the same as the old one.</t>
  </si>
  <si>
    <t>B02033</t>
  </si>
  <si>
    <t>CEN.PK Mat alpha NEW Tu lab</t>
  </si>
  <si>
    <t>CEN.PK Mat ? (alpha) stock prepared from new plate of cells received from the Tu lab. Dated 2/16/15.</t>
  </si>
  <si>
    <t>B02034</t>
  </si>
  <si>
    <t>CEN.PK diploid NEW Tu lab</t>
  </si>
  <si>
    <t>F6, F7</t>
  </si>
  <si>
    <t>CEN.PK diploid stock prepared from new plate of cells received from the Tu lab. Dated 2/16/15.</t>
  </si>
  <si>
    <t>B02035</t>
  </si>
  <si>
    <t>Rvb2-d2trunc::NAT/RVB2</t>
  </si>
  <si>
    <t>D3, D4</t>
  </si>
  <si>
    <t>Replace c-terminus of Rvb2 with a truncated version (aa129-238) of domain 2 of Rvb2 using NAT marker.  Heterozygous (although this is not confirmed) in diploid.  2 independent colonies verified by sequencing.</t>
  </si>
  <si>
    <t>SLBY055</t>
  </si>
  <si>
    <t>BY4743 (MATa/α his3Δ1/his3Δ1 leu2Δ0/leu2Δ0 LYS2/lys2Δ0 met15Δ0/MET15 ura3Δ0/ura3Δ0) RVB2(?)/rvb2-d2trunc::NAT</t>
  </si>
  <si>
    <t>B02036</t>
  </si>
  <si>
    <t>hph::HSE-Myc-UBR1</t>
  </si>
  <si>
    <t>D5, D6, D7</t>
  </si>
  <si>
    <t>Knock-in N-terminal cassette contaning {compound minimal CYC1 promoter with 2XHSE sequence -1x Myc tag - UBR1} from YZ263 Dutta strain, using Hygromycin marker. 3 colonies confirmed by PCR and Myc western.</t>
  </si>
  <si>
    <t>SLBY056</t>
  </si>
  <si>
    <t>BY4741 (MATa his3Δ1 leu2Δ0 met15Δ0 ura3Δ0) hph::2xHSE-1xMyc-UBR1</t>
  </si>
  <si>
    <t>B02037</t>
  </si>
  <si>
    <t>Ino80-td/hph::HSE-Myc-UBR1</t>
  </si>
  <si>
    <t>Knock-in N-terminal cassette contaning {compound minimal CYC1 promoter with 2XHSE sequence -1x Myc tag - UBR1} from YZ263 Dutta strain, using Hygromycin marker. 3 colonies confirmed by PCR and Myc western. *Note, sequencing shows 2 point mutations- DHFR E49V and Ino80 L3P.</t>
  </si>
  <si>
    <t>SLBY057</t>
  </si>
  <si>
    <t>BY4741 (MATa his3Δ1 leu2Δ0 met15Δ0 ura3Δ0) Ub-URA3-pCUP1-Ub-DHFRtd-HA-INO80  hph::2xHSE-1xMyc-UBR1</t>
  </si>
  <si>
    <t>B02038</t>
  </si>
  <si>
    <t>Rvb2-WT::NAT (α)</t>
  </si>
  <si>
    <t>Tetrad dissection of Rvb2-WT::NAT/RVB2 (SLB064).  Knock in NAT cassette with 486bp of 3'UTR (so genome is ORF-3'utr-NAT-3'utr); this is an unsuccesful wildtype colony from Rvb-domain 2 mutagenesis.  Into BY4743, verified by sequencing, then sporulated and NAT marker segregated, file 3 independent spores</t>
  </si>
  <si>
    <t>SLBY058</t>
  </si>
  <si>
    <t>BY4743 derived haploid MATalpha (his3Δ1 leu2Δ0 LYS2 or lys2Δ0 met15Δ0 or MET15 ura3Δ0) RVB2::NAT</t>
  </si>
  <si>
    <t>B02039</t>
  </si>
  <si>
    <t>Rvb2-WT::NAT (a)</t>
  </si>
  <si>
    <t>Tetrad dissection of Rvb2-WT::NAT/RVB2 (SLB064).  Knock in NAT cassette with 486bp of 3'UTR (so genome is ORF-3'utr-NAT-3'utr); this is an unsuccesful wildtype colony from Rvb-domain 2 mutagenesis.  Into BY4743, verified by sequencing, then sporulated and NAT marker segregated</t>
  </si>
  <si>
    <t>SLBY059</t>
  </si>
  <si>
    <t>BY4743 derived haploid MATa (his3Δ1 leu2Δ0 LYS2 or lys2Δ0 met15Δ0 or MET15 ura3Δ0) RVB2::NAT</t>
  </si>
  <si>
    <t>B02040</t>
  </si>
  <si>
    <t>pac11::KanMX + pRS413-GFP-TUB1</t>
  </si>
  <si>
    <t>EKSY157</t>
  </si>
  <si>
    <t>pRS413-GFP-TUB1</t>
  </si>
  <si>
    <t>B02041</t>
  </si>
  <si>
    <t>htz1::URA3 pac11::KanMX + pRS413-GFP-TUB1</t>
  </si>
  <si>
    <t>Transformed pRS413-GFP-TUB1 into htz1::URA3 pac11::KanMX clone 1. Candidate #1 in notes.  Confirmed by FM and plate selection.</t>
  </si>
  <si>
    <t>EKSY158</t>
  </si>
  <si>
    <t>B02042</t>
  </si>
  <si>
    <t>swr1::URA3 pac11::KanMx pRS413-GFP-TUB1 #1</t>
  </si>
  <si>
    <t>Yeast Stocks #37 (EKS-3)</t>
  </si>
  <si>
    <t>Transformed swr1::URA3 pac11::KanMx #1 with pRS413-GFP-TUB1. Confirmed by FM and plate selection.</t>
  </si>
  <si>
    <t>EKSY159</t>
  </si>
  <si>
    <t>B02043</t>
  </si>
  <si>
    <t>htz1::URA3 + pRS413-GFP-TUB1</t>
  </si>
  <si>
    <t>Transformed htz1::URA3 Mat a with pRS413-GFP-TUB1.</t>
  </si>
  <si>
    <t>EKSY160</t>
  </si>
  <si>
    <t>B02044</t>
  </si>
  <si>
    <t>swr1::URA3 + pRS413-GFP-TUB1</t>
  </si>
  <si>
    <t>transformed BY4741 swr1::URA3 #3 with pRS413-GFP-TUB1. Confirmed by plate selection and FM.</t>
  </si>
  <si>
    <t>EKSY161</t>
  </si>
  <si>
    <t>B02045</t>
  </si>
  <si>
    <t>dyn1::KanMX + pRS413-GFP-TUB1</t>
  </si>
  <si>
    <t>Transformed dyn1::KanMX #5....  with pRS413-GFP-TUB1.  Confirmed by plate selection and FM.</t>
  </si>
  <si>
    <t>EKSY162</t>
  </si>
  <si>
    <t>B02046</t>
  </si>
  <si>
    <t>dyn1::KanMX htz1::URA3 + pRS413-GFP-TUB1</t>
  </si>
  <si>
    <t>Transformed dyn1::KanMX htz1::URA3 #1.  with pRS413-GFP-TUB1.  Confirmed by plate selection and FM.</t>
  </si>
  <si>
    <t>EKSY163</t>
  </si>
  <si>
    <t>B02047</t>
  </si>
  <si>
    <t>jnm1::KanMX + pRS413-GFP-TUB1</t>
  </si>
  <si>
    <t>Transformed jnm1::KanMX with pRS413-GFP-TUB1. Confirmed by plate selection and FM.</t>
  </si>
  <si>
    <t>EKSY164</t>
  </si>
  <si>
    <t>B02048</t>
  </si>
  <si>
    <t>jnm1::KanMX htz1::URA3 + pRS413-GFP-TUB1</t>
  </si>
  <si>
    <t>Transformed jnm1::KanMX htz1::URA3 #1 with pRS413-GFP-TUB1. Confirmed by plate selection and FM.</t>
  </si>
  <si>
    <t>EKSY165</t>
  </si>
  <si>
    <t>B02049</t>
  </si>
  <si>
    <t>ies6::NAT MS2-GFP, DCP2-mRFP, prGLC3-CFP-MS2</t>
  </si>
  <si>
    <t>AJMY077</t>
  </si>
  <si>
    <t>W303 pMYO2-MS2-CP-GFP(3x)::HIS3, DCP2-mRFP1.3::KanMX6, PUTRGLC3(-396 – 0)CFP-MS2-ADH1_3’UTR::LEU2 ies6::NAT</t>
  </si>
  <si>
    <t>B02050</t>
  </si>
  <si>
    <t>BY4741 + [GAL-Ies6-HA-HIS]</t>
  </si>
  <si>
    <t>E6, E7</t>
  </si>
  <si>
    <t>To BY4741 transform in pGAL1-Ies6-HA-6xHIS plasmid from Thermo (BG1805 backbone, URA3 marked, 2 micron plasmid; see Gelperin 2005 Genes &amp; Dev). 2 colonies verified by PCR</t>
  </si>
  <si>
    <t>SLBY060</t>
  </si>
  <si>
    <t>BY4741 (Mat a his3delta1 leu2delta0 met15delta0 ura3delta0) [pGAL1-IES6-HA-6xHIS(URA3)]</t>
  </si>
  <si>
    <t>[pGAL1-IES6-HA-6xHIS(URA3)]</t>
  </si>
  <si>
    <t>B02051</t>
  </si>
  <si>
    <t>ies6Δaa2-26::NAT + [GAL-Ies6-HA-HIS]</t>
  </si>
  <si>
    <t>E8, E9</t>
  </si>
  <si>
    <t>To ies6?aa2-26::NAT (domain 1 deletion made by Laura Lee) transform in pGAL1-Ies6-HA-6xHIS plasmid from Thermo (BG1805 backbone, URA3 marked, 2 micron plasmid; see Gelperin 2005 Genes &amp; Dev). 2 colonies verified by PCR</t>
  </si>
  <si>
    <t>SLBY061</t>
  </si>
  <si>
    <t>BY4741 (Mat a his3delta1 leu2delta0 met15delta0 ura3delta0) ies6Δaa2-26::NAT + [pGAL1-IES6-HA-6xHIS(URA3)]</t>
  </si>
  <si>
    <t>B02052</t>
  </si>
  <si>
    <t>Ies6-GFP + [GAL-Ies6-HA-HIS]</t>
  </si>
  <si>
    <t>To Ies6-GFP (strain from Open Biosystems, see Huh 2003 Nature; "big") transform in pGAL1-Ies6-HA-6xHIS plasmid from Thermo (BG1805 backbone, URA3 marked, 2 micron plasmid; see Gelperin 2005 Genes &amp; Dev). 2 colonies verified by PCR</t>
  </si>
  <si>
    <t>SLBY062</t>
  </si>
  <si>
    <t>BY4741 (Mat a his3delta1 leu2delta0 met15delta0 ura3delta0) Ies6-GFP::HIS3MX6 + [pGAL1-IES6-HA-6xHIS(URA3)]</t>
  </si>
  <si>
    <t>B02053</t>
  </si>
  <si>
    <t>Ies6-GFP + [GAL-Ies6-HA-HIS] petite</t>
  </si>
  <si>
    <t>To Ies6-GFP (strain from Open Biosystems, see Huh 2003 Nature; "small" is petite) transform in pGAL1-Ies6-HA-6xHIS plasmid from Thermo (BG1805 backbone, URA3 marked, 2 micron plasmid; see Gelperin 2005 Genes &amp; Dev). 1 colony verified by PCR</t>
  </si>
  <si>
    <t>SLBY063</t>
  </si>
  <si>
    <t>B02054</t>
  </si>
  <si>
    <t>swr1::URA3 Apb140-GFP clone 1</t>
  </si>
  <si>
    <t>Tessa Eckley</t>
  </si>
  <si>
    <t>Strain was constructed using ABP140 cassette integrated into 'BY4741 swr1::URA3 #3'.  Confirmed by colony PCR and haploid ploidy confirmed by FACS. Clone #4 in notes.</t>
  </si>
  <si>
    <t>TEY001</t>
  </si>
  <si>
    <t>Mat a his3-del leu2-del met15-del ura3-del swr1::URA3 APB140-GFP::HIS3</t>
  </si>
  <si>
    <t>B02055</t>
  </si>
  <si>
    <t>swr1::URA3 Apb140-GFP clone 2</t>
  </si>
  <si>
    <t>Strain was constructed using ABP140 cassette integrated into 'BY4741 swr1::URA3 #3'.  Confirmed by colony PCR and haploid ploidy confirmed by FACS. Clone #5 in notes.</t>
  </si>
  <si>
    <t>TEY002</t>
  </si>
  <si>
    <t>B02056</t>
  </si>
  <si>
    <t>htz1::URA3 nip100::KanMx</t>
  </si>
  <si>
    <t>Strain was constructed using nip100::KanMx cassette integrated into 'BY4741 htz1::URA3 #2'. Confirmed by colony PCR and haploid ploidy confirmed by FACS. Clone #3 in notes.</t>
  </si>
  <si>
    <t>TEY003</t>
  </si>
  <si>
    <t>Mat a his3-del leu2-del met15-del ura3-del htz1::URA3, nip100::KanMx</t>
  </si>
  <si>
    <t>B02057</t>
  </si>
  <si>
    <t>swr1::URA3 Dyn1-GFP clone 1</t>
  </si>
  <si>
    <t>Strain was constructed using Dyn1 cassette integrated into 'BY4741 swr1::URA3 #3'.  Confirmed by colony PCR and haploid ploidy confirmed by FACS. Clone #1 in notes.</t>
  </si>
  <si>
    <t>TEY004</t>
  </si>
  <si>
    <t>Mat a his3-del leu2-del met15-del ura3-del swr1::URA3 Dyn1-GFP</t>
  </si>
  <si>
    <t>B02058</t>
  </si>
  <si>
    <t>swr1::URA3 Dyn1-GFP clone 2</t>
  </si>
  <si>
    <t>Strain was constructed using Dyn1 cassette integrated into 'BY4741 swr1::URA3 #3'.  Confirmed by colony PCR and haploid ploidy confirmed by FACS. Clone #3 in notes.</t>
  </si>
  <si>
    <t>TEY005</t>
  </si>
  <si>
    <t>B02059</t>
  </si>
  <si>
    <t>swr1::URA3 Tub1-GFP clone 1</t>
  </si>
  <si>
    <t>Strain was constructed using Tub1 cassette integrated into 'BY4741 swr1::URA3 #3'.  Confirmed by colony PCR and haploid ploidy confirmed by FACS. Clone #1 in notes.</t>
  </si>
  <si>
    <t>TEY006</t>
  </si>
  <si>
    <t>Mat a his3-del leu2-del met15-del ura3-del swr1::URA3 Tub1-GFP</t>
  </si>
  <si>
    <t>B02060</t>
  </si>
  <si>
    <t>swr1::URA3 Tub1-GFP clone 2</t>
  </si>
  <si>
    <t>Strain was constructed using Tub1 cassette integrated into 'BY4741 swr1::URA3 #3'.  Confirmed by colony PCR and haploid ploidy confirmed by FACS. Clone #2 in notes.</t>
  </si>
  <si>
    <t>TEY007</t>
  </si>
  <si>
    <t>B02061</t>
  </si>
  <si>
    <t>BY4741 pRS416</t>
  </si>
  <si>
    <t>BY4741 parent strain transformed with pRS416 empty vector.</t>
  </si>
  <si>
    <t>EKSY166</t>
  </si>
  <si>
    <t>B02062</t>
  </si>
  <si>
    <t>swr1::KanMX pRS416-SWR1-K727G-Flag</t>
  </si>
  <si>
    <t>transformed swr1::KanMX with pRS416-swr1-K727G, ATPase mutant.</t>
  </si>
  <si>
    <t>EKSY167</t>
  </si>
  <si>
    <t>pRS416-swr1-K727G</t>
  </si>
  <si>
    <t>B02063</t>
  </si>
  <si>
    <t>swr1::KanMX pRS416-SWR1-Flag</t>
  </si>
  <si>
    <t>transformed swr1::KanMX with pRS416-SWR1-Flag.</t>
  </si>
  <si>
    <t>EKSY168</t>
  </si>
  <si>
    <t>pRS416-SWR1-Flag</t>
  </si>
  <si>
    <t>B02064</t>
  </si>
  <si>
    <t>htz1::KanMX + pRS416</t>
  </si>
  <si>
    <t>Transformed htz1::KanMX with pRS416 empty plasmid.</t>
  </si>
  <si>
    <t>EKSY169</t>
  </si>
  <si>
    <t>B02065</t>
  </si>
  <si>
    <t>htz1::KanMX + pRS416-Htz1-Flag</t>
  </si>
  <si>
    <t>Transformed htz1::KanMX with pRS416 -Htz1-Flag.</t>
  </si>
  <si>
    <t>EKSY170</t>
  </si>
  <si>
    <t>pRS416-Htz1-Flag</t>
  </si>
  <si>
    <t>B02066</t>
  </si>
  <si>
    <t>BY4741 pRS413</t>
  </si>
  <si>
    <t>BY4741 parent strain transformed with pRS413 empty vector.</t>
  </si>
  <si>
    <t>EKSY171</t>
  </si>
  <si>
    <t>B02067</t>
  </si>
  <si>
    <t>htz1::KanMX + pRS413</t>
  </si>
  <si>
    <t>Transformed htz1::KanMX with pRS413 empty plasmid.</t>
  </si>
  <si>
    <t>EKSY172</t>
  </si>
  <si>
    <t>B02068</t>
  </si>
  <si>
    <t>htz1::KanMX + pRS413-Htz1-Flag</t>
  </si>
  <si>
    <t>Transformed htz1::KanMX with pRS413 -Htz1-Flag.</t>
  </si>
  <si>
    <t>EKSY173</t>
  </si>
  <si>
    <t>pRS413-Htz1-Flag</t>
  </si>
  <si>
    <t>B02069</t>
  </si>
  <si>
    <t>Swr1-GFP clone1</t>
  </si>
  <si>
    <t>Created by amplification of Swr1-GFP (c-terminal) from the Open Biosystem strain, gel purifying the correct sized band and transforming it in to BY4741.  Colonies confirmed by cPCR and microscopy.</t>
  </si>
  <si>
    <t>EKSY174</t>
  </si>
  <si>
    <t>B02070</t>
  </si>
  <si>
    <t>Swr1-GFP clone2</t>
  </si>
  <si>
    <t>EKSY175</t>
  </si>
  <si>
    <t>B02071</t>
  </si>
  <si>
    <t>Swr1-GFP Nup49-mCherry clone1</t>
  </si>
  <si>
    <t>Created by amplification of Nup49-mcherry (C-terminal) from 'BY4741 Nup49-mcherry'.  Colonies confirmed by cPCR and microscopy.</t>
  </si>
  <si>
    <t>MATa his3delta1 leu2delta0 met15delta0 ura3delta0 SWR1-GFP-HIS3MX6 NUP49-mcheery::HGH</t>
  </si>
  <si>
    <t>B02072</t>
  </si>
  <si>
    <t>Swr1-GFP Nup49-mCherry clone2</t>
  </si>
  <si>
    <t>Created by amplification of Nup49-mcherry (C-terminal) from 'BY4741 Nup49-mcherry'.  Colonies confirmed by cPCR and microscopy. Clone #5 in notes.</t>
  </si>
  <si>
    <t>EKSY176</t>
  </si>
  <si>
    <t>B02073</t>
  </si>
  <si>
    <t>Swc2-GFP Nup49-mCherry clone1</t>
  </si>
  <si>
    <t>Transformed Nup49-mcherry (c-terminal) from 'BY4741 Nup49-mcherry' into Swc2-GFP.  Confirmed by cPCR and microscopy. clone #4 in notes.</t>
  </si>
  <si>
    <t>EKSY178</t>
  </si>
  <si>
    <t>MATa his3delta1 leu2delta0 met15delta0 ura3delta0 SWC2-GFP-HIS3MX6 NUP49-mcherry::HGH</t>
  </si>
  <si>
    <t>B02074</t>
  </si>
  <si>
    <t>Swc2-GFP Nup49-mCherry clone2</t>
  </si>
  <si>
    <t>Transformed Nup49-mcherry (c-terminal) from 'BY4741 Nup49-mcherry' into Swc2-GFP.  Confirmed by cPCR and microscopy. clone #5 in notes.</t>
  </si>
  <si>
    <t>EKSY179</t>
  </si>
  <si>
    <t>B02075</t>
  </si>
  <si>
    <t>Htz1-GFP Nup49-mCherry clone1</t>
  </si>
  <si>
    <t>Created by amplification of Nup49-mcherry (C-terminal) from 'BY4741 Nup49-mcherry'. Colonies confirmed by cPCR and microscopy.</t>
  </si>
  <si>
    <t>EKSY180</t>
  </si>
  <si>
    <t>MATa his3delta1 leu2delta0 met15delta0 ura3delta0 HTZ1-GFP-HIS3MX6 NUP49-mcheery::HGH</t>
  </si>
  <si>
    <t>B02076</t>
  </si>
  <si>
    <t>Htz1-GFP Nup49-mCherry clone2</t>
  </si>
  <si>
    <t>Created by amplification of Nup49-mcherry (C-terminal) from 'BY4741 Nup49-mcherry'. Colonies confirmed by cPCR and microscopy. Clone 2 in notes.</t>
  </si>
  <si>
    <t>EKSY181</t>
  </si>
  <si>
    <t>B02077</t>
  </si>
  <si>
    <t>Arp6-GFP Nup49-mCherry clone1</t>
  </si>
  <si>
    <t>EKSY182</t>
  </si>
  <si>
    <t>MATa his3delta1 leu2delta0 met15delta0 ura3delta0 ARP6-GFP-HIS3MX6 NUP49-mcherry::HGH</t>
  </si>
  <si>
    <t>B02078</t>
  </si>
  <si>
    <t>Arp6-GFP Nup49-mCherry clone2</t>
  </si>
  <si>
    <t>Created by amplification of Nup49-mcherry (C-terminal) from 'BY4741 Nup49-mcherry'. Colonies confirmed by cPCR and microscopy. Clone 4 in notes.</t>
  </si>
  <si>
    <t>EKSY183</t>
  </si>
  <si>
    <t>B02079</t>
  </si>
  <si>
    <t>htz1::URA3 Nup49-mCherry::HGH Clone1</t>
  </si>
  <si>
    <t>Created by transforming Nup49-mCherry::HGH (c-terminal) into 'BY4741 htz1::URA3 #2'.  Confirmed by cPCR and microscopy</t>
  </si>
  <si>
    <t>EKSY184</t>
  </si>
  <si>
    <t>Mat a his3-del leu2-del met15-del ura3-del htz1::URA3 NUP49-mCherry::HGH</t>
  </si>
  <si>
    <t>B02080</t>
  </si>
  <si>
    <t>htz1::URA3 Nup49-mCherry::HGH Clone2</t>
  </si>
  <si>
    <t>Created by transforming Nup49-mCherry::HGH (c-terminal) into 'BY4741 htz1::URA3 #2'.  Confirmed by cPCR and microscopy Clone #2 in notes.</t>
  </si>
  <si>
    <t>EKSY185</t>
  </si>
  <si>
    <t>B02081</t>
  </si>
  <si>
    <t>htz1::NAT MS2-GFP, DCP2-mRFP, prHSP26-CFP-MS2</t>
  </si>
  <si>
    <t>Transformed htz1::NAT into 'MS2-GFP, DCP2-mRFP, prHSP26-CFP-MS2'.  Clone 3 and 4 in notes</t>
  </si>
  <si>
    <t>AJMY074-3 and 4</t>
  </si>
  <si>
    <t>W303 pMYO2-MS2-CP-GFP(3x)::HIS3, DCP2-mRFP1.3::KanMX6, PUTRHSP26(-604 – 0)CFP-MS2-ADH1_3’UTR::LEU2 htz1::NAT</t>
  </si>
  <si>
    <t>B02082</t>
  </si>
  <si>
    <t>htz1::NAT MS2-GFP, DCP2-mRFP, prHSP30-CFP-MS2</t>
  </si>
  <si>
    <t>Transformed htz1::NAT cassette into 'MS2-GFP, DCP2-mRFP, prHSP30-CFP-MS2'.  Clone 1 in notes. EY2898</t>
  </si>
  <si>
    <t>AJMY073-1 and 2</t>
  </si>
  <si>
    <t>W303 pMYO2-MS2-CP-GFP(3x)::HIS3, DCP2-mRFP1.3::KanMX6, PUTRHSP30(-1010 – 0)CFP-MS2-ADH1_3’UTR::LEU2 htz1::NAT</t>
  </si>
  <si>
    <t>B02083</t>
  </si>
  <si>
    <t>htz1::NAT MS2-GFP, DCP2-mRFP, prGLC3-CFP-MS2</t>
  </si>
  <si>
    <t>C7, C8</t>
  </si>
  <si>
    <t>Transformed htz1::NAT into 'MS2-GFP, DCP2-mRFP, prGLC3-CFP-MS2'.  Clone 1 and 2 in notes.</t>
  </si>
  <si>
    <t>AJMY075-1 and 2</t>
  </si>
  <si>
    <t>W303 pMYO2-MS2-CP-GFP(3x)::HIS3, DCP2-mRFP1.3::KanMX6, PUTRGLC3(-396 – 0)CFP-MS2-ADH1_3’UTR::LEU2 htz1::NAT</t>
  </si>
  <si>
    <t>B02084</t>
  </si>
  <si>
    <t>htz1::NAT MS2-GFP, DCP2-mRFP, prHXK1-CFP-MS2</t>
  </si>
  <si>
    <t>transformed htz1::NAT cassette into "MS2-GFP, DCP2-mRFP, prHXK1-CFP-MS2". Clone 4 in notes.</t>
  </si>
  <si>
    <t>AJMY076-4</t>
  </si>
  <si>
    <t>W303 pMYO2-MS2-CP-GFP(3x)::HIS3, DCP2-mRFP1.3::KanMX6, PUTRHXK1(-940 – 0)CFP-MS2-ADH1_3’UTR::LEU2 htz1::NAT</t>
  </si>
  <si>
    <t>B02085</t>
  </si>
  <si>
    <t>Gis1-3HA clone1</t>
  </si>
  <si>
    <t>Gis1-3HA::NAT cassette was transformed into BY4741.  Colonies confirmed by cPCR. Clone #3 in notes.</t>
  </si>
  <si>
    <t>EKSY186</t>
  </si>
  <si>
    <t>BY4741 Mat a his3delta1 leu2delta0 met15delta0 ura3delta0 GIS1-3HA::NAT</t>
  </si>
  <si>
    <t>B02086</t>
  </si>
  <si>
    <t>Gis1-3HA clone2</t>
  </si>
  <si>
    <t>Gis1-3HA::NAT cassette was transformed into BY4741.  Colonies confirmed by cPCR. Clone #4 in notes.</t>
  </si>
  <si>
    <t>EKSY187</t>
  </si>
  <si>
    <t>B02087</t>
  </si>
  <si>
    <t>swr1::URA3 Gis1-3HA::NAT clone1</t>
  </si>
  <si>
    <t>Gis1-3HA::NAT cassette was transformed into 'BY4741 swr1::URA3 #3'. Colonies confirmed by cPCR. Clone #1 in notes.</t>
  </si>
  <si>
    <t>EKSY188</t>
  </si>
  <si>
    <t>Mat a his3-del leu2-del met15-del ura3-del swr1::URA3 Gis1-3HA:::NAT</t>
  </si>
  <si>
    <t>B02088</t>
  </si>
  <si>
    <t>swr1::URA3 Gis1-3HA::NAT clone2</t>
  </si>
  <si>
    <t>Gis1-3HA::NAT cassette was transformed into 'BY4741 swr1::URA3 #3'. Colonies confirmed by cPCR. Clone #2 in notes.</t>
  </si>
  <si>
    <t>EKSY189</t>
  </si>
  <si>
    <t>B02089</t>
  </si>
  <si>
    <t>htz1::URA3 Gis1-3HA::NAT clone 1</t>
  </si>
  <si>
    <t>Transformed Gis1-3HA::NAT cassette into 'BY4741 htz1::URA3 #2'. Confirmed by cPCR.   Clone 1 in notes.</t>
  </si>
  <si>
    <t>EKSY190</t>
  </si>
  <si>
    <t>Mat a his3-del leu2-del met15-del ura3-del htz1::URA3 GIS1-3HA::NAT</t>
  </si>
  <si>
    <t>B02090</t>
  </si>
  <si>
    <t>htz1::URA3 Gis1-3HA::NAT clone2</t>
  </si>
  <si>
    <t>Transformed Gis1-3HA::NAT cassette into 'BY4741 htz1::URA3 #2'. Confirmed by cPCR.   Clone 2 in notes.</t>
  </si>
  <si>
    <t>EKSY191</t>
  </si>
  <si>
    <t>B02091</t>
  </si>
  <si>
    <t>Rvb2-WT::NAT/RVB2</t>
  </si>
  <si>
    <t>Knock in NAT cassette with 486bp of 3'UTR (so genome is ORF-3'utr-NAT-3'utr); this is an unsuccesful wildtype colony from Rvb-domain 2 mutagenesis.  Into BY4743, NAT position confirmed by PCR, wildtype domain 2 verified by sequencing; heterozygous (though this is not confirmed)</t>
  </si>
  <si>
    <t>SLBY064</t>
  </si>
  <si>
    <t>BY4743 (MATa/α his3Δ1/his3Δ1 leu2Δ0/leu2Δ0 LYS2/lys2Δ0 met15Δ0/MET15 ura3Δ0/ura3Δ0) RVB2/Rvb2-WT::NAT</t>
  </si>
  <si>
    <t>B02092</t>
  </si>
  <si>
    <t>Rvb2-d2trunc::NAT (?)</t>
  </si>
  <si>
    <t>Tetrad dissection of Rvb2-d2trunc::NAT/RVB2 (SLBY055). Replace c-terminus of Rvb2 with a truncated version (aa129-238) of domain 2 of Rvb2 using NAT marker.  Into BY4743 and sporulated, NAT marker segregated, mating test shows mating type a.  **CAUTION-- d2trunc is not confirmed by PCR or sequencing.</t>
  </si>
  <si>
    <t>SLBY065</t>
  </si>
  <si>
    <t>BY4743 derived haploid MATa (his3Δ1 leu2Δ0 LYS2 or lys2Δ0 met15Δ0 or MET15 ura3Δ0) rvb2-d2trunc::NAT</t>
  </si>
  <si>
    <t>B02093</t>
  </si>
  <si>
    <t>EMAP rsc2::NAT haploid #3</t>
  </si>
  <si>
    <t>B02094</t>
  </si>
  <si>
    <t>Ino80-td/ura3Δ/hph::HSE-Myc-UBR1</t>
  </si>
  <si>
    <t>Grow SLBY057 colony #1 on SC+FOA and select colonies able to grow. PCR and sequencing confirm loss of URA3-pCUP1-Ub portion of degron cassette.  Result is Ub-DHFRtd-HA-INO80 under endogenous promoter. *Note, sequencing (attached) shows 2 point mutations- DHFR E49V and Ino80 L3P.</t>
  </si>
  <si>
    <t>SLBY066</t>
  </si>
  <si>
    <t>Ino80-td/hph::HSE-Myc-UBR1 (SLBY057)</t>
  </si>
  <si>
    <t>BY4741 (MATa his3Δ1 leu2Δ0 met15Δ0 ura3Δ0) Ub-DHFRtd-HA-INO80  hph::2xHSE-1xMyc-UBR1</t>
  </si>
  <si>
    <t>B02095</t>
  </si>
  <si>
    <t>CEN.PK snf4∆::NAT</t>
  </si>
  <si>
    <t>F8, F9</t>
  </si>
  <si>
    <t>SNF4 gene deletion by NAT-MX6 marker in CEN.PK mat a. Verified by colony PCR - Graeme's lab book #1 page 80. Prepared 12/3/15.</t>
  </si>
  <si>
    <t>YGG045 and 046</t>
  </si>
  <si>
    <t>MATa prototrophic snf4∆::NAT</t>
  </si>
  <si>
    <t>Negative for petite phenotype.</t>
  </si>
  <si>
    <t>B02096</t>
  </si>
  <si>
    <t>CEN.PK ies5∆::NAT ino80-FLAG::KAN</t>
  </si>
  <si>
    <t>Deleted ies5 using NAT-MX in ino80?::KAN background. The ies5 deletion was performed using CEN.PK specific F1/R1 primers. Confirmed by colony PCR and western (Graeme's lab book #1, page 93-95). Negative for petite phenotype.</t>
  </si>
  <si>
    <t>YGG057, 058 and 059</t>
  </si>
  <si>
    <t>MATa prototrophic Ino80-FLAG::KAN ies5∆::NAT</t>
  </si>
  <si>
    <t>B02097</t>
  </si>
  <si>
    <t>G8, G9, H1</t>
  </si>
  <si>
    <t>IES5 gene deletion by NATMX6 cassette in CEN.PK Mat a background. Deletion performed using CEN.PK specific F1/R1 primers. Verified by colony PCR (Graeme's lab book 1, page 93-94). Negative for petite phenotype. Dated 15/4/15.</t>
  </si>
  <si>
    <t>YGG054, 055 and 056</t>
  </si>
  <si>
    <t>Not petite.</t>
  </si>
  <si>
    <t>B02098</t>
  </si>
  <si>
    <t>CEN.PK ino80 2-200∆</t>
  </si>
  <si>
    <t>G5, G6, G7</t>
  </si>
  <si>
    <t>Deletion of amino acids 2-200 from ino80 in ino80-FLAG CEN.PK background using NAT marker. See Graeme's lab book #1 pg 77 for cloning. Checked by colony PCR and sequencing (pg 81). Negative for petite phenotype.</t>
  </si>
  <si>
    <t>YGG051, 052 and 053</t>
  </si>
  <si>
    <t>CEN.PK ino80 2-200∆::NAT-FLAG::KAN</t>
  </si>
  <si>
    <t>B02099</t>
  </si>
  <si>
    <t>G2, G3</t>
  </si>
  <si>
    <t>FLAG tagged ino80 at the C-term using F2/R1 primers and KAN marker. Performed in ies5? background. Checked by colony PCR (Graeme's lab book pg 84) western (pg 88) and purification (pg 89).
WARNING: ies5? was made with ies5 R1 primer based on S288C sequence - so introduces a 2bp mismatch into the downstream sequence of CEN.PK. Mutation doesn't seem to affect the strain - cycling defects still observed with the remade strain. Better to use the strains in box 35, H2, H3 or H4?</t>
  </si>
  <si>
    <t>YGG048 and 049</t>
  </si>
  <si>
    <t>ies5∆::NAT ino80-FLAG::KAN</t>
  </si>
  <si>
    <t>B02100</t>
  </si>
  <si>
    <t>CEN.PK ura3-sb1</t>
  </si>
  <si>
    <t>Grow wildtype CEN.PK on FOA and select for resistant colonies.  Sequencing shows an insertion of 7bp at 252bp into ORF resulting in premature stop codon. Note there may be other mutations in this strain outside the URA3 locus.  Grows on FOA but not on -URA</t>
  </si>
  <si>
    <t>SLBY067</t>
  </si>
  <si>
    <t>MATa prototrophic ura3-sb1</t>
  </si>
  <si>
    <t>B02101</t>
  </si>
  <si>
    <t>CEN.PK ura3-sb2</t>
  </si>
  <si>
    <t>Grow wildtype CEN.PK on FOA and select for resistant colonies.  Sequencing shows a point mutation resulting in premature stop codon after amino acid 89. Note there may be other mutations in this strain outside the URA3 locus.  Grows on FOA but not on -URA</t>
  </si>
  <si>
    <t>SLBY068</t>
  </si>
  <si>
    <t>MATa prototrophic ura3-sb2</t>
  </si>
  <si>
    <t>B02102</t>
  </si>
  <si>
    <t>Ino80-td/ura3Δ/hph::HSE-Myc-UBR1 [Ies3-FLAG]</t>
  </si>
  <si>
    <t>Transform pRS416-IES3-FLAG (contains Ies3 promoter - Ies3 ORF - 3aa (AAA) linker from Not1 cloning - 2xFLAG - Ino80 3'utr) into Ino80-td/ura3?/hph::HSE-Myc-UBR1 (SLBY066). 3 independent colonies filed. Ies3-FLAG is confirmed by PCR and FLAG western. *Note, SLBY066 parent contains Ino80 L3P point mutation.</t>
  </si>
  <si>
    <t>SLBY069</t>
  </si>
  <si>
    <t>Ino80-td/ura3Δ/hph::HSE-Myc-UBR1 (SLBY066)</t>
  </si>
  <si>
    <t>BY4741 (MATa his3Δ1 leu2Δ0 met15Δ0 ura3Δ0) Ub-DHFRtd-HA-INO80  hph::2xHSE-1xMyc-UBR1 [pRS416-IES3-2xFLAG (URA3)]</t>
  </si>
  <si>
    <t>pRS416-IES3-2xFLAG</t>
  </si>
  <si>
    <t>B02103</t>
  </si>
  <si>
    <t>Ino80-td/ura3Δ/hph::HSE-Myc-UBR1 [Ies4-FLAG]</t>
  </si>
  <si>
    <t>Transform pRS416-IES4-FLAG (contains Ies4 promoter - Ies4 ORF - 3aa (AAA) linker from Not1 cloning - 2xFLAG - Ino80 3'utr) into Ino80-td/ura3?/hph::HSE-Myc-UBR1 (SLBY066). 3 independent colonies filed.  Ies4-FLAG is confirmed by PCR and FLAG western. *Note, SLBY066 parent contains Ino80 L3P point mutation.</t>
  </si>
  <si>
    <t>SLBY070</t>
  </si>
  <si>
    <t>BY4741 (MATa his3Δ1 leu2Δ0 met15Δ0 ura3Δ0) Ub-DHFRtd-HA-INO80  hph::2xHSE-1xMyc-UBR1 [pRS416-IES4-2xFLAG (URA3)]</t>
  </si>
  <si>
    <t>pRS416-IES4-2xFLAG</t>
  </si>
  <si>
    <t>B02104</t>
  </si>
  <si>
    <t>hph::HSE-Myc-UBR1 [Ies3-FLAG]</t>
  </si>
  <si>
    <t>G6, G7</t>
  </si>
  <si>
    <t>Transform pRS416-IES3-FLAG (contains Ies3 promoter - Ies3 ORF - 3aa (AAA) linker from Not1 cloning - 2xFLAG - Ino80 3'utr) into hph::HSE-Myc-UBR1 (SLBY056)  colony #1.  2 independent colonies filed. Ies3-FLAG is confirmed by PCR and FLAG western.</t>
  </si>
  <si>
    <t>SLBY071</t>
  </si>
  <si>
    <t>hph::HSE-Myc-UBR1 (SLBY056)</t>
  </si>
  <si>
    <t>BY4741 (MATa his3Δ1 leu2Δ0 met15Δ0 ura3Δ0) hph::2xHSE-1xMyc-UBR1 [pRS416-IES3-2xFLAG (URA3)]</t>
  </si>
  <si>
    <t>B02105</t>
  </si>
  <si>
    <t>hph::HSE-Myc-UBR1 [Ies4-FLAG]</t>
  </si>
  <si>
    <t>Transform pRS416-IES4-FLAG (contains Ies4 promoter - Ies4 ORF - 3aa (AAA) linker from Not1 cloning - 2xFLAG - Ino80 3'utr) into hph::HSE-Myc-UBR1 (SLBY056) colony #1.  3 independent colonies filed. Ies4-FLAG is confirmed by PCR and FLAG western.</t>
  </si>
  <si>
    <t>SLBY072</t>
  </si>
  <si>
    <t>BY4741 (MATa his3Δ1 leu2Δ0 met15Δ0 ura3Δ0) hph::2xHSE-1xMyc-UBR1 [pRS416-IES4-2xFLAG (URA3)]</t>
  </si>
  <si>
    <t>B02106</t>
  </si>
  <si>
    <t>URA3::Ino80-td</t>
  </si>
  <si>
    <t>Knock-in degron cassette (Ubiquitin-URA3-pCUP1-Ubiquitin-DHFRtd-HA) in frame with INO80 ORF and replace start codon.  Transformed with PCR product, contains URA marker.  Grow strain with CuSO4 (0.5-1mM), at room temp or 30C. Confirmed by PCR and sequencing; sequencing confirms wildtype Ino80 sequence. Contains DHFR E49V which is likely the correct sequence.</t>
  </si>
  <si>
    <t>SLBY073</t>
  </si>
  <si>
    <t>B02107</t>
  </si>
  <si>
    <t>hph::HSE-Myc-UBR1/URA3::Ino80-td</t>
  </si>
  <si>
    <t>Knock-in degron cassette (Ubiquitin-URA3-pCUP1-Ubiquitin-DHFRtd-HA) in frame with INO80 ORF and replace start codon.  Transformed with PCR product, contains URA marker.  Grow strain with CuSO4 (0.5-1mM), at room temp or 30C. Confirmed by PCR and sequencing; sequencing confirms wildtype Ino80 sequence. Contains DHFR E49V which is likely the correct sequence. Background has N-terminal cassette containing {compound minimal CYC1 promoter with 2XHSE sequence -1x Myc tag - UBR1} from YZ263 Dutta strain, using Hygromycin marker (SLBY056) colony #1.</t>
  </si>
  <si>
    <t>SLBY074</t>
  </si>
  <si>
    <t>HSE-Myc-UBR1 (SLBY056)</t>
  </si>
  <si>
    <t>BY4741 (MATa his3Δ1 leu2Δ0 met15Δ0 ura3Δ0) hph::2xHSE-1xMyc-UBR1  Ub-URA3-pCUP1-Ub-DHFRtd-HA-INO80</t>
  </si>
  <si>
    <t>B02108</t>
  </si>
  <si>
    <t>Ino80-td/ura3Δ</t>
  </si>
  <si>
    <t>Grow SLBY073 on SC+FOA and select colonies able to grow. PCR and sequencing confirm loss of URA3-pCUP1-Ub portion of degron cassette.  Result is Ub-DHFRtd-HA-INO80 under endogenous promoter; 2 colonies confirmed by sequencing (has DHFR E49V sequence).</t>
  </si>
  <si>
    <t>SLBY075</t>
  </si>
  <si>
    <t>URA3::Ino80-td (SLBY073) [BY4741]</t>
  </si>
  <si>
    <t>BY4741 (MATa his3Δ1 leu2Δ0 met15Δ0 ura3Δ0) Ub-DHFRtd-HA-INO80</t>
  </si>
  <si>
    <t>B02109</t>
  </si>
  <si>
    <t>hph::HSE-Myc-UBR1/Ino80-td/ura3Δ</t>
  </si>
  <si>
    <t>H6, H7</t>
  </si>
  <si>
    <t>Grow SLBY074 on SC+FOA and select colonies able to grow. PCR and sequencing confirm loss of URA3-pCUP1-Ub portion of degron cassette.  Result is Ub-DHFRtd-HA-INO80 under endogenous promoter; 2 colonies confirmed by sequencing (has DHFR E49V sequence).</t>
  </si>
  <si>
    <t>SLBY076</t>
  </si>
  <si>
    <t>hph::HSE-Myc-UBR1/URA3::Ino80-td (SLBY074) [BY4741]</t>
  </si>
  <si>
    <t>BY4741 (MATa his3Δ1 leu2Δ0 met15Δ0 ura3Δ0) hph::2xHSE-1xMyc-UBR1  Ub-DHFRtd-HA-INO80</t>
  </si>
  <si>
    <t>B02110</t>
  </si>
  <si>
    <t>hph::HSE-Myc-UBR1 [Flag-Arp5]</t>
  </si>
  <si>
    <t>H8, H9</t>
  </si>
  <si>
    <t>Transform pRS413-2xFLAG-ARP5 (contains Arp5 promoter - 2xFLAG - Arp5 ORF - Arp5 3'utr) into hph::HSE-Myc-UBR1 (SLBY056) colony #1.  2 independent colonies filed. FLAG-Arp5 is confirmed by PCR and FLAG western.</t>
  </si>
  <si>
    <t>SLBY077</t>
  </si>
  <si>
    <t>BY4741 (MATa his3Δ1 leu2Δ0 met15Δ0 ura3Δ0) hph::2xHSE-1xMyc-UBR1 [pRS413-2xFLAG-ARP5 (HIS3)]</t>
  </si>
  <si>
    <t>pRS413-2xFLAG-ARP5</t>
  </si>
  <si>
    <t>B02111</t>
  </si>
  <si>
    <t>hph::HSE-Myc-UBR1 [Flag-Ies6]</t>
  </si>
  <si>
    <t>I1, I2</t>
  </si>
  <si>
    <t>Transform pRS413-2xFLAG-IES6 (contains Ies6 promoter - 2xFLAG - Ies6 ORF - Ies6 3'utr) into hph::HSE-Myc-UBR1 (SLBY056) colony #1.  2 independent colonies filed. FLAG-Ies6 is confirmed by PCR and FLAG western.</t>
  </si>
  <si>
    <t>SLBY078</t>
  </si>
  <si>
    <t>BY4741 (MATa his3Δ1 leu2Δ0 met15Δ0 ura3Δ0) hph::2xHSE-1xMyc-UBR1 [pRS413-2xFLAG-IES6 (HIS3)]</t>
  </si>
  <si>
    <t>pRS413-2xFLAG-IES6</t>
  </si>
  <si>
    <t>B02112</t>
  </si>
  <si>
    <t>HSE-Myc-UBR1/Ino80-td/ura3Δ [Flag-Arp5]</t>
  </si>
  <si>
    <t>Transform pRS413-2xFLAG-ARP5 (contains Arp5 promoter - 2xFLAG - Arp5 ORF - Arp5 3'utr) into HSE-Myc-UBR1/Ub-DHFRtd-HA-INO80 (under endogenous promoter) colony #1 (SLBY076).  2 independent colonies filed. FLAG-Arp5 is confirmed by PCR and FLAG western.</t>
  </si>
  <si>
    <t>SLBY079</t>
  </si>
  <si>
    <t>hph::HSE-Myc-UBR1/Ino80-td/ura3Δ (SLBY076)</t>
  </si>
  <si>
    <t>BY4741 (MATa his3Δ1 leu2Δ0 met15Δ0 ura3Δ0) hph::2xHSE-1xMyc-UBR1  Ub-DHFRtd-HA-INO80 [pRS413-2xFLAG-ARP5 (HIS3)]</t>
  </si>
  <si>
    <t>B02113</t>
  </si>
  <si>
    <t>HSE-Myc-UBR1/Ino80-td/ura3Δ [Flag-Ies6]</t>
  </si>
  <si>
    <t>Transform pRS413-2xFLAG-IES6 (contains Ies6 promoter - 2xFLAG - Ies6 ORF - Ies6 3'utr) into HSE-Myc-UBR1/Ub-DHFRtd-HA-INO80 (under endogenous promoter) colony #1 (SLBY076).  1  colony filed. FLAG-Ies6 is confirmed by PCR and FLAG western.</t>
  </si>
  <si>
    <t>SLBY080</t>
  </si>
  <si>
    <t>BY4741 (MATa his3Δ1 leu2Δ0 met15Δ0 ura3Δ0) hph::2xHSE-1xMyc-UBR1  Ub-DHFRtd-HA-INO80 [pRS413-2xFLAG-IES6 (HIS3)]</t>
  </si>
  <si>
    <t>B02114</t>
  </si>
  <si>
    <t>HSE-Myc-UBR1/Ino80-td/ura3Δ [Ies3-FLAG]</t>
  </si>
  <si>
    <t>Transform pRS416-IES3-FLAG (contains Ies3 promoter - Ies3 ORF - 3aa (AAA) linker from Not1 cloning - 2xFLAG - Ino80 3'utr) into HSE-Myc-UBR1/Ub-DHFRtd-HA-INO80 (under endogenous promoter) colony #1 (SLBY076).  1  colony filed. Ies3-FLAG is confirmed by PCR and FLAG western.</t>
  </si>
  <si>
    <t>SLBY081</t>
  </si>
  <si>
    <t>BY4741 (MATa his3Δ1 leu2Δ0 met15Δ0 ura3Δ0) hph::2xHSE-1xMyc-UBR1  Ub-DHFRtd-HA-INO80  [pRS416-IES3-2xFLAG (URA3)]</t>
  </si>
  <si>
    <t>pRS416-IES3-FLAG</t>
  </si>
  <si>
    <t>B02115</t>
  </si>
  <si>
    <t>HSE-Myc-UBR1/Ino80-td/ura3Δ [Ies4-FLAG]</t>
  </si>
  <si>
    <t>Transform pRS416-IES4-FLAG (contains Ies4 promoter - Ies4 ORF - 3aa (AAA) linker from Not1 cloning - 2xFLAG - Ino80 3'utr) into HSE-Myc-UBR1/Ub-DHFRtd-HA-INO80 (under endogenous promoter) colony #1 (SLBY076).  1  colony filed. Ies4-FLAG is confirmed by PCR and FLAG western.</t>
  </si>
  <si>
    <t>SLBY082</t>
  </si>
  <si>
    <t>BY4741 (MATa his3Δ1 leu2Δ0 met15Δ0 ura3Δ0) hph::2xHSE-1xMyc-UBR1  Ub-DHFRtd-HA-INO80  [pRS416-IES4-2xFLAG (URA3)]</t>
  </si>
  <si>
    <t>pRS416-IES4-FLAG</t>
  </si>
  <si>
    <t>B02116</t>
  </si>
  <si>
    <t>HSE-Myc-UBR1/Ino80-FLAG::KAN</t>
  </si>
  <si>
    <t>Knock in 2XFLAG onto C-terminus of INO80 (using pFA6a-2XFLAG plasmid), into hph::HSE-Myc-UBR1 (SLBY056) colony #1. 2 colonies verified by PCR and western.</t>
  </si>
  <si>
    <t>SLBY083</t>
  </si>
  <si>
    <t>BY4741 (MATa his3Δ1 leu2Δ0 met15Δ0 ura3Δ0) hph::2xHSE-1xMyc-UBR1  INO80-2X-FLAG::KanMX</t>
  </si>
  <si>
    <t>B02117</t>
  </si>
  <si>
    <t>hph::HSE-Myc-UBR1/Ino80-td/ura3Δ/Ino80-FLAG::KAN</t>
  </si>
  <si>
    <t>Yeast Stocks #38 (Sean Beckwith)</t>
  </si>
  <si>
    <t>Knock in 2XFLAG onto C-terminus of INO80 (using pFA6a-2XFLAG plasmid), into hph::HSE-Myc-UBR1/Ino80-td/ura3? (SLBY076) colony #1.  So Ino80 has N-terminal degron tag and C-terminal FLAG tag. 1 colony verified by PCR, *note = western shows FLAG triplet signal on Ino80.</t>
  </si>
  <si>
    <t>SLBY084</t>
  </si>
  <si>
    <t>BY4741 (MATa his3Δ1 leu2Δ0 met15Δ0 ura3Δ0) hph::2xHSE-1xMyc-UBR1  Ub-DHFRtd-HA-INO80-2XFLAG::KAN</t>
  </si>
  <si>
    <t>B02118</t>
  </si>
  <si>
    <t>Flag-Ies6-d1Δ</t>
  </si>
  <si>
    <t>D8, D9</t>
  </si>
  <si>
    <t>Knocked in FLAG-Ies6 domain 1 mutant into BY4741; domain mutation confirmed by sequencing; FLAG tag confirmed by PCR, sequencing, and Western; NOTE - NAT marker was not found by PCR at Ies6 locus; 2 independent colonies filed, both confirmed by all the methods listed above</t>
  </si>
  <si>
    <t>TEY008</t>
  </si>
  <si>
    <t>BY4741 (Mat a his3-del leu2-del met15-del ura3-del) 2XFLAG-Ies6Δaa2-26::NAT</t>
  </si>
  <si>
    <t>B02119</t>
  </si>
  <si>
    <t>Flag-Ies6-d2Δ</t>
  </si>
  <si>
    <t>E1, E2</t>
  </si>
  <si>
    <t>Knocked in FLAG-Ies6 domain 2 mutant into BY4741; domain mutation confirmed by sequencing; FLAG tag confirmed by PCR, sequencing, and Western; NOTE - NAT marker was not found by PCR at Ies6 locus; 2 independent colonies filed, both confirmed by all the methods listed above</t>
  </si>
  <si>
    <t>TEY009</t>
  </si>
  <si>
    <t>BY4741 (Mat a his3-del leu2-del met15-del ura3-del) 2XFLAG-Ies6Δaa27-61::NAT</t>
  </si>
  <si>
    <t>B02120</t>
  </si>
  <si>
    <t>Flag-Ies6-d3Δ</t>
  </si>
  <si>
    <t>Knocked in FLAG-Ies6 domain 3 mutant into BY4741; domain mutation confirmed by sequencing; FLAG tag confirmed by PCR, sequencing, and Western; NOTE- NAT marker was not found by PCR at Ies6 locus</t>
  </si>
  <si>
    <t>TEY010</t>
  </si>
  <si>
    <t>BY4741 (Mat a his3-del leu2-del met15-del ura3-del) 2XFLAG-Ies6Δaa62-113::NAT</t>
  </si>
  <si>
    <t>B02121</t>
  </si>
  <si>
    <t>Flag-Ies6-d4Δ</t>
  </si>
  <si>
    <t>Knocked in FLAG-Ies6 domain 4 mutant into BY4741; domain mutation confirmed by sequencing; FLAG tag confirmed by PCR, sequencing, and Western; NOTE - NAT marker was not found by PCR at Ies6 locus</t>
  </si>
  <si>
    <t>TEY011</t>
  </si>
  <si>
    <t>BY4741 (Mat a his3-del leu2-del met15-del ura3-del) 2XFLAG-Ies6Δaa114-127::NAT</t>
  </si>
  <si>
    <t>B02122</t>
  </si>
  <si>
    <t>Flag-Ies6-d5Δ</t>
  </si>
  <si>
    <t>Knocked in FLAG-Ies6 domain 5 mutant into BY4741; domain mutation confirmed by sequencing; FLAG tag confirmed by PCR, sequencing, and Western; NOTE- NAT marker was not found by PCR at Ies6 locus</t>
  </si>
  <si>
    <t>TEY012</t>
  </si>
  <si>
    <t>BY4741 (Mat a his3-del leu2-del met15-del ura3-del) 2XFLAG-Ies6Δaa128-143::NAT</t>
  </si>
  <si>
    <t>B02123</t>
  </si>
  <si>
    <t>HSE-Myc-UBR1/Arp5-FLAG</t>
  </si>
  <si>
    <t>Knock in 2XFLAG onto C-terminus of ARP5 (using pFA6a-2XFLAG plasmid), into hph::HSE-Myc-UBR1 (SLBY056) colony #1. 2 colonies verified by PCR and western.</t>
  </si>
  <si>
    <t>SLBY085</t>
  </si>
  <si>
    <t>BY4741 (MATa his3Δ1 leu2Δ0 met15Δ0 ura3Δ0) hph::2xHSE-1xMyc-UBR1  ARP5-2X-FLAG::KanMX</t>
  </si>
  <si>
    <t>B02124</t>
  </si>
  <si>
    <t>Flag-Ies6-d6Δ</t>
  </si>
  <si>
    <t>Knocked in FLAG-Ies6 domain 6 mutant into BY4741; domain mutation confirmed by sequencing; FLAG tag confirmed by PCR, sequencing, and Western; NOTE - NAT marker was found by PCR at Ies6 locus, but Ies6 3' UTR is only partially present</t>
  </si>
  <si>
    <t>TEY013</t>
  </si>
  <si>
    <t>BY4741 (Mat a his3-del leu2-del met15-del ura3-del) 2XFLAG-Ies6Δaa144-166::NAT</t>
  </si>
  <si>
    <t>B02125</t>
  </si>
  <si>
    <t>hph::HSE-Myc-UBR1/URA3::Ino80-td/FLAG-Ies6</t>
  </si>
  <si>
    <t>Knock in 2XFLAG-Ies6::NAT (amplified from SLBY004) into HSE-Myc-UBR1/URA3::Ino80-td (SLBY074).  FLAG tag on Ies6 N-terminus confirmed by PCR and western.</t>
  </si>
  <si>
    <t>SLBY086</t>
  </si>
  <si>
    <t>HSE-Myc-UBR1/URA3::Ino80-td (SLBY074)</t>
  </si>
  <si>
    <t>BY4741 (MATa his3Δ1 leu2Δ0 met15Δ0 ura3Δ0) hph::2xHSE-1xMyc-UBR1  Ub-URA3-pCUP1-Ub-DHFRtd-HA-INO80  2xFLAG-IES6::NAT</t>
  </si>
  <si>
    <t>B02126</t>
  </si>
  <si>
    <t>Ino80-FLAG::KAN/ies3::NAT</t>
  </si>
  <si>
    <t>Knocked out Ies3 with NAT marker, in INO80-FLAG::KAN (SLBY023); mutation confirmed by PCR and sequencing</t>
  </si>
  <si>
    <t>TEY014</t>
  </si>
  <si>
    <t>BY4741 (Mat a his3-del leu2-del met15-del ura3-del) INO80-2xFLAG::KAN  ies3::NAT</t>
  </si>
  <si>
    <t>B02127</t>
  </si>
  <si>
    <t>bim1::KanMX H2B-GFP#1</t>
  </si>
  <si>
    <t>transformed bim1::KanMX (7545) with H2B GFP on HIS selection plate</t>
  </si>
  <si>
    <t>Danna Weintraub</t>
  </si>
  <si>
    <t>MATa his3Δ1 leu2Δ0 met15Δ0 ura3Δ0  bim1::KanMX H2B-GFP::HIS3</t>
  </si>
  <si>
    <t>B02128</t>
  </si>
  <si>
    <t>bim1::KanMX H2B-GFP#2</t>
  </si>
  <si>
    <t>B02129</t>
  </si>
  <si>
    <t>ies6::LEU shuffle A3 pRS413 GFP-Tub1 #1</t>
  </si>
  <si>
    <t>transformed ies6::LEU shuffle A3 with Tub1-GFP (PRS413) on HIS selection plate
confirmed haploid by FACS, confirmed by fluorescence microscopy</t>
  </si>
  <si>
    <t>pRS416-IES6, pRS413-GFP-Tub1</t>
  </si>
  <si>
    <t>B02130</t>
  </si>
  <si>
    <t>ies6::LEU shuffle A3 pRS413 GFP-Tub1 #2</t>
  </si>
  <si>
    <t>B02131</t>
  </si>
  <si>
    <t>CEN.PK SNF2::KAN</t>
  </si>
  <si>
    <t>Brian Perez</t>
  </si>
  <si>
    <t>SNF2 KO in CEN.PK alpha background. KO cassette was PCR amplified from the BY4741 deletion strain and transformed into the CEN.PK strain. SNF2 deletion confirmed by PCR using KanC fwd and KanB reverse.</t>
  </si>
  <si>
    <t>Slow growth. Does not cycle in chemostat.</t>
  </si>
  <si>
    <t>B02132</t>
  </si>
  <si>
    <t>BY4741 FLII12 Pglu-700udelta6</t>
  </si>
  <si>
    <t>BY4741 with the FLII12 Pglu-700udelta6 glucose FRET sensor.</t>
  </si>
  <si>
    <t>FLII12 Pglu-700udelta6</t>
  </si>
  <si>
    <t>B02133</t>
  </si>
  <si>
    <t>Ino80-Flag nhp10::KanMX</t>
  </si>
  <si>
    <t>Inserted Kan cassette amplified from pFA6a-KanMx into WT Ino80-Flag strain. Knockout of Nhp10 using 5' and 3' KO primers directly flanking Nhp10. Confirmed by selection on G418 and cPCR.</t>
  </si>
  <si>
    <t>colony #1 from transformations (see Manuela's notebook Vol. 2 pgs 100-102)</t>
  </si>
  <si>
    <t>Manuela?</t>
  </si>
  <si>
    <t>B02134</t>
  </si>
  <si>
    <t>Ino80-Flag ies1::KanMX</t>
  </si>
  <si>
    <t>Inserted Kan cassette amplified from pFA6a-KanMx into WT Ino80-Flag strain. Knockout of Ies1 using 5' and 3' KO primers directly flanking Ies1. Confirmed by selection on G418 and cPCR.</t>
  </si>
  <si>
    <t>colony #24 from transformations (see Manuela's notebook Vol. 2 pg 104)</t>
  </si>
  <si>
    <t>B02135</t>
  </si>
  <si>
    <t>Ino80-Flag ies3::KanMX</t>
  </si>
  <si>
    <t>Inserted Kan cassette amplified from pFA6a-KanMx into WT Ino80-Flag strain. Knockout of Ies3 using 5' and 3' KO primers directly flanking Ies3. Confirmed by selection on G418 and cPCR.</t>
  </si>
  <si>
    <t>B02136</t>
  </si>
  <si>
    <t>ino80::HIS shuffle bim1::KanMx + pRS415 GFP-Tub1</t>
  </si>
  <si>
    <t>GFP-Tub1 plasmid (LEU2 marker)</t>
  </si>
  <si>
    <t>CKY058</t>
  </si>
  <si>
    <t>B02137</t>
  </si>
  <si>
    <t>ino80::HIS bim1::KanMx + pRS415 GFP-Tub1</t>
  </si>
  <si>
    <t>GFP-Tub1 plasmid (LEU2 marker), Ino80 plasmid shuffle off</t>
  </si>
  <si>
    <t>CKY059</t>
  </si>
  <si>
    <t>B02138</t>
  </si>
  <si>
    <t>ino80::LEU shuffle Nup49-mCherry</t>
  </si>
  <si>
    <t>PCR amplified Nup49-specific mCherry fluorescent tag using plasmid pBS35-mCherry: hph (plasmid stocks #1, C9), hygromycin selection marker for tag (use hygro/300 plates)</t>
  </si>
  <si>
    <t>CKY060</t>
  </si>
  <si>
    <t>BY4743 derived spore his3Δ1 leu2Δ0 LYS2(or lys2Δ0?) MET15 (or met15Δ0?) ura3Δ0 ino80::LEU Nup49-mCherry::Hygro</t>
  </si>
  <si>
    <t>B02140</t>
  </si>
  <si>
    <t>arp5::LEU shuffle Nup49-mCherry</t>
  </si>
  <si>
    <t>CKY062</t>
  </si>
  <si>
    <t>BY4743 derived spore  his3Δ1 leu2Δ0 LYS2(or lys2Δ0?) MET15 (or met15Δ0?) ura3Δ0  arp5::LEU Nup49-mCherry::Hygro</t>
  </si>
  <si>
    <t>B02141</t>
  </si>
  <si>
    <t>arp5::LEU shuffle Nup49-mCherry + pRS413 GFP-Tub1</t>
  </si>
  <si>
    <t>PCR amplified Nup49-specific mCherry fluorescent tag using plasmid pBS35-mCherry: hph (plasmid stocks #1, C9), hygromycin selection marker for tag (use hygro/300 plates), pRS413-GFP-Tub1-HIS</t>
  </si>
  <si>
    <t>CKY063</t>
  </si>
  <si>
    <t>B02142</t>
  </si>
  <si>
    <t>ies6::LEU shuffle off + pRS413 GFP-Tub1 #1</t>
  </si>
  <si>
    <t>transformed ies6::LEU shuffle A3 with Tub1-GFP (PRS413) on HIS selection plate
confirmed haploid by FACS, confirmed by fluorescence microscopy
Ies6 plasmid shuffled off</t>
  </si>
  <si>
    <t>CKY064</t>
  </si>
  <si>
    <t>pRS413-GFP-Tub1-HIS</t>
  </si>
  <si>
    <t>B02143</t>
  </si>
  <si>
    <t>ies6::LEU shuffle off + pRS413 GFP-Tub1 #2</t>
  </si>
  <si>
    <t>CKY065</t>
  </si>
  <si>
    <t>B02144</t>
  </si>
  <si>
    <t>ino80::LEU shuffle + pRS413 GFP-Tub1</t>
  </si>
  <si>
    <t>pRS413 GFP-Tub1-HIS</t>
  </si>
  <si>
    <t>CKY066</t>
  </si>
  <si>
    <t>BY4743 derived spore his3Δ1 leu2Δ0 LYS2(or lys2Δ0?) MET15 (or met15Δ0?) ura3Δ0 ino80::LEU</t>
  </si>
  <si>
    <t>B02145</t>
  </si>
  <si>
    <t>arp5::LEU shuffle + pRS413 GFP-Tub1</t>
  </si>
  <si>
    <t>CKY067</t>
  </si>
  <si>
    <t>B02146</t>
  </si>
  <si>
    <t>ino80::HIS shuffle + pRS415 GFP-Tub1 #1</t>
  </si>
  <si>
    <t>CKY068</t>
  </si>
  <si>
    <t>BY4743 derived spore   his3Δ1 leu2Δ0 LYS2(or lys2Δ0?) MET15 (or met15Δ0?) ura3Δ0   ino80::HIS</t>
  </si>
  <si>
    <t>B02147</t>
  </si>
  <si>
    <t>ino80::HIS shuffle + pRS415 GFP-Tub1 #2</t>
  </si>
  <si>
    <t>CKY069</t>
  </si>
  <si>
    <t>B02148</t>
  </si>
  <si>
    <t>arp5::HIS shuffle + pRS415 GFP-Tub1 #1</t>
  </si>
  <si>
    <t>arp5::HIS shuffle A1 background (WYY0041 yeast stocks #6, F6), pRS415 GFP-Tub1 plasmid (LEU2 marker)</t>
  </si>
  <si>
    <t>CKY070</t>
  </si>
  <si>
    <t>BY4743 derived spore his3Δ1 leu2Δ0 LYS2 MET15 (or met15Δ0?) ura3Δ0 arp5::HIS</t>
  </si>
  <si>
    <t>B02149</t>
  </si>
  <si>
    <t>arp5::HIS shuffle + pRS415 GFP-Tub1 #2</t>
  </si>
  <si>
    <t>CKY071</t>
  </si>
  <si>
    <t>B02150</t>
  </si>
  <si>
    <t>ino80::LEU shuffle Nup49-mCherry + pRS413 GFP-Tub1</t>
  </si>
  <si>
    <t>PCR amplified Nup49-specific mCherry fluorescent tag using plasmid pBS35-mCherry: hph (plasmid stocks #1, C9), hygromycin selection marker for tag (use hygro/300 plates), pRS413 GFP-Tub1-HIS</t>
  </si>
  <si>
    <t>CKY061</t>
  </si>
  <si>
    <t>B02151</t>
  </si>
  <si>
    <t>CEN.PK TIR1-myc::NAT</t>
  </si>
  <si>
    <t>Amplified TIR1-myc-NAT from plasmid pNHK53 osTIR1/NAT including homology to HO locus. Transformed cen.pk. This is the parental strain for generating auxin-inducible degradation. See graeme's lab book #2 pg 52 for details.</t>
  </si>
  <si>
    <t>YGG060 and 061</t>
  </si>
  <si>
    <t>cen.pk</t>
  </si>
  <si>
    <t>B02152</t>
  </si>
  <si>
    <t>erg6∆::HIS INO80-flag::KAN BY4741</t>
  </si>
  <si>
    <t>Knockout of erg6 with HIS marker in ino80-flag::KAN BY4741 background. See Graeme's lab book #2 pg 57 for details. The parental strain was SLBY023. Although started to have problems with the parental strain, so not sure this strain should be used for Ino80 degradation assays.</t>
  </si>
  <si>
    <t>YGG064</t>
  </si>
  <si>
    <t>Started to have some problems with the parental strain</t>
  </si>
  <si>
    <t>B02153</t>
  </si>
  <si>
    <t>pdr5∆::HIS ino80-flag::KAN BY4741</t>
  </si>
  <si>
    <t>Knockout of pdr5 with HIS marker in ino80-flag::KAN BY4741 background. See Graeme's lab book #2 pg 57 for details. The parental strain was SLBY023.</t>
  </si>
  <si>
    <t>YGG065</t>
  </si>
  <si>
    <t>B02154</t>
  </si>
  <si>
    <t>ump1∆::HIS ino80-flag::KAN BY4741</t>
  </si>
  <si>
    <t>Knockout of ump1 with HIS marker in ino80-flag::KAN BY4741 background. See Graeme's lab book #2 pg 57 for details. The parental strain was SLBY023.</t>
  </si>
  <si>
    <t>YGG066</t>
  </si>
  <si>
    <t>B02155</t>
  </si>
  <si>
    <t>rpn4∆::HIS ino80-flag::KAN BY4741</t>
  </si>
  <si>
    <t>Knockout of rpn4 with HIS marker in ino80-flag::KAN BY4741 background. See Graeme's lab book #2 pg 57 for details. The parental strain was SLBY023.</t>
  </si>
  <si>
    <t>YGG067</t>
  </si>
  <si>
    <t>B02156</t>
  </si>
  <si>
    <t>CEN.PK TIR1-myc ino80-AID-flag</t>
  </si>
  <si>
    <t>Amplified AID-FLAG-HYG from plasmid 2353 pHyg-AID*-6FLAG (obtained from Ulrich lab) with INO80 primers F2-AID and R1-AID. Used to transform strain TIR1-myc (YGG060). Has INO80 tagged with AID for auxin-induced degron system. Clone 1 seems to work better for this. See Graeme's lab book #2 page 71 and 80 for details.</t>
  </si>
  <si>
    <t>YGG062 and 063</t>
  </si>
  <si>
    <t>B02157</t>
  </si>
  <si>
    <t>B02158</t>
  </si>
  <si>
    <t>ies1::KANMX</t>
  </si>
  <si>
    <t>Open Biosystems KO collection.  
NOT CONFIRMED BY PCR.</t>
  </si>
  <si>
    <t>BY4741 Mat a his3delta1 leu2delta0 met15delta0 ura3delta0   ies1::KANMX</t>
  </si>
  <si>
    <t>BY4741 ies1:KAN</t>
  </si>
  <si>
    <t>B02159</t>
  </si>
  <si>
    <t>ies2::KANMX</t>
  </si>
  <si>
    <t>Open Biosystems KO collection.</t>
  </si>
  <si>
    <t>BY4741 Mat a his3delta1 leu2delta0 met15delta0 ura3delta0   ies2::KANMX</t>
  </si>
  <si>
    <t>BY4741 ies2:KAN</t>
  </si>
  <si>
    <t>B02160</t>
  </si>
  <si>
    <t>ies3::KANMX</t>
  </si>
  <si>
    <t>BY4741 Mat a his3delta1 leu2delta0 met15delta0 ura3delta0   ies3::KANMX</t>
  </si>
  <si>
    <t>BY4741 ies3:KAN</t>
  </si>
  <si>
    <t>B02161</t>
  </si>
  <si>
    <t>ies4::KANMX</t>
  </si>
  <si>
    <t>BY4741 Mat a his3delta1 leu2delta0 met15delta0 ura3delta0   ies4::KANMX</t>
  </si>
  <si>
    <t>BY4741 ies4:KAN</t>
  </si>
  <si>
    <t>B02162</t>
  </si>
  <si>
    <t>ies5::KanMX</t>
  </si>
  <si>
    <t>BY4741 IES5::KAN</t>
  </si>
  <si>
    <t>B02163</t>
  </si>
  <si>
    <t>ies6::KANMX</t>
  </si>
  <si>
    <t>BY4741 Mat a his3delta1 leu2delta0 met15delta0 ura3delta0   ies6::KANMX</t>
  </si>
  <si>
    <t>BY4741 ies6:KAN</t>
  </si>
  <si>
    <t>B02164</t>
  </si>
  <si>
    <t>arp5::KANMX</t>
  </si>
  <si>
    <t>BY4741 Mat a his3delta1 leu2delta0 met15delta0 ura3delta0   arp5::KANMX</t>
  </si>
  <si>
    <t>BY4741 arp6:KAN</t>
  </si>
  <si>
    <t>B02165</t>
  </si>
  <si>
    <t>arp8::KANMX</t>
  </si>
  <si>
    <t>BY4741 Mat a his3delta1 leu2delta0 met15delta0 ura3delta0   arp8::KANMX</t>
  </si>
  <si>
    <t>BY4741 ies8:KAN</t>
  </si>
  <si>
    <t>B02166</t>
  </si>
  <si>
    <t>taf14::KANMX</t>
  </si>
  <si>
    <t>BY4741 Mat a his3delta1 leu2delta0 met15delta0 ura3delta0   taf14::KANMX</t>
  </si>
  <si>
    <t>BY4741 taf14:KAN</t>
  </si>
  <si>
    <t>B02167</t>
  </si>
  <si>
    <t>Transform with SpeI/XhoI digested pJL164 yeast URA3 deleter plasmid and grow SLBY073 on SC+FOA and select colonies able to grow. Confirm no growth on SC-URA. PCR and sequencing confirm loss of URA3-pCUP1-Ub portion of degron cassette.  Result is Ub-DHFRtd-HA-INO80 under endogenous promoter; confirmed by sequencing (has DHFR E49V sequence). 3 independent colonies filed.</t>
  </si>
  <si>
    <t>SLBY087</t>
  </si>
  <si>
    <t>URA3::Ino80-td (SLBY073)</t>
  </si>
  <si>
    <t>B02168</t>
  </si>
  <si>
    <t>A8, A9, B1</t>
  </si>
  <si>
    <t>Transform with SpeI/XhoI digested pJL164 yeast URA3 deleter plasmid and grow SLBY074 on SC+FOA and select colonies able to grow. Confirm no growth on SC-URA. PCR and sequencing confirm loss of URA3-pCUP1-Ub portion of degron cassette.  Result is Ub-DHFRtd-HA-INO80 under endogenous promoter; confirmed by sequencing (has DHFR E49V sequence). 3 independent colonies filed.</t>
  </si>
  <si>
    <t>SLBY088</t>
  </si>
  <si>
    <t>hph::HSE-Myc-UBR1/URA3::Ino80-td (SLBY074)</t>
  </si>
  <si>
    <t>B02169</t>
  </si>
  <si>
    <t>hph::HSE-Myc-UBR1/Ino80-td/ura3Δ/Ino80-FLAG::KAN/URA3::Arp5-td</t>
  </si>
  <si>
    <t>Knock-in degron cassette (Ubiquitin-URA3-pCUP1-Ubiquitin-DHFRtd-HA) in frame with ARP5 ORF and replace start codon.  Transformed with PCR product, contains URA marker. Into hph::HSE-Myc-UBR1/Ino80-td/ura3?/Ino80-FLAG::KAN (SLBY084) colony #1.  1 colony verified by PCR, sequencing and western.</t>
  </si>
  <si>
    <t>SLBY089</t>
  </si>
  <si>
    <t>hph::HSE-Myc-UBR1/Ino80-td/ura3Δ/Ino80-FLAG::KAN (SLBY084)</t>
  </si>
  <si>
    <t>BY4741 (MATa his3Δ1 leu2Δ0 met15Δ0 ura3Δ0) hph::2xHSE-1xMyc-UBR1  Ub-DHFRtd-HA-INO80-2XFLAG::KAN  Ub-URA3-pCUP1-Ub-DHFRtd-HA-ARP5</t>
  </si>
  <si>
    <t>B02170</t>
  </si>
  <si>
    <t>ies6::LEU2 H2B-GFP CAUTION!!!!</t>
  </si>
  <si>
    <t>Modified from parent strain (CTY0018).  Shuffled off wild-type plasmid after three rounds on 5-FOA.  CAUTION!!! Is not diploid!!! Am remaking it.</t>
  </si>
  <si>
    <t>EKSY192</t>
  </si>
  <si>
    <t>MATa his3delta1 leu2delta0 met15delta0 ura3delta0 H2B-GFP-HIS3MX6 ies6::LEU2</t>
  </si>
  <si>
    <t>B02171</t>
  </si>
  <si>
    <t>w303-1A SEC14:SMASh NatMX</t>
  </si>
  <si>
    <t>w303-1A SEC14:SMASh NatMX
C-terminal SMASh degron tagged Sec14 with ADH1 terminator and downstream NAT marker. (No HA tag)
Obtained from the Michael Lin lab in October 2015</t>
  </si>
  <si>
    <t>W303-1A ADE2+</t>
  </si>
  <si>
    <t>Chung et al, "Tunable and reversible drug control of protein production via a self-excising degron". Nature Chemical Biology 11, 713–720 (2015). doi:10.1038/nchembio.1869</t>
  </si>
  <si>
    <t>B02172</t>
  </si>
  <si>
    <t>w303-1A SEC14-HA:SMASh NatMX</t>
  </si>
  <si>
    <t>w303-1A SEC14-HA:SMASh NatMX
C-terminal SMASh degron tagged Sec14 with ADH1 terminator and downstream NAT marker. Includes HA tag at C-terminus upstream from protease cut site.  Note- HA tag reported to decrease degradation efficiency.
Obtained from the Michael Lin lab in October 2015</t>
  </si>
  <si>
    <t>B02173</t>
  </si>
  <si>
    <t>Ies6 domain 2 (aa 27-61) deleted in BY4741, replaced with NAT selection marker; NAT confirmed by PCR; 3 independent colonies filed; ***NOTE - sequencing shows that the mutation is not present***</t>
  </si>
  <si>
    <t>TEY015</t>
  </si>
  <si>
    <t>BY4741 (Mat a his3-del leu2-del met15-del ura3-del) Ies6Δaa27-61::NAT</t>
  </si>
  <si>
    <t>B02174</t>
  </si>
  <si>
    <t>Ies6 domain 3 (aa 62-113) deleted in BY4741, replaced with NAT selection marker; NAT confirmed by PCR; 3 independent colonies filed; ***NOTE - sequencing shows that the mutation is not present***</t>
  </si>
  <si>
    <t>TEY016</t>
  </si>
  <si>
    <t>BY4741 (Mat a his3-del leu2-del met15-del ura3-del) Ies6Δaa62-113::NAT</t>
  </si>
  <si>
    <t>B02175</t>
  </si>
  <si>
    <t>Ies6 domain 4 (aa 114-127) deleted in BY4741, replaced with NAT selection marker; NAT confirmed by PCR; 3 independent colonies filed; ***NOTE - sequencing shows that the mutation is not present***</t>
  </si>
  <si>
    <t>TEY017</t>
  </si>
  <si>
    <t>BY4741 (Mat a his3-del leu2-del met15-del ura3-del) Ies6Δaa114-127::NAT</t>
  </si>
  <si>
    <t>B02176</t>
  </si>
  <si>
    <t>Ino80-SMASh::NAT</t>
  </si>
  <si>
    <t>Knock in yeast codon optimized SMASh tag (includes HCV NS3 protease-degron-yADH1 terminator::NAT, details see Chung et al 2015 Nat Chem Bio) onto c-terminus of Ino80 replacing STOP codon and retaining 3'UTR.  SMASh tag amplified from the SEC14:SMASh strain.  Tag verified by PCR and sequencing.  2 independent colonies filed.</t>
  </si>
  <si>
    <t>SLBY090</t>
  </si>
  <si>
    <t>BY4741 (MATa his3Δ1 leu2Δ0 met15Δ0 ura3Δ0) INO80-CTySMASh::NAT</t>
  </si>
  <si>
    <t>B02177</t>
  </si>
  <si>
    <t>Ino80-HA-SMASh::NAT</t>
  </si>
  <si>
    <t>Knock in yeast codon optimized SMASh tag (includes HCV NS3 protease-degron-yADH1 terminator::NAT, details see Chung et al 2015 Science) preceded by 1X HA tag onto c-terminus of Ino80 replacing STOP codon and retaining 3'UTR.  SMASh tag amplified from the SEC14-HA:SMASh strain.  Tag verified by PCR and sequencing, HA tag verified by western.  2 independent colonies filed.</t>
  </si>
  <si>
    <t>SLBY091</t>
  </si>
  <si>
    <t>BY4741 (MATa his3Δ1 leu2Δ0 met15Δ0 ura3Δ0) INO80-HA-CTySMASh::NAT</t>
  </si>
  <si>
    <t>B02178</t>
  </si>
  <si>
    <t>BY4741 ino80-AID-flag clone 1</t>
  </si>
  <si>
    <t>Amplified AID-FLAG-HYG from (CEN.PK TIR1-myc ino80-AID-flag) with primers Ino80 FWD 4372 and Ino80 DOWN (+600). Has INO80 tagged with AID for auxin-induced degron system.  Confirmed by cPCR with Ino80 3589 FWD and ino80 Down (+600).  Designated clone #2 in notes.</t>
  </si>
  <si>
    <t>EKSY193</t>
  </si>
  <si>
    <t xml:space="preserve">his3Δ1 leu2Δ0 met15Δ0 ura3Δ0 
ino80-AID-Flag::HGH </t>
  </si>
  <si>
    <t>B02179</t>
  </si>
  <si>
    <t>BY4741 ino80-AID-flag clone 2</t>
  </si>
  <si>
    <t>Amplified AID-FLAG-HYG from (CEN.PK TIR1-myc ino80-AID-flag) with primers Ino80 FWD 4372 and Ino80 DOWN (+600). Has INO80 tagged with AID for auxin-induced degron system.  Confirmed by cPCR with Ino80 3589 FWD and ino80 Down (+600).  Designated clone #3 in notes.</t>
  </si>
  <si>
    <t>EKSY194</t>
  </si>
  <si>
    <t>B02180</t>
  </si>
  <si>
    <t>H2B-GFP ino80-AID-flag clone 1</t>
  </si>
  <si>
    <t>EKSY195</t>
  </si>
  <si>
    <t xml:space="preserve">his3Δ1 leu2Δ0 met15Δ0 ura3Δ0 
H2B-GFP::HIS3 ino80-AID-Flag::HGH </t>
  </si>
  <si>
    <t>B02181</t>
  </si>
  <si>
    <t>H2B-GFP ino80-AID-flag clone 2</t>
  </si>
  <si>
    <t>EKSY196</t>
  </si>
  <si>
    <t>B02182</t>
  </si>
  <si>
    <t>Ino80-Flag del HSA-mcherry clone 1</t>
  </si>
  <si>
    <t>Amplified mCherry::Kan from (Ino80-mcherrry) with primers Ino80 FWD 4372 and Ino80 DOWN (+600). Transformed into (Ino80-flag del HSA) and confirmed with primers Ino80 FWD 3589 and Ino80 Down (+600) primers.  This candidate was found to have only the Ino80-HSA-mcherry, where as several other candidates were heterozygous diploid which reflects the FACS data of a mixed population. Colony 3 in notes.</t>
  </si>
  <si>
    <t>EKSY197</t>
  </si>
  <si>
    <t>BY4733 Mat a his3delta200 leu2delta0 met15delta0 trp1delta63 ura3delta0  NAT::ino80 del HSA mcherry::Kan</t>
  </si>
  <si>
    <t>B02183</t>
  </si>
  <si>
    <t>Ino80-Flag del HSA-mcherry clone 2</t>
  </si>
  <si>
    <t>Amplified mCherry::Kan from (Ino80-mcherrry) with primers Ino80 FWD 4372 and Ino80 DOWN (+600). Transformed into (Ino80-flag del HSA) and confirmed with primers Ino80 FWD 3589 and Ino80 Down (+600) primers.  This candidate was found to have only the Ino80-HSA-mcherry, where as several other candidates were heterozygous diploid which reflects the FACS data of a mixed population. Clone #20 in notes,</t>
  </si>
  <si>
    <t>EKSY198</t>
  </si>
  <si>
    <t>B02184</t>
  </si>
  <si>
    <t>ARP5-mCherry ies2::NAT clone 1</t>
  </si>
  <si>
    <t>Amplified ies2::NAT cassette form (ies2::NAT) strain with up and down primers.  Confirmed by colony PCR.  Clone 1 in notes.</t>
  </si>
  <si>
    <t>EKSY199</t>
  </si>
  <si>
    <t>MATa his3Δ1 leu2Δ0 met15Δ0 ura3Δ0  ARP5-mCherry-KANMX IES2::NAT</t>
  </si>
  <si>
    <t>B02185</t>
  </si>
  <si>
    <t>ARP5-mCherry ies2::NAT clone 2</t>
  </si>
  <si>
    <t>Amplified ies2::NAT cassette form (ies2::NAT) strain with up and down primers.  Confirmed by colony PCR.  Candicate 2 in notes.</t>
  </si>
  <si>
    <t>EKSY200</t>
  </si>
  <si>
    <t>B02186</t>
  </si>
  <si>
    <t>INO80-mCherry IES2::NAT</t>
  </si>
  <si>
    <t>Amplified ies2::NAT cassette form (ies2::NAT) strain with up and down primers. Confirmed by colony PCR. Candicate 1 in notes.</t>
  </si>
  <si>
    <t>EKSY201</t>
  </si>
  <si>
    <t>MATa his3Δ1 leu2Δ0 met15Δ0 ura3Δ0  INO80-mCherry-KANMX IES2::NAT</t>
  </si>
  <si>
    <t>B02187</t>
  </si>
  <si>
    <t>ies6::LEU shuffle H2B-GFP clone1</t>
  </si>
  <si>
    <t>generated by transforming ies6::LEU shuffle A3 with H2B-GFP.  Confirmed by colony PCR and Fluorescent microscopy.</t>
  </si>
  <si>
    <t>EKSY202</t>
  </si>
  <si>
    <t>Erin Schwatz</t>
  </si>
  <si>
    <t>BY4743 derived spore  his3Δ1 leu2Δ0 LYS2(or lys2Δ0?) MET15 (or met15Δ0?) ura3Δ0  ies6::LEU Htb2-GFP::HIS3</t>
  </si>
  <si>
    <t>B02188</t>
  </si>
  <si>
    <t>ies6::LEU shuffle H2B-GFP clone2</t>
  </si>
  <si>
    <t>EKSY203</t>
  </si>
  <si>
    <t>B02189</t>
  </si>
  <si>
    <t>ies6::LEU shuffle A4 H2B-GFP clone1</t>
  </si>
  <si>
    <t>Generated by transforming ies6::LEU shuffle A4 with H2B-GFP::HIS3 cassette.  Confirmed by colony PCR and fluorescent microscopy.</t>
  </si>
  <si>
    <t>EKSY204</t>
  </si>
  <si>
    <t>BY4743 derived spore  his3Δ1 leu2Δ0 LYS2(or lys2Δ0?) MET15 (or met15Δ0?) ura3Δ0  ies6::LEU HTB2-GPF::HIS3</t>
  </si>
  <si>
    <t>B02190</t>
  </si>
  <si>
    <t>ies6::LEU shuffle A4 H2B-GFP clone2</t>
  </si>
  <si>
    <t>EKSY205</t>
  </si>
  <si>
    <t>B02191</t>
  </si>
  <si>
    <t>ies6::KANMX H2B-GFP clone1</t>
  </si>
  <si>
    <t>Created by transforming the Open Biosystems KO collection with H2B-GFP::HIS3 casssette (amplified from the Frydman lab strain).  Confirmed by colony PCR and fluorescent microscopy.  Exhibits elongated morphology.</t>
  </si>
  <si>
    <t>EKSY206</t>
  </si>
  <si>
    <t>BY4741 Mat a his3delta1 leu2delta0 met15delta0 ura3delta0   ies6::KANMX  HTB2-GFP::HIS3</t>
  </si>
  <si>
    <t>B02192</t>
  </si>
  <si>
    <t>ies6::KANMX H2B-GFP clone2</t>
  </si>
  <si>
    <t>EKSY207</t>
  </si>
  <si>
    <t>B02193</t>
  </si>
  <si>
    <t>Ino80-GFP CEN.PK</t>
  </si>
  <si>
    <t>Ramon Enrique Villaverde</t>
  </si>
  <si>
    <t>Tagged Ino80 with GFP at the C-term using F2/R1 primers and pFA6a-KAN marker. Checked by cPCR, sequencing and microscopy - see Ramon's lab book for details.</t>
  </si>
  <si>
    <t>YRV001, 002 and 003</t>
  </si>
  <si>
    <t>B02194</t>
  </si>
  <si>
    <t>Arp5-GFP CEN.PK</t>
  </si>
  <si>
    <t>Tagged Arp5 with GFP at the C-term. Used F2/R1 primers and pFA6a-KAN plasmid. Checked by colony PCR and microscopy. See Ramon's lab book for details.</t>
  </si>
  <si>
    <t>YRV004, 005, 006</t>
  </si>
  <si>
    <t>B02195</t>
  </si>
  <si>
    <t>Ino80-FLAG + pRS413 GFP-Tub1</t>
  </si>
  <si>
    <t>Used for imaging GFP-Tub1</t>
  </si>
  <si>
    <t>CKY072</t>
  </si>
  <si>
    <t>BY4733 Mat a his3delta200 leu2delta0 met15delta0 trp1delta63 ura3delta0  ino80-2xFLAG, pRS413-GFP-Tub1</t>
  </si>
  <si>
    <t>pRS413 GFP-Tub1</t>
  </si>
  <si>
    <t>B02196</t>
  </si>
  <si>
    <t>Ino80-Flag N-terminal (2-200aa) del + pRS413 GFP-Tub1</t>
  </si>
  <si>
    <t>CKY073</t>
  </si>
  <si>
    <t>BY4733 Mat a his3delta200 leu2delta0 met15delta0 trp1delta63 ura3delta0  NAT::ino80 del 2-200aa -2xFLAG, pRS413-GFP-Tub1</t>
  </si>
  <si>
    <t>pRS413-GFP-Tub1</t>
  </si>
  <si>
    <t>B02197</t>
  </si>
  <si>
    <t>arp5::LEU shuffle off Nup49-mCherry + pRS413 GFP-Tub1</t>
  </si>
  <si>
    <t>CKY074</t>
  </si>
  <si>
    <t>B02198</t>
  </si>
  <si>
    <t>ino80::LEU shuffle off + pRS413 GFP-Tub1</t>
  </si>
  <si>
    <t>CKY075</t>
  </si>
  <si>
    <t>B02199</t>
  </si>
  <si>
    <t>ino80::LEU shuffle off Nup49-mCherry + pRS413 GFP-Tub1</t>
  </si>
  <si>
    <t>CKY076</t>
  </si>
  <si>
    <t>B02200</t>
  </si>
  <si>
    <t>bik1::KanMX + pRS413 GFP-Tub1</t>
  </si>
  <si>
    <t>For imaging GFP-Tub1 (HIS selection)</t>
  </si>
  <si>
    <t>CKY077</t>
  </si>
  <si>
    <t>B02201</t>
  </si>
  <si>
    <t>bik1::KanMX + pRS416 GFP-Tub1</t>
  </si>
  <si>
    <t>For imaging GFP-Tub1 (URA selection)</t>
  </si>
  <si>
    <t>CKY078</t>
  </si>
  <si>
    <t>pRS416-GFP-Tub1</t>
  </si>
  <si>
    <t>B02202</t>
  </si>
  <si>
    <t>bim1::KanMX + pRS413 GFP-Tub1</t>
  </si>
  <si>
    <t>CKY079</t>
  </si>
  <si>
    <t>B02203</t>
  </si>
  <si>
    <t>bim1::KanMX + pRS416 GFP-Tub1</t>
  </si>
  <si>
    <t>CKY080</t>
  </si>
  <si>
    <t>B02204</t>
  </si>
  <si>
    <t>kar3::KanMX + pRS413 GFP-Tub1</t>
  </si>
  <si>
    <t>CKY081</t>
  </si>
  <si>
    <t>B02205</t>
  </si>
  <si>
    <t>kar3::KanMX + pRS416 GFP-Tub1</t>
  </si>
  <si>
    <t>CKY082</t>
  </si>
  <si>
    <t>B02206</t>
  </si>
  <si>
    <t>arp5::LEU shuffle, kar3::KanMx + pRS413 GFP-Tub1</t>
  </si>
  <si>
    <t>pRS413-GFP-Tub1-HIS, kar3::KanMx, for imaging GFP-Tub1</t>
  </si>
  <si>
    <t>CKY083</t>
  </si>
  <si>
    <t>BY4743 derived spore his3Δ1 leu2Δ0 LYS2(or lys2Δ0?) MET15 (or met15Δ0?) ura3Δ0 arp5::LEU kar3::KanMx</t>
  </si>
  <si>
    <t>B02207</t>
  </si>
  <si>
    <t>arp5::LEU shuffle off, kar3::KanMx + pRS413 GFP-Tub1</t>
  </si>
  <si>
    <t>CKY084</t>
  </si>
  <si>
    <t>B02208</t>
  </si>
  <si>
    <t>arp5::LEU shuffle, bik1::KanMx + pRS413 GFP-Tub1</t>
  </si>
  <si>
    <t>pRS413-GFP-Tub1-HIS, bik1::KanMx, for imaging GFP-Tub1</t>
  </si>
  <si>
    <t>CKY085</t>
  </si>
  <si>
    <t>BY4743 derived spore his3Δ1 leu2Δ0 LYS2(or lys2Δ0?) MET15 (or met15Δ0?) ura3Δ0 arp5::LEU bik1::KanMx</t>
  </si>
  <si>
    <t>B02209</t>
  </si>
  <si>
    <t>arp5::LEU shuffle off, bim1::KanMx + pRS413 GFP-Tub1</t>
  </si>
  <si>
    <t>pRS413-GFP-Tub1-HIS, bim1::KanMx, for imaging GFP-Tub1</t>
  </si>
  <si>
    <t>CKY087</t>
  </si>
  <si>
    <t>BY4743 derived spore his3Δ1 leu2Δ0 LYS2(or lys2Δ0?) MET15 (or met15Δ0?) ura3Δ0 arp5::LEU bim1::KanMx</t>
  </si>
  <si>
    <t>B02210</t>
  </si>
  <si>
    <t>arp5::LEU shuffle, bim1::KanMx + pRS413 GFP-Tub1</t>
  </si>
  <si>
    <t>CKY086</t>
  </si>
  <si>
    <t>B02211</t>
  </si>
  <si>
    <t>ino80::LEU shuffle off, bik1::KanMx + pRS413 GFP-Tub1</t>
  </si>
  <si>
    <t>CKY088</t>
  </si>
  <si>
    <t>BY4743 derived spore his3Δ1 leu2Δ0 LYS2(or lys2Δ0?) MET15 (or met15Δ0?) ura3Δ0 ino80::LEU bik1::KanMx</t>
  </si>
  <si>
    <t>B02212</t>
  </si>
  <si>
    <t>ino80::LEU shuffle off, bik1::KanMx + pRS416 GFP-Tub1</t>
  </si>
  <si>
    <t>pRS416-GFP-Tub1-HIS, bik1::KanMx, for imaging GFP-Tub1</t>
  </si>
  <si>
    <t>CKY089</t>
  </si>
  <si>
    <t>B02213</t>
  </si>
  <si>
    <t>ino80::HIS shuffle, bim1::KanMx + pRS415 GFP-Tub1</t>
  </si>
  <si>
    <t>CKY090</t>
  </si>
  <si>
    <t>BY4743 derived spore   his3Δ1 leu2Δ0 LYS2(or lys2Δ0?) MET15 (or met15Δ0?) ura3Δ0   ino80::HIS   bim1::KanMx</t>
  </si>
  <si>
    <t>B02214</t>
  </si>
  <si>
    <t>Ino80-spacer?-FLAG::KAN (a) + pRS413 GFP-Tub1</t>
  </si>
  <si>
    <t>Deleted spacer/insertion domain (E1018-A1299) in Ino80 catalytic domain with c-terminal KAN marker, integration cassette included C-terminal 2XFLAG, in BY4743 diploid strain. #1 sporulated and tetrad dissection. 1 spore; verified by colony PCR and sequencing for spacer?, and sequenced 2XFLAG. For imaging GFP-Tub1</t>
  </si>
  <si>
    <t>CKY091</t>
  </si>
  <si>
    <t>B02215</t>
  </si>
  <si>
    <t>Ino80-FLAG ies2::URA3 + pRS413 GFP-Tub1</t>
  </si>
  <si>
    <t>Knock out ies2 gene by URA3 marker amplified from pRS406 with ies2 5' and 3' flanking sequence on primers in INO80-FLAG BY4733 stain. For imaging GFP-Tub1</t>
  </si>
  <si>
    <t>CKY092</t>
  </si>
  <si>
    <t>B02216</t>
  </si>
  <si>
    <t>Ino80-Flag arp8::URA + pRS413 GFP-Tub1</t>
  </si>
  <si>
    <t>For imaging GFP-Tub1</t>
  </si>
  <si>
    <t>CKY093</t>
  </si>
  <si>
    <t>B02217</t>
  </si>
  <si>
    <t>Ino80-Flag nhp10::KanMX + pRS413 GFP-Tub1</t>
  </si>
  <si>
    <t>Inserted Kan cassette amplified from pFA6a-KanMx into WT Ino80-Flag strain. Knockout of Nhp10 using 5' and 3' KO primers directly flanking Nhp10. Confirmed by selection on G418 and cPCR. For imaging GFP-Tub1</t>
  </si>
  <si>
    <t>CKY094</t>
  </si>
  <si>
    <t>Mat a his3delta200 leu2delta0 met15delta0 trp1delta63 ura3delta0 Ino80-2xFLAG nhp10::KanMx</t>
  </si>
  <si>
    <t>B02218</t>
  </si>
  <si>
    <t>Ino80-K737A-FLAG::NAT + pRS413 GFP-Tub1</t>
  </si>
  <si>
    <t>Catalytic point mutation of ATP-binding site in Ino80 with c-terminal FLAG tag and c-terminal NAT marker in BY4743 diploid strain: #1 sporulated and tetrad dissection.  2 independent spores, sequencing verifies K737A and 2XFLAG in both.  For imaging GFP-Tub1</t>
  </si>
  <si>
    <t>CKY095</t>
  </si>
  <si>
    <t>B02219</t>
  </si>
  <si>
    <t>BY4741 Nup49-mCherry-hgh + pRS413 GFP-Tub1</t>
  </si>
  <si>
    <t>BY4741 background, PCR amplified Nup49-specific mCherry fluorescent tag using plasmid pBS35-mCherry:   hph (plasmid stocks #1, C9), hygromycin selection marker for tag (use hygro/300 plates), pRS413 GFP-Tub1 plasmid</t>
  </si>
  <si>
    <t>CKY096</t>
  </si>
  <si>
    <t>B02220</t>
  </si>
  <si>
    <t>ino80::HIS shuffle, bik1::KanMx + pRS413 GFP-Tub1</t>
  </si>
  <si>
    <t>GFP-Tub1 plasmid (HIS marker)</t>
  </si>
  <si>
    <t>CKY097</t>
  </si>
  <si>
    <t>BY4743 derived spore   his3Δ1 leu2Δ0 LYS2(or lys2Δ0?) MET15 (or met15Δ0?) ura3Δ0   ino80::HIS   bik1::KanMx</t>
  </si>
  <si>
    <t>B02221</t>
  </si>
  <si>
    <t>swr1::URA3 bim1::KanMx + pRS413 GFP-Tub1</t>
  </si>
  <si>
    <t>CKY098</t>
  </si>
  <si>
    <t>B02222</t>
  </si>
  <si>
    <t>swr1::URA3 bik1::KanMx + pRS413 GFP-Tub1</t>
  </si>
  <si>
    <t>CKY099</t>
  </si>
  <si>
    <t>B02223</t>
  </si>
  <si>
    <t>swr1::URA3 Nup49-mCherry-hgh + pRS413 GFP-Tub1</t>
  </si>
  <si>
    <t>For imaging GFP-Tub1, Nup49-mCherry</t>
  </si>
  <si>
    <t>CKY100</t>
  </si>
  <si>
    <t>his3Δ1 leu2Δ0 met15Δ0 ura3Δ0 swr1::URA3 Nup49-mCherry-hgh</t>
  </si>
  <si>
    <t>B02224</t>
  </si>
  <si>
    <t>Ino80-Flag del HSA + pRS413 GFP-Tub1</t>
  </si>
  <si>
    <t>Knock in Ino80 N-terminal deletion of HSA damain (462-598aa) fragment with NAT marker before INO80 promoter (-700bp) into Ino80-Flag WT strain. For imaging GFP-Tub1</t>
  </si>
  <si>
    <t>CKY101</t>
  </si>
  <si>
    <t>B02225</t>
  </si>
  <si>
    <t>arp5::LEU shuffle off + pRS413 GFP-Tub1</t>
  </si>
  <si>
    <t>pRS413-GFP-Tub1-HIS, for imaging GFP-Tub1</t>
  </si>
  <si>
    <t>CKY102</t>
  </si>
  <si>
    <t>BY4743 derived spore his3Δ1 leu2Δ0 LYS2(or lys2Δ0?) MET15 (or met15Δ0?) ura3Δ0 arp5::LEU</t>
  </si>
  <si>
    <t>B02226</t>
  </si>
  <si>
    <t>arp5::LEU shuffle off, bik1::KanMx + pRS413 GFP-Tub1</t>
  </si>
  <si>
    <t>CKY103</t>
  </si>
  <si>
    <t>B02227</t>
  </si>
  <si>
    <t>htz1::URA3 Nup49-mCherry::HGH + pRS413 GFP-Tub1</t>
  </si>
  <si>
    <t>Created by transforming Nup49-mCherry::HGH (c-terminal) into 'BY4741 htz1::URA3 #2'.  For imaging GFP-Tub1 and Nup49-mCherry</t>
  </si>
  <si>
    <t>CKY104</t>
  </si>
  <si>
    <t>B02228</t>
  </si>
  <si>
    <t>CEN.PK kns1∆::NAT</t>
  </si>
  <si>
    <t>E9, F1</t>
  </si>
  <si>
    <t>Deleted KNS1 from CEN&amp;period;PK using F1&amp;sol;R1 primers and pFA6aNAT cassette&amp;period; Confirmed by colony PCR&amp;period; See Graeme&amp;apos;s lab book &amp;num;2 page 88 for details&amp;period;</t>
  </si>
  <si>
    <t>YGG068 and 069</t>
  </si>
  <si>
    <t>B02229</t>
  </si>
  <si>
    <t>CEN.PK kns1∆::NAT INO80-FLAG::KAN</t>
  </si>
  <si>
    <t>G1, G4</t>
  </si>
  <si>
    <t>Deleted KNS1 from INO80-FLAG&amp;colon;&amp;colon;KAN CEN&amp;period;PK using F1&amp;sol;R1 primers and pFA6aNAT cassette&amp;period; Confirmed by colony PCR&amp;period; See Graeme&amp;apos;s lab book &amp;num;2 page 88 for details&amp;period;</t>
  </si>
  <si>
    <t>YGG070 and 071</t>
  </si>
  <si>
    <t>B02230</t>
  </si>
  <si>
    <t>CEN.PK sch9∆::NAT</t>
  </si>
  <si>
    <t>Deleted SCH9 from CEN&amp;period;PK using F1&amp;sol;R1 primers and pFA6aNAT cassette&amp;period; Confirmed by colony PCR&amp;period; See Graeme&amp;apos;s lab book &amp;num;2 page 87 for details&amp;period;</t>
  </si>
  <si>
    <t>YGG072 &amp; 073</t>
  </si>
  <si>
    <t>Grows on YPG, albeit slowly.</t>
  </si>
  <si>
    <t>B02231</t>
  </si>
  <si>
    <t>CEN.PK sch9∆::NAT INO80-FLAG::KAN</t>
  </si>
  <si>
    <t>Deleted SCH9 from INO80-FLAG&amp;colon;&amp;colon;KAN CEN&amp;period;PK using F1&amp;sol;R1 primers and pFA6aNAT cassette&amp;period; Confirmed by colony PCR&amp;period; See Graeme&amp;apos;s lab book &amp;num;2 page 87 for details&amp;period;</t>
  </si>
  <si>
    <t>YGG074 and 075</t>
  </si>
  <si>
    <t>B02233</t>
  </si>
  <si>
    <t>BY4741 vms1∆ ino80-FLAG</t>
  </si>
  <si>
    <t>Deleted VMS1 from INO80-FLAG&amp;colon;&amp;colon;KAN BY4741 using F1&amp;sol;R1 primers and pFA6aNAT cassette&amp;period; Confirmed by colony PCR&amp;period; See Graeme&amp;apos;s lab book &amp;num;2 page 94 for details&amp;period; The parental strain was SLBY023.</t>
  </si>
  <si>
    <t>YGG077</t>
  </si>
  <si>
    <t>B02234</t>
  </si>
  <si>
    <t>BY4741 kns1∆ INO80-FLAG</t>
  </si>
  <si>
    <t>I6, I7</t>
  </si>
  <si>
    <t>Deleted KNS1 from INO80-FLAG&amp;colon;&amp;colon;KAN BY4741 using F1&amp;sol;R1 primers and pFA6aNAT cassette&amp;period; Confirmed by colony PCR&amp;period; See Graeme&amp;apos;s lab book &amp;num;2 page 94 for details&amp;period; The parental strain was SLBY023.</t>
  </si>
  <si>
    <t>YGG078 and 079</t>
  </si>
  <si>
    <t>B02235</t>
  </si>
  <si>
    <t>BY4741 sch9∆ INO80-FLAG</t>
  </si>
  <si>
    <t>Deleted SCH9 from INO80-FLAG&amp;colon;&amp;colon;KAN BY4741 using F1&amp;sol;R1 primers and pFA6aNAT cassette&amp;period; Confirmed by colony PCR&amp;period; See Graeme&amp;apos;s lab book &amp;num;2 page 94 for details&amp;period; The parental strain was SLBY023.</t>
  </si>
  <si>
    <t>YGG081 and 082</t>
  </si>
  <si>
    <t>B02236</t>
  </si>
  <si>
    <t>CEN.PK vms1∆</t>
  </si>
  <si>
    <t>Deleted VMS1 from CEN&amp;period;PK using F1&amp;sol;R1 primers and pFA6aNAT cassette&amp;period; Confirmed by colony PCR&amp;period; See Graeme&amp;apos;s lab book &amp;num;2 page 94 for details&amp;period;</t>
  </si>
  <si>
    <t>B02237</t>
  </si>
  <si>
    <t>BY4741 ino80-AID-flag TIRI-Myc::URA3 clone 1</t>
  </si>
  <si>
    <t>Transformed 
EKSY193 (BY4741 ino80-AID-flag TIRI-Myc::URA3 clone 1) with TIRI-Myc::URA3 plasmid.  Selected on SD-URA plates.  Has INO80 tagged with AID for auxin-induced degron system.  Need to confirm TIRI-Myc by western.  Clone #1 in notes.</t>
  </si>
  <si>
    <t>EKSY208</t>
  </si>
  <si>
    <t>TIRI-myc::URA3</t>
  </si>
  <si>
    <t>B02238</t>
  </si>
  <si>
    <t>BY4741 ino80-AID-flag TIRI-Myc::URA3 clone 2</t>
  </si>
  <si>
    <t>Transformed 
EKSY193 (BY4741 ino80-AID-flag TIRI-Myc::URA3 clone 1) with TIRI-Myc::URA3 plasmid.  Selected on SD-URA plates.  Has INO80 tagged with AID for auxin-induced degron system.  Need to confirm TIRI-Myc by western.  Clone #2 in notes.</t>
  </si>
  <si>
    <t>EKSY209</t>
  </si>
  <si>
    <t>B02239</t>
  </si>
  <si>
    <t>Ino80 del 2-200aa-Myc::NAT clone 1</t>
  </si>
  <si>
    <t>Transformed ino80-Flag del 2-200aa with Ino80-9Myc::NAT c-terminal cassette amplified from a plasmid.  Confirmed by cPCR.  Need to confirm by western. Clone #3 in notes.</t>
  </si>
  <si>
    <t>EKSY210</t>
  </si>
  <si>
    <t>BY4733 Mat a his3delta200 leu2delta0 met15delta0 trp1delta63 ura3delta0  NAT::ino80 del 2-200aa -9Myc::NAT</t>
  </si>
  <si>
    <t>B02240</t>
  </si>
  <si>
    <t>Ino80 del 2-200aa-9Myc::NAT clone 2</t>
  </si>
  <si>
    <t>Transformed ino80-Flag del 2-200aa (Ino80-Flag del 2-200aa NAT) with Ino80-9Myc::NAT c-terminal cassette amplified from a plasmid.  Confirmed by cPCR.  Need to confirm by western. Clone #6 in notes.</t>
  </si>
  <si>
    <t>EKSY211</t>
  </si>
  <si>
    <t>B02241</t>
  </si>
  <si>
    <t>Ino80-9Myc::NAT #2a</t>
  </si>
  <si>
    <t>Transformed BY4741 with  Ino80-9Myc::NAT cassette amplified from a plasmid.  Confirmed by cPCR, but still need to run the western. Clone #1 in notes.</t>
  </si>
  <si>
    <t>EKSY212</t>
  </si>
  <si>
    <t>MATa his3Δ1 leu2Δ0 met15Δ0 ura3Δ0
INO80-9MYC::NAT</t>
  </si>
  <si>
    <t>B02242</t>
  </si>
  <si>
    <t>Ino80-9Myc::NAT #2b</t>
  </si>
  <si>
    <t>Transformed BY4741 with  Ino80-9Myc::NAT cassette amplified from a plasmid.  Confirmed by cPCR, but still need to run the western. Clone #5 in notes.</t>
  </si>
  <si>
    <t>EKSY213</t>
  </si>
  <si>
    <t>B02243</t>
  </si>
  <si>
    <t>Ino80-9Myc::NAT #2c</t>
  </si>
  <si>
    <t>Transformed BY4741 with  Ino80-9Myc::NAT cassette amplified from a plasmid.  Confirmed by cPCR, but still need to run the western. Clone #6 in notes.</t>
  </si>
  <si>
    <t>EKSY214</t>
  </si>
  <si>
    <t>B02244</t>
  </si>
  <si>
    <t>Ino80-Flag del HSA-mcherry clone 3 (het)</t>
  </si>
  <si>
    <t>Amplified mCherry::Kan from (Ino80-mcherrry) with primers Ino80 FWD 4372 and Ino80 DOWN (+600). Transformed into (Ino80-flag del HSA) and confirmed with primers Ino80 FWD 3589 and Ino80 Down (+600) primers.  This candidate was found to be heterozygous for Ino80-HSA-mcherry. Clone #14 in notes,</t>
  </si>
  <si>
    <t>EKSY215</t>
  </si>
  <si>
    <t>B02245</t>
  </si>
  <si>
    <t>Amplified mCherry::Kan from (Ino80-mcherrry) with primers Ino80 FWD 4372 and Ino80 DOWN (+600). Transformed into (Ino80-flag del HSA) and confirmed with primers Ino80 FWD 3589 and Ino80 Down (+600) primers.  This candidate was found to be heterozygous for Ino80-HSA-mcherry. Clone #18 in notes,</t>
  </si>
  <si>
    <t>EKSY216</t>
  </si>
  <si>
    <t>B02246</t>
  </si>
  <si>
    <t>Ino80-mcherry del 2-200aa clone 1 (het)</t>
  </si>
  <si>
    <t>Amplified mCherry::Kan from (Ino80-mcherrry) with primers Ino80 FWD 4372 and Ino80 DOWN (+600). Transformed into (Ino80-flag del 2-200aa) and confirmed with primers Ino80 FWD 3589 and Ino80 Down (+600) primers. This candidate was found to be heterozygous for Ino80-nterm-mcherry. Clone #2 in notes,</t>
  </si>
  <si>
    <t>EKSY217</t>
  </si>
  <si>
    <t>BY4733 Mat a his3delta200 leu2delta0 met15delta0 trp1delta63 ura3delta0  NAT::ino80 del 2-200aa -mcherry::KAN</t>
  </si>
  <si>
    <t>B02247</t>
  </si>
  <si>
    <t>Ino80-mcherry del 2-200aa clone 2 (het)</t>
  </si>
  <si>
    <t>Amplified mCherry::Kan from (Ino80-mcherrry) with primers Ino80 FWD 4372 and Ino80 DOWN (+600). Transformed into (Ino80-flag del 2-200aa) and confirmed with primers Ino80 FWD 3589 and Ino80 Down (+600) primers. This candidate was found to be heterozygous for Ino80-nterm-mcherry. Clone #6 in notes,</t>
  </si>
  <si>
    <t>EKSY218</t>
  </si>
  <si>
    <t>B02248</t>
  </si>
  <si>
    <t>Ino80-spacerΔ-9Myc clone 1 (het)</t>
  </si>
  <si>
    <t>Transformed Ino80-spacerdel-Flag KAN (SLBY047) with 9Myc::NAT cassette amplified from a plasmid.  Deleted spacer/insertion domain (E1018-A1299) in Ino80 catalytic domain. Strain confirmed by cPCR, but requires confirmation by western. Candidate is heterozygous for the tag.  Candidate #1 in notes.</t>
  </si>
  <si>
    <t>EKSY219</t>
  </si>
  <si>
    <t>BY4743 derived haploid (MATa his3Δ1 leu2Δ0 LYS2 or lys2Δ0 met15Δ0 or MET15 ura3Δ0) ino80(E1018-A1299)Δ-9Myc::NAT</t>
  </si>
  <si>
    <t>B02249</t>
  </si>
  <si>
    <t>Ino80-spacerΔ-9Myc clone 2 (het)</t>
  </si>
  <si>
    <t>Transformed Ino80-spacerdel-Flag KAN (SLBY047) with 9Myc::NAT cassette amplified from a plasmid.  Deleted spacer/insertion domain (E1018-A1299) in Ino80 catalytic domain. Strain confirmed by cPCR, but requires confirmation by western. Candidate is heterozygous for tagging. Candidate #2 in notes.</t>
  </si>
  <si>
    <t>EKSY220</t>
  </si>
  <si>
    <t>B02250</t>
  </si>
  <si>
    <t>Ino80-spacerΔ-9Myc clone 3 (het)</t>
  </si>
  <si>
    <t>Transformed Ino80-spacerdel-Flag KAN (SLBY047) with 9Myc::NAT cassette amplified from a plasmid.  Deleted spacer/insertion domain (E1018-A1299) in Ino80 catalytic domain. Strain confirmed by cPCR, but requires confirmation by western. Candidate is heterozygous for tagging. Candidate #4 in notes.</t>
  </si>
  <si>
    <t>EKSY221</t>
  </si>
  <si>
    <t>B02251</t>
  </si>
  <si>
    <t>Ino80-spacerΔ-9Myc clone 4 (het)</t>
  </si>
  <si>
    <t>Transformed Ino80-spacerdel-Flag KAN (SLBY047) with 9Myc::NAT cassette amplified from a plasmid.  Deleted spacer/insertion domain (E1018-A1299) in Ino80 catalytic domain. Strain confirmed by cPCR, but requires confirmation by western. Candidate is heterozygous for tagging. Candidate #6 in notes.</t>
  </si>
  <si>
    <t>EKSY222</t>
  </si>
  <si>
    <t>B02252</t>
  </si>
  <si>
    <t>td-Ino80-FLAG/nhp10::NAT</t>
  </si>
  <si>
    <t>Knock out Nhp10 by NAT marker, confirmed with colony PCR.  2 independent colonies filed. Warning- #2 has faint band at WT size so may have two copies?
Background is SLBY084.
Created by Tessa Eckley, winter 2016.</t>
  </si>
  <si>
    <t>TEY018</t>
  </si>
  <si>
    <t>hph::2xHSE-1xMyc-UBR1  Ub-DHFRtd-HA-INO80-2XFLAG::KAN (SLBY084)</t>
  </si>
  <si>
    <t>BY4741 (MATa his3Δ1 leu2Δ0 met15Δ0 ura3Δ0) hph::2xHSE-1xMyc-UBR1  Ub-DHFRtd-HA-INO80-2XFLAG::KAN/nhp10::NAT</t>
  </si>
  <si>
    <t>B02253</t>
  </si>
  <si>
    <t>CBF1-GFP</t>
  </si>
  <si>
    <t>Centromere binding protein tagged with GFP</t>
  </si>
  <si>
    <t>MATa his3delta1 leu2delta0 met15delta0 ura3delta0 CBF1-GFP-HIS3MX6</t>
  </si>
  <si>
    <t>B02254</t>
  </si>
  <si>
    <t>CBF3-GFP</t>
  </si>
  <si>
    <t>MATa his3delta1 leu2delta0 met15delta0 ura3delta0 CBF3-GFP-HIS3MX6</t>
  </si>
  <si>
    <t>B02255</t>
  </si>
  <si>
    <t>ase1::KanMX</t>
  </si>
  <si>
    <t>MATa his3Δ1 leu2Δ0 met15Δ0 ura3Δ0  ase1::KanMX</t>
  </si>
  <si>
    <t>B02256</t>
  </si>
  <si>
    <t>hda1::KanMX</t>
  </si>
  <si>
    <t>MATa his3Δ1 leu2Δ0 met15Δ0 ura3Δ0  hda1::KanMX</t>
  </si>
  <si>
    <t>B02257</t>
  </si>
  <si>
    <t>ino80::LEU2/INO80 ase1::Kan/ASE1 clone 1</t>
  </si>
  <si>
    <t>Transformed "Heterozygote ino80::LEU2" with ase1::Kan cassette amplified from the open biosystems strain gDNA (PCR product expected size).  Confirmed by cPCR, clones 1 in notes.</t>
  </si>
  <si>
    <t>EKSY223</t>
  </si>
  <si>
    <t>BY4743 MATa/α his3Δ1/his3Δ1 leu2Δ0/leu2Δ0 LYS2/lys2Δ0 met15Δ0/MET15 ura3Δ0/ura3Δ0  ino80::LEU2/INO80
ase1::KAN/ASE1</t>
  </si>
  <si>
    <t>B02258</t>
  </si>
  <si>
    <t>ino80::LEU2/INO80 ase1::Kan/ASE1 clone 2</t>
  </si>
  <si>
    <t>Transformed "Heterozygote ino80::LEU2" with ase1::Kan cassette amplified from the open biosystems strain gDNA (PCR product expected size).  Confirmed by cPCR, clone 2 in notes.</t>
  </si>
  <si>
    <t>EKSY224</t>
  </si>
  <si>
    <t>B02259</t>
  </si>
  <si>
    <t>ino80::LEU2/INO80 cin8::Kan/CIN8 clone 1</t>
  </si>
  <si>
    <t>Transformed "Heterozygote ino80::LEU2" with cin8::Kan cassette amplified from the open biosystems strain gDNA (PCR product expected size).  Confirmed by cPCR, clones 1 in notes.</t>
  </si>
  <si>
    <t>EKSY225</t>
  </si>
  <si>
    <t>BY4743 MATa/α his3Δ1/his3Δ1 leu2Δ0/leu2Δ0 LYS2/lys2Δ0 met15Δ0/MET15 ura3Δ0/ura3Δ0  ino80::LEU2/INO80
cin8::KAN/CIN8</t>
  </si>
  <si>
    <t>B02260</t>
  </si>
  <si>
    <t>ino80::LEU2/INO80 cin8::Kan/CIN8 clone 2</t>
  </si>
  <si>
    <t>Transformed "Heterozygote ino80::LEU2" with cin8::Kan cassette amplified from the open biosystems strain gDNA (PCR product expected size).  Confirmed by cPCR, clones 2 in notes.</t>
  </si>
  <si>
    <t>EKSY226</t>
  </si>
  <si>
    <t>B02261</t>
  </si>
  <si>
    <t>ino80::LEU2/INO80 hda1::Kan/HDA1 clone 1</t>
  </si>
  <si>
    <t>Transformed "Heterozygote ino80::LEU2" with hda11::Kan cassette amplified from the open biosystems strain gDNA (PCR product expected size).  Confirmed by cPCR, clones 1 in notes.</t>
  </si>
  <si>
    <t>EKSY227</t>
  </si>
  <si>
    <t>BY4743 MATa/α his3Δ1/his3Δ1 leu2Δ0/leu2Δ0 LYS2/lys2Δ0 met15Δ0/MET15 ura3Δ0/ura3Δ0  ino80::LEU2/INO80
hda1::KAN/HDA1</t>
  </si>
  <si>
    <t>B02262</t>
  </si>
  <si>
    <t>ino80::LEU2/INO80 hda1::Kan/HDA1 clone 2</t>
  </si>
  <si>
    <t>Transformed "Heterozygote ino80::LEU2" with hda11::Kan cassette amplified from the open biosystems strain gDNA (PCR product expected size).  Confirmed by cPCR, clones 2 in notes.</t>
  </si>
  <si>
    <t>EKSY228</t>
  </si>
  <si>
    <t>B02263</t>
  </si>
  <si>
    <t>BY4741 CBF1-mCherry::Kan</t>
  </si>
  <si>
    <t>Amplified CBF1-mcherry::Kan from pBS34 or pBS35 and transformed into BY4741 parent strain.  Confirmed by cPCR and fluorescent microscopy. Clone 1 in notes.</t>
  </si>
  <si>
    <t>EKSY229</t>
  </si>
  <si>
    <t>MATalpha his3Δ1 leu2Δ0 met15Δ0 ura3Δ0
CBF1-mCherry::KAN</t>
  </si>
  <si>
    <t>B02264</t>
  </si>
  <si>
    <t>BY4741 CBF1-mCherry::Hgh</t>
  </si>
  <si>
    <t>Amplified CBF1-mcherry::Hgh from pBS34 or pBS35 and transformed into BY4741 parent strain.  Confirmed by cPCR and fluorescent microscopy. Clone 1 in notes.</t>
  </si>
  <si>
    <t>EKSY231</t>
  </si>
  <si>
    <t>MATalpha his3Δ1 leu2Δ0 met15Δ0 ura3Δ0
CBF1-mCherry::HGH</t>
  </si>
  <si>
    <t>B02265</t>
  </si>
  <si>
    <t>BY4741 SPC42-mCherry::HGH</t>
  </si>
  <si>
    <t>Amplified SPC42-mcherry::HGH from pBS34 or pBS35 and transformed into BY4741 parent strain.  Confirmed by cPCR and fluorescent microscopy. Clone 1 in notes.</t>
  </si>
  <si>
    <t>EKSY233</t>
  </si>
  <si>
    <t>MATalpha his3Δ1 leu2Δ0 met15Δ0 ura3Δ0
SPC42-mCherry::HGH</t>
  </si>
  <si>
    <t>B02266</t>
  </si>
  <si>
    <t>ino80::LEU shuffle CBF1:mcherry::KAN</t>
  </si>
  <si>
    <t>Generated by transformation of ino80::LEU shuffle + pRS413-GFP-TUB1, but lost the GFP plasmid during the transformation.  Confirmed by cPCR and fluorescence microscopy.  Clone 1 in notes.</t>
  </si>
  <si>
    <t>EKSY230</t>
  </si>
  <si>
    <t>his3Δ1 leu2Δ0 LYS2(or lys2Δ0?) MET15 (or met15Δ0?) ura3Δ0  ino80::LEU
CBF1-mCherry::KAN</t>
  </si>
  <si>
    <t>B02267</t>
  </si>
  <si>
    <t>ino80::LEU shuffle CBF1-mcherry::HGH</t>
  </si>
  <si>
    <t>Generated by transformation of ino80::LEU shuffle + pRS413-GFP-TUB1 with CBF1-mcherry::HGH amplified from either pBS34 or pBS35.  Lost the GFP plasmid during the transformation.  Confirmed by cPCR and fluorescence microscopy.  Clone 1 in notes.</t>
  </si>
  <si>
    <t>EKSY232</t>
  </si>
  <si>
    <t>his3Δ1 leu2Δ0 LYS2(or lys2Δ0?) MET15 (or met15Δ0?) ura3Δ0  ino80::LEU
CBF1-mCherry::HGH</t>
  </si>
  <si>
    <t>B02268</t>
  </si>
  <si>
    <t>ino80::LEU shuffle SPC42-mcherry::HGH</t>
  </si>
  <si>
    <t>Generated by transformation of ino80::LEU shuffle + pRS413-GFP-TUB1 with SPC42-mcherry::HGH amplified from either pBS34 or pBS35.  Lost the GFP plasmid during the transformation.  Confirmed by cPCR and fluorescence microscopy.  Clone 1 in notes.</t>
  </si>
  <si>
    <t>EKSY234</t>
  </si>
  <si>
    <t>his3Δ1 leu2Δ0 LYS2(or lys2Δ0?) MET15 (or met15Δ0?) ura3Δ0  ino80::LEU
SPC42-mCherry::HGH</t>
  </si>
  <si>
    <t>pYX112-Ino80-Flag (URA3)</t>
  </si>
  <si>
    <t>B02269</t>
  </si>
  <si>
    <t>ino80::LEU2/INO80 cse4::Kan/CSE4 clone 1</t>
  </si>
  <si>
    <t>Transformed "Heterozygote ino80::LEU2" with cse4::Kan cassette amplified from the open biosystems strain gDNA (PCR product expected size).  Confirmed by cPCR, clone 1 in notes.</t>
  </si>
  <si>
    <t>BY4743 MATa/α his3Δ1/his3Δ1 leu2Δ0/leu2Δ0 LYS2/lys2Δ0 met15Δ0/MET15 ura3Δ0/ura3Δ0  ino80::LEU2/INO80
cse4::KAN/CSE4</t>
  </si>
  <si>
    <t>B02270</t>
  </si>
  <si>
    <t>ino80::LEU2/INO80 cse4::Kan/CSE4 clone 2</t>
  </si>
  <si>
    <t>Transformed "Heterozygote ino80::LEU2" with cse4::Kan cassette amplified from the open biosystems strain gDNA (PCR product expected size).  Confirmed by cPCR, clone 2 in notes.</t>
  </si>
  <si>
    <t>B02271</t>
  </si>
  <si>
    <t>BY4743 cse4::Kan/CSE4 clone 1</t>
  </si>
  <si>
    <t>Transformed BY4743 with cse4::Kan cassette amplified from the open biosystems strain gDNA (PCR product expected size).  Confirmed by cPCR, clone 1 in notes.</t>
  </si>
  <si>
    <t>BY4743 MATa/α his3Δ1/his3Δ1 leu2Δ0/leu2Δ0 LYS2/lys2Δ0 met15Δ0/MET15 ura3Δ0/ura3Δ0
cse4::KAN/CSE4</t>
  </si>
  <si>
    <t>B02272</t>
  </si>
  <si>
    <t>BY4743 cse4::Kan/CSE4 clone 2</t>
  </si>
  <si>
    <t>Transformed BY4743 with cse4::Kan cassette amplified from the open biosystems strain gDNA (PCR product expected size).  Confirmed by cPCR, clone 2 in notes.</t>
  </si>
  <si>
    <t>B02273</t>
  </si>
  <si>
    <t>arp5::LEU2/ARP5 cse4::Kan/CSE4 clone 1</t>
  </si>
  <si>
    <t>Transformed "Heterozygote arp5::LEU2" with cse4::Kan cassette amplified from the open biosystems strain gDNA (PCR product expected size).  Confirmed by cPCR, clone 1 in notes.</t>
  </si>
  <si>
    <t>BY4743 MATa/α his3Δ1/his3Δ1 leu2Δ0/leu2Δ0 LYS2/lys2Δ0 met15Δ0/MET15 ura3Δ0/ura3Δ0  arp5::LEU2/ARP5
cse4::KAN/CSE4</t>
  </si>
  <si>
    <t>B02274</t>
  </si>
  <si>
    <t>arp5::LEU2/ARP5 cse4::Kan/CSE4 clone 2</t>
  </si>
  <si>
    <t>Transformed "Heterozygote arp5::LEU2" with cse4::Kan cassette amplified from the open biosystems strain gDNA (PCR product expected size).  Confirmed by cPCR, clone 2 in notes.</t>
  </si>
  <si>
    <t>B02275</t>
  </si>
  <si>
    <t>JE621 (ura3-) Ino80-mCherry::KAN clone 1</t>
  </si>
  <si>
    <t>Transformed JE621 (ura3-) with ino80-mcherry::KAN amplified from gDNA.  Strain confirmed by cPCR and fluorescence microscopy. Clone 1 in notes.  Grown on Estradiol (100 nM plate, or 40 nM liquid).  Arrests at G2 after 2 hrs removal of estradiol in YPD.</t>
  </si>
  <si>
    <t>EKY235</t>
  </si>
  <si>
    <t>ADE, TRP, LEU, his3::LexO-transcription factor (LexO-ERhbd) HIS3, cdc20::natMX-lexOPr-cdc20, ura3-
Ino80-mCherry::KAN</t>
  </si>
  <si>
    <t>B02276</t>
  </si>
  <si>
    <t>JE621 (ura3-) Ino80-mCherry::KAN clone 2</t>
  </si>
  <si>
    <t>Transformed JE621 (ura3-) with ino80-mcherry::KAN amplified from gDNA.  Strain confirmed by cPCR and fluorescence microscopy. Clone 2 in notes.  Grown on Estradiol (100 nM plate, or 40 nM liquid).  Arrests at G2 after 2 hrs removal of estradiol in YPD.</t>
  </si>
  <si>
    <t>EKY236</t>
  </si>
  <si>
    <t>B02277</t>
  </si>
  <si>
    <t>JE621b (ura3+) Ino80-mCherry::KAN clone 1</t>
  </si>
  <si>
    <t>Transformed JE621b (ura3+) with ino80-mcherry::KAN amplified from gDNA.  Strain confirmed by cPCR and fluorescence microscopy. Clone 1 in notes.  Grown on Estradiol (100 nM plate, or 40 nM liquid).  Arrests at G2 after 2 hrs removal of estradiol in YPD.</t>
  </si>
  <si>
    <t>EKY237</t>
  </si>
  <si>
    <t>ADE, TRP, LEU, his3::LexO transcription factor- HIS3, cdc20::natMX-lexOPr-cdc20, URA
Ino80-mCherry::KAN</t>
  </si>
  <si>
    <t>B02278</t>
  </si>
  <si>
    <t>JE621b (ura3+) Ino80-mCherry::KAN clone 2</t>
  </si>
  <si>
    <t>Transformed JE621b (ura3+) with ino80-mcherry::KAN amplified from gDNA.  Strain confirmed by cPCR and fluorescence microscopy. Clone 2 in notes.  Grown on Estradiol (100 nM plate, or 40 nM liquid).  Arrests at G2 after 2 hrs removal of estradiol in YPD.</t>
  </si>
  <si>
    <t>EKY238</t>
  </si>
  <si>
    <t>B02279</t>
  </si>
  <si>
    <t>ino80::LEU shuffle ase1::KAN clone1</t>
  </si>
  <si>
    <t>Generated by transformation of ino80::LEU shuffle + pRS413-GFP-TUB1 with ase1::KAN amplified from open biosystems deletion collection strain.  Lost the GFP plasmid during the transformation.  Confirmed by cPCR and fluorescent microscopy.  Clone 1 in notes.</t>
  </si>
  <si>
    <t>EKSY239</t>
  </si>
  <si>
    <t>his3Δ1 leu2Δ0 LYS2(or lys2Δ0?) MET15 (or met15Δ0?) ura3Δ0  ino80::LEU
ase1::KAN</t>
  </si>
  <si>
    <t>B02280</t>
  </si>
  <si>
    <t>ino80::LEU shuffle ase1::KAN clone 2</t>
  </si>
  <si>
    <t>Generated by transformation of ino80::LEU shuffle + pRS413-GFP-TUB1 with ase1::KAN amplified from open biosystems deletion collection strain.  Lost the GFP plasmid during the transformation.  Confirmed by cPCR and fluorescent microscopy.  Clone 2 in notes.</t>
  </si>
  <si>
    <t>EKSY240</t>
  </si>
  <si>
    <t>B02281</t>
  </si>
  <si>
    <t>ino80::LEU shuffle hda1::KAN clone1</t>
  </si>
  <si>
    <t>Generated by transformation of ino80::LEU shuffle + pRS413-GFP-TUB1 with hda1::KAN amplified from open biosystems deletion collection strain.  Lost the GFP plasmid during the transformation.  Confirmed by cPCR and fluorescent microscopy.  Clone 1 in notes.</t>
  </si>
  <si>
    <t>EKSY241</t>
  </si>
  <si>
    <t>his3Δ1 leu2Δ0 LYS2(or lys2Δ0?) MET15 (or met15Δ0?) ura3Δ0  ino80::LEUhda1::KAN</t>
  </si>
  <si>
    <t>B02282</t>
  </si>
  <si>
    <t>ino80::LEU shuffle hda1::KAN clone 2</t>
  </si>
  <si>
    <t>Generated by transformation of ino80::LEU shuffle + pRS413-GFP-TUB1 with hda1::KAN amplified from open biosystems deletion collection strain.  Lost the GFP plasmid during the transformation.  Confirmed by cPCR and fluorescent microscopy.  Clone 2 in notes.</t>
  </si>
  <si>
    <t>EKSY242</t>
  </si>
  <si>
    <t>his3Δ1 leu2Δ0 LYS2(or lys2Δ0?) MET15 (or met15Δ0?) ura3Δ0  ino80::LEU
hda1::KAN</t>
  </si>
  <si>
    <t>B02283</t>
  </si>
  <si>
    <t>BY4741 + [GAL-Ies6-HA-HIS] clone 2</t>
  </si>
  <si>
    <t>To BY4741 transform in pGAL1-Ies6-HA-6xHIS plasmid from Thermo (BG1805 backbone, URA3 marked, 2 micron plasmid; see Gelperin 2005 Genes &amp; Dev).  Didn't see Sean's SLBY060 when I made this.</t>
  </si>
  <si>
    <t>EKSY244</t>
  </si>
  <si>
    <t>B02284</t>
  </si>
  <si>
    <t>BY4741 + [GAL-Arp5-HA-HIS]</t>
  </si>
  <si>
    <t>To BY4741 transform in pGAL1-Arp5-HA-6xHIS plasmid from Thermo (BG1805 backbone, URA3 marked, 2 micron plasmid; see Gelperin 2005 Genes &amp; Dev). Selected on SC-URA.</t>
  </si>
  <si>
    <t>EKSY243</t>
  </si>
  <si>
    <t>BY4741 (Mat a his3delta1 leu2delta0 met15delta0 ura3delta0) [pGAL1-Arp5-HA-6xHIS(URA3)]</t>
  </si>
  <si>
    <t>[pGAL1-Arp5-HA-6xHIS(URA3)]</t>
  </si>
  <si>
    <t>B02285</t>
  </si>
  <si>
    <t>ino80::HIS shuffle cin8::Kan + pRS415-GFP-TUB1 Clone 1</t>
  </si>
  <si>
    <t>Knock out cin8 by Kan marker (Wei) and then transformed in pRS415-GFP-TUB1 (LEU2 marker).  Confirmed by fluorescent microscopy. Clone 1 in notes.</t>
  </si>
  <si>
    <t>EKSY246</t>
  </si>
  <si>
    <t>B02286</t>
  </si>
  <si>
    <t>ino80::HIS shuffle cin8::Kan + pRS415-GFP-TUB1 Clone 2</t>
  </si>
  <si>
    <t>Knock out cin8 by Kan marker (JB) and then transformed in pRS415-GFP-TUB1 (LEU2 marker).  Confirmed by fluorescent microscopy. Clone 1 in notes.</t>
  </si>
  <si>
    <t>EKSY245</t>
  </si>
  <si>
    <t>B02287</t>
  </si>
  <si>
    <t>ino80::HIS shuffle kar3::Kan + pRS415-GFP-TUB1 Clone 1</t>
  </si>
  <si>
    <t>Into ino80::LEU2 shuffle A2, transformed in pRS415-GFP-TUB1 (LEU2 marker).  Confirmed by fluorescent microscopy. Clone 1 in notes.</t>
  </si>
  <si>
    <t>EKSY247</t>
  </si>
  <si>
    <t>BY4743 derived spore  his3Δ1 leu2Δ0 LYS2 MET15 (or met15Δ0?) ura3Δ0  ino80::HIS  kar3::Kan</t>
  </si>
  <si>
    <t>B02288</t>
  </si>
  <si>
    <t>ino80::HIS shuffle kar3::Kan + pRS415-GFP-TUB1 Clone 2</t>
  </si>
  <si>
    <t>Into ino80::LEU2 shuffle A2, transformed in pRS415-GFP-TUB1 (LEU2 marker).  Confirmed by fluorescent microscopy. Clone 2 in notes.</t>
  </si>
  <si>
    <t>EKSY248</t>
  </si>
  <si>
    <t>B02289</t>
  </si>
  <si>
    <t>ino80::HIS shuffle kip3::KAN + pRS415-GFP-TUB1 Clone 1</t>
  </si>
  <si>
    <t>Into ino80::LEU2 shuffle A2 kip3::KAN, transformed in pRS415-GFP-TUB1 (LEU2 marker).  Confirmed by fluorescent microscopy. Clone 1 in notes.</t>
  </si>
  <si>
    <t>EKSY249</t>
  </si>
  <si>
    <t>B02290</t>
  </si>
  <si>
    <t>ino80::HIS shuffle kip3::KAN + pRS415-GFP-TUB1 Clone 2</t>
  </si>
  <si>
    <t>EKSY250</t>
  </si>
  <si>
    <t>B02291</t>
  </si>
  <si>
    <t>ino80::HIS shuffle dyn1::KAN + pRS415-GFP-TUB1 Clone 1</t>
  </si>
  <si>
    <t>Into ino80::LEU2 shuffle A2 dyn1::KAN, transformed in pRS415-GFP-TUB1 (LEU2 marker).  Confirmed by fluorescent microscopy. Clone 1 in notes.</t>
  </si>
  <si>
    <t>EKSY251</t>
  </si>
  <si>
    <t>B02292</t>
  </si>
  <si>
    <t>ino80::HIS shuffle dyn1::KAN + pRS415-GFP-TUB1 Clone 2</t>
  </si>
  <si>
    <t>EKSY252</t>
  </si>
  <si>
    <t>B02293</t>
  </si>
  <si>
    <t>ino80::LEU shuffle ase1::KAN +413-GFP-TUB1</t>
  </si>
  <si>
    <t>Generated by transformation of ino80::LEU shuffle + pRS413-GFP-TUB1 with ase1::KAN  amplified from open biosystems deletion collection strain.  Selected on SC-HIS + G418 plates.  Confirmed by cPCR and fluorescent microscopy.  Clone #1 in notes.</t>
  </si>
  <si>
    <t>EKSY253</t>
  </si>
  <si>
    <t>pRS413-GFP-TUB1 (HIS3)</t>
  </si>
  <si>
    <t>B02294</t>
  </si>
  <si>
    <t>ino80::LEU2 shuffle cin8::Kan + pRS413-GFP-TUB1</t>
  </si>
  <si>
    <t>Co-transformed ino80::LEU2 shuffle A2 with cin8::KAN (amplified from open biosystems strain gDNA) and pRS413-GFP-TUB1.  Selected on SC-HIS + G418. Confirmed by cPCR and fluorescent microscopy. Clone 5 in notes.</t>
  </si>
  <si>
    <t>EKSY254</t>
  </si>
  <si>
    <t>B02295</t>
  </si>
  <si>
    <t>ino80::LEU2 shuffle SPC42-mcherry::HGH pRS413-GFP-TUB1 clone 1</t>
  </si>
  <si>
    <t>Generated by transformation of ino80::LEU shuffle + pRS413-GFP-TUB1 with SPC42-mcherry::HGH amplified from either pBS34 or pBS35.  Selected on HGH followed by SC-HIS. Confirmed by cPCR and fluorescence microscopy.</t>
  </si>
  <si>
    <t>EKSY255</t>
  </si>
  <si>
    <t>B02296</t>
  </si>
  <si>
    <t>ino80::LEU2 shuffle SPC42-mcherry::HGH pRS413-GFP-TUB1 clone 2</t>
  </si>
  <si>
    <t>EKSY256</t>
  </si>
  <si>
    <t>B02297</t>
  </si>
  <si>
    <t>ino80::LEU2 shuffle cin8::KAN pRS413-GFP-TUB1</t>
  </si>
  <si>
    <t>Generated by transformation of ino80::LEU shuffle + pRS413-GFP-TUB1 with cin8::KAN.  Selected on SC-HIS-URA + G418. Confirmed by cPCR and fluorescence microscopy.  Clone #2 in notes.</t>
  </si>
  <si>
    <t>EKSY257</t>
  </si>
  <si>
    <t>his3Δ1 leu2Δ0 LYS2(or lys2Δ0?) MET15 (or met15Δ0?) ura3Δ0  ino80::LEU
cin8::KAN</t>
  </si>
  <si>
    <t>B02298</t>
  </si>
  <si>
    <t>ino80::LEU2 shuffle hda1::KAN pRS413-GFP-TUB1</t>
  </si>
  <si>
    <t>Generated by transformation of ino80::LEU shuffle + pRS413-GFP-TUB1 with hda1::KAN.  Selected on SC-HIS-URA + G418. Confirmed by cPCR and fluorescence microscopy.  Clone #5 in notes.</t>
  </si>
  <si>
    <t>EKSY258</t>
  </si>
  <si>
    <t>B02299</t>
  </si>
  <si>
    <t>BY4741 + [GAL-Arp5-HA-HIS] + [pRS413-GFP-TUB1] clone 1</t>
  </si>
  <si>
    <t>To BY4741 co-transformed pGAL1-Arp5-HA-6xHIS plasmid from Thermo (BG1805 backbone, URA3 marked, 2 micron plasmid; see Gelperin 2005 Genes &amp; Dev) plus pRS413-GFP-TUB1.  Selected on SC-URA-HIS.  Clone #1 in notes.</t>
  </si>
  <si>
    <t>EKSY259</t>
  </si>
  <si>
    <t>BY4741 (Mat a his3delta1 leu2delta0 met15delta0 ura3delta0)</t>
  </si>
  <si>
    <t>B02300</t>
  </si>
  <si>
    <t>BY4741 + [GAL-Arp5-HA-HIS] + [pRS413-GFP-TUB1] clone 2</t>
  </si>
  <si>
    <t>To BY4741 co-transformed pGAL1-Arp5-HA-6xHIS plasmid from Thermo (BG1805 backbone, URA3 marked, 2 micron plasmid; see Gelperin 2005 Genes &amp; Dev) plus pRS413-GFP-TUB1.  Selected on SC-URA-HIS.  Clone #2 in notes.</t>
  </si>
  <si>
    <t>EKSY260</t>
  </si>
  <si>
    <t>B02301</t>
  </si>
  <si>
    <t>JE621 (ura3-) Ino80-mCherry::KAN + pRS413-GFP-TUB1</t>
  </si>
  <si>
    <t>Transformed JE621 (ura3-) ino80-mcherry::KAN clone 1 with pRS413-GFP-TUB1.  Strain selected on SC-HIS media and confirmed by fluorescence microscopy. Clone 1 in notes.  Grown on Estradiol (100 nM plate, or 40 nM liquid).  Arrests at G2 after 2 hrs removal of estradiol in YPD.</t>
  </si>
  <si>
    <t>EKY261</t>
  </si>
  <si>
    <t>B02302</t>
  </si>
  <si>
    <t>JE621 (ura3-) Ino80-mCherry::KAN + pRS416-GFP-TUB1</t>
  </si>
  <si>
    <t>Transformed JE621 (ura3-) ino80-mcherry::KAN clone 1 with pRS416-GFP-TUB1.  Strain selected on SC-URA media and confirmed by fluorescence microscopy. Clone 1 in notes.  Grown on Estradiol (100 nM plate, or 40 nM liquid).  Arrests at G2 after 2 hrs removal of estradiol in YPD.</t>
  </si>
  <si>
    <t>EKY262</t>
  </si>
  <si>
    <t>B02303</t>
  </si>
  <si>
    <t>JE621b (ura3+) Ino80-mCherry::KAN + pRS413-GFP-TUB1</t>
  </si>
  <si>
    <t>Transformed JE621b (ura3+) ino80-mcherry::KAN with pRS413-GFP-TUB1.  Strain selected on SC-URA and confirmed by fluorescence microscopy. Clone 1 in notes.  Grown on Estradiol (100 nM plate, or 40 nM liquid).  Arrests at G2 after 2 hrs removal of estradiol in YPD.</t>
  </si>
  <si>
    <t>EKY263</t>
  </si>
  <si>
    <t>pRS_413-GFP-TUB1</t>
  </si>
  <si>
    <t>B02304</t>
  </si>
  <si>
    <t>MAY589</t>
  </si>
  <si>
    <t>WT strain used to compare to MAY1563 with a cin8-ts allele.  
Strain from Andrew Hoyt that were gifts to Dan Eshel for the publication (Korolyev et al, 2005).</t>
  </si>
  <si>
    <t>his3-Δ200 leu2-3, 112 ura3-52 ade2-101</t>
  </si>
  <si>
    <t>B02305</t>
  </si>
  <si>
    <t>MAY1563 cin8-ts</t>
  </si>
  <si>
    <t>In same strain background as MAY589 but contains a cin8-3 temperature sensitive allele.  
Strain from Andrew Hoyt that were gifts to Dan Eshel for the publication (Korolyev et al, 2005).</t>
  </si>
  <si>
    <t>cin8-3 lys2-801 leu2-3, 112 ura3-52 ade2-101</t>
  </si>
  <si>
    <t>B02306</t>
  </si>
  <si>
    <t>Ies6-d5::NAT diploid</t>
  </si>
  <si>
    <t>Ies6 with aa 128-143 deleted with NAT marker in BY4743.</t>
  </si>
  <si>
    <t>BY4743 (MATa/α his3Δ1/his3Δ1 leu2Δ0/leu2Δ0 LYS2/lys2Δ0 met15Δ0/MET15 ura3Δ0/ura3Δ0) ies6Δaa128-143::NAT</t>
  </si>
  <si>
    <t>B02307</t>
  </si>
  <si>
    <t>BY4741 ino80-link-GFP</t>
  </si>
  <si>
    <t>Yeast Stocks #40 (graeme)</t>
  </si>
  <si>
    <t>YGG083 and YGG084
Tagged Ino80 with GFP, including a linker. Made using primers: ino80-linker C tag and ino80 R1 and a GFP-HIS plasmid (pFA6a-link-yoEGFP-SpHis5) that I got from the Weinberg lab at UCSF. Ask graeme if you need more info.</t>
  </si>
  <si>
    <t>YGG083 and 084</t>
  </si>
  <si>
    <t>Sequenced and looked fine, but gave weak GFP signal on FACS?</t>
  </si>
  <si>
    <t>B02308</t>
  </si>
  <si>
    <t>CEN.PK Hst3-FLAG::KAN</t>
  </si>
  <si>
    <t>A3, A4</t>
  </si>
  <si>
    <t>YGG085 and 086. Tagged HST3 with FLAG using F2/R1 primers and the pFA6a FLAG::KAN plasmid. Made in CEN.PK background.</t>
  </si>
  <si>
    <t>YGG085 and 086</t>
  </si>
  <si>
    <t>Checked by colony PCR.</t>
  </si>
  <si>
    <t>B02309</t>
  </si>
  <si>
    <t>CEN.PK Hst4-FLAG::KAN</t>
  </si>
  <si>
    <t>A5, A6</t>
  </si>
  <si>
    <t>YGG087 and 088. Tagged HST4 using F2/R1 primers and pFA6a FLAG::KAN plasmid. Made in CEN.PK background.</t>
  </si>
  <si>
    <t>YGG087 and 088</t>
  </si>
  <si>
    <t>B02310</t>
  </si>
  <si>
    <t>CEN.PK RTT109-FLAG::KAN</t>
  </si>
  <si>
    <t>A7, A8</t>
  </si>
  <si>
    <t>YGG089 and 090. Tagged RTT109 using F2/R1 primers and pFA6a FLAG::KAN plasmid. Made in CEN.PK background.</t>
  </si>
  <si>
    <t>YGG089 and 090</t>
  </si>
  <si>
    <t>B02311</t>
  </si>
  <si>
    <t>CEN.PK Hst4-FLAG::KAN + arp5∆::NAT</t>
  </si>
  <si>
    <t>YGG091 and 092. Made by deleting arp5∆ using F1/R1 primers and the pFA::NAT plasmid in the HST4-FLAG::KAN background (YGG087). CEN.PK background.</t>
  </si>
  <si>
    <t>YGG091 and 092</t>
  </si>
  <si>
    <t>B02312</t>
  </si>
  <si>
    <t>td-Ino80-FLAG/URA3::Arp5-td/nhp10::NAT</t>
  </si>
  <si>
    <t>G9, H1, H2</t>
  </si>
  <si>
    <t>TEY019</t>
  </si>
  <si>
    <t>hph::2xHSE-1xMyc-UBR1 Ub-DHFRtd-HA-INO80-2XFLAG::KAN Ub-URA3-pCUP1-Ub-DHFRtd-HA-ARP5 (SLBY089)</t>
  </si>
  <si>
    <t>BY4741 (MATa his3Δ1 leu2Δ0 met15Δ0 ura3Δ0) hph::2xHSE-1xMyc-UBR1 Ub-DHFRtd-HA-INO80-2XFLAG::KAN Ub-URA3-pCUP1-Ub-DHFRtd-HA-ARP5/nhp10::NAT</t>
  </si>
  <si>
    <t>Knock out Nhp10 by NAT marker, confirmed with colony PCR.  3 independent colonies filed. Background is SLBY089</t>
  </si>
  <si>
    <t>B02313</t>
  </si>
  <si>
    <t>CEN.PK Mat a parental strain. Received from Ben Tu's lab in April 2016.</t>
  </si>
  <si>
    <t>B02314</t>
  </si>
  <si>
    <t>CEN.PK Mat alpha (Tu lab)</t>
  </si>
  <si>
    <t>CEN.PK Mat alpha parental strain. Received from Ben Tu's lab in April 2016.</t>
  </si>
  <si>
    <t>B02315</t>
  </si>
  <si>
    <t>CEN.PK a/alpha TK+</t>
  </si>
  <si>
    <t>Diploid CEN.PK strain received from Ben Tu. Expressed thymidine kinase for BrdU incorporation experiments. Called alpha-HI in the Chen et al 2007 DNA damage paper.</t>
  </si>
  <si>
    <t>http://www.ncbi.nlm.nih.gov/pubmed/17600220</t>
  </si>
  <si>
    <t>B02316</t>
  </si>
  <si>
    <t>td-Ino80-FLAG/ies2::NAT</t>
  </si>
  <si>
    <t>TEY020</t>
  </si>
  <si>
    <t>hph::2xHSE-1xMyc-UBR1 Ub-DHFRtd-HA-INO80-2XFLAG::KAN (SLBY084)</t>
  </si>
  <si>
    <t>BY4741 (MATa his3Δ1 leu2Δ0 met15Δ0 ura3Δ0) hph::2xHSE-1xMyc-UBR1 Ub-DHFRtd-HA-INO80-2XFLAG::KAN/ies2::NAT</t>
  </si>
  <si>
    <t>Knock out Ies2 by NAT marker, confirmed with colony PCR.  2 independent colonies filed.  Background is SLBY084</t>
  </si>
  <si>
    <t>B02317</t>
  </si>
  <si>
    <t>td-Ino80-FLAG/arp8::NAT</t>
  </si>
  <si>
    <t>TEY021</t>
  </si>
  <si>
    <t>BY4741 (MATa his3Δ1 leu2Δ0 met15Δ0 ura3Δ0) hph::2xHSE-1xMyc-UBR1 Ub-DHFRtd-HA-INO80-2XFLAG::KAN/arp8::NAT</t>
  </si>
  <si>
    <t>Knock out Arp8 by NAT marker, confirmed with colony PCR. Background is SLBY084</t>
  </si>
  <si>
    <t>B02318</t>
  </si>
  <si>
    <t>td-Ino80-FLAG/URA3::Arp5-td/ies2::NAT</t>
  </si>
  <si>
    <t>TEY022</t>
  </si>
  <si>
    <t>BY4741 (MATa his3Δ1 leu2Δ0 met15Δ0 ura3Δ0) hph::2xHSE-1xMyc-UBR1 Ub-DHFRtd-HA-INO80-2XFLAG::KAN Ub-URA3-pCUP1-Ub-DHFRtd-HA-ARP5/ies2::NAT</t>
  </si>
  <si>
    <t>Knock out Ies2 by NAT marker, confirmed with colony PCR. 2 independent colonies filed. NOTE - #2 has faint band at WT size so may have two copies.  Background is SLBY089</t>
  </si>
  <si>
    <t>B02319</t>
  </si>
  <si>
    <t>CEN.PK arp5∆::NAT</t>
  </si>
  <si>
    <t>YGG093 and 094. Deleted arp5 using F1 and R1 primers. The parental strain was CEN.PK mat a from Ben Tu's lab - stored in Box 40, B2. Confirmed by colony PCR - see Graeme's lab book #3 pg63.</t>
  </si>
  <si>
    <t>YGG093 and YGG094</t>
  </si>
  <si>
    <t>B02320</t>
  </si>
  <si>
    <t>CEN.PK HST3-FLAG::KAN arp5∆::NAT</t>
  </si>
  <si>
    <t>YGG095 and 096. Deleted arp5 using F1 and R1 primers. The parental strain was CEN.PK mat a YGG085 (HST3-FLAG). Confirmed by colony PCR - see Graeme's lab book #3 pg63.</t>
  </si>
  <si>
    <t>YGG095 and YGG096</t>
  </si>
  <si>
    <t>B02321</t>
  </si>
  <si>
    <t>CEN.PK RTT109-FLAG::KAN arp5∆::NAT</t>
  </si>
  <si>
    <t>YGG097 and 098. Deleted arp5 using F1 and R1 primers. The parental strain was CEN.PK mat a YGG089 (RTT109-FLAG). Confirmed by colony PCR - see Graeme's lab book #3 pg63.</t>
  </si>
  <si>
    <t>YGG097 and YGG098</t>
  </si>
  <si>
    <t>B02322</t>
  </si>
  <si>
    <t>cox14::KAN</t>
  </si>
  <si>
    <t>Streak from collection in -80C, 3 independent colonies filed, all grow on G418 plates.</t>
  </si>
  <si>
    <t>B02323</t>
  </si>
  <si>
    <t>phb1::KAN</t>
  </si>
  <si>
    <t>B02324</t>
  </si>
  <si>
    <t>tmp1::KAN</t>
  </si>
  <si>
    <t>B02325</t>
  </si>
  <si>
    <t>Nhp10-FLAG (CEN.PK Background)</t>
  </si>
  <si>
    <t>Tagged using Nhp10 F2 and Nhp10 R1. Used pFAGa-2XFLAG-KanMX. Transformed in CEN.PK mat a background. Confirmed by colony PCR.</t>
  </si>
  <si>
    <t xml:space="preserve">Ramon </t>
  </si>
  <si>
    <t>B02326</t>
  </si>
  <si>
    <t>Sch9-FLAG (CEN.PK Background)</t>
  </si>
  <si>
    <t>Tagged using Sch9 F2 and Sch9 R1. Used pFAGa-2XFLAG-KanMX. Transformed in CEN.PK mat a background. Confirmed by colony PCR and western blot.</t>
  </si>
  <si>
    <t>RV002</t>
  </si>
  <si>
    <t>B02327</t>
  </si>
  <si>
    <t>Swr1-FLAG (CEN.PK Background)</t>
  </si>
  <si>
    <t>Tagged using Swr1 F2 and Swr1 R1. Used pFAGa-2XFLAG-KanMX. Transformed in CEN.PK mat a background. Confirmed by colony PCR and western blot.</t>
  </si>
  <si>
    <t>RV003</t>
  </si>
  <si>
    <t>Ramon</t>
  </si>
  <si>
    <t>B02328</t>
  </si>
  <si>
    <t>Arp8-FLAG (CEN.PK Background)</t>
  </si>
  <si>
    <t>Tagged using Arp8 F2 and Arp8 R1. Used pFAGa-2XFLAG-KanMX. Transformed in CEN.PK mat a background. Confirmed by colony PCR and western blot.</t>
  </si>
  <si>
    <t>RV004</t>
  </si>
  <si>
    <t>B02329</t>
  </si>
  <si>
    <t>CEN.PK mpk1∆::NAT</t>
  </si>
  <si>
    <t>MPK1 was deleted from CEN.PK using F1/R1 primers. The parental strain was the new one received from Ben Tu's lab - stored in #40 B3. Confirmed by colony PCR.</t>
  </si>
  <si>
    <t>YGG099 and YGG100</t>
  </si>
  <si>
    <t>B02330</t>
  </si>
  <si>
    <t>CEN.PK INO80-FLAG::KAN mpk1∆::NAT</t>
  </si>
  <si>
    <t>MPK1 was deleted from CEN.PK ino80-FLAG using F1/R1 primers. The parental strain was YGG013. Confirmed by colony PCR for deletion and flag.</t>
  </si>
  <si>
    <t>YGG101 and YGG102</t>
  </si>
  <si>
    <t>B02331</t>
  </si>
  <si>
    <t>BY4741 INO80-FLAG::KAN mpk1∆::NAT</t>
  </si>
  <si>
    <t>MPK1 was deleted from BY4741 using F1/R1 primers. The parental strain was SLBY023. Confirmed by colony PCR for deletion and flag.</t>
  </si>
  <si>
    <t>YGG103 and YGG104</t>
  </si>
  <si>
    <t>B02332</t>
  </si>
  <si>
    <t>Create glycerol stock immediately from a fresh streak from Open Biosystems -80 stock.</t>
  </si>
  <si>
    <t>B02333</t>
  </si>
  <si>
    <t>chs3::KAN</t>
  </si>
  <si>
    <t>D3, D4, D5</t>
  </si>
  <si>
    <t>3 single colonies filed, from Yeast KO collection</t>
  </si>
  <si>
    <t>B02334</t>
  </si>
  <si>
    <t>pfa4::KAN</t>
  </si>
  <si>
    <t>2 single colonies filed, from Yeast KO collection</t>
  </si>
  <si>
    <t>B02335</t>
  </si>
  <si>
    <t>B02336</t>
  </si>
  <si>
    <t>B02337</t>
  </si>
  <si>
    <t>CEN.PK rim15∆::NAT</t>
  </si>
  <si>
    <t>Made using F2/R1 primers and pFA6a NATMX plasmid. Confirmed by colony PCR. Negative for petite phenotype. YGG105 and YGG106.</t>
  </si>
  <si>
    <t>YGG105 and YGG106</t>
  </si>
  <si>
    <t>B02338</t>
  </si>
  <si>
    <t>CEN.PK rim15∆::NAT Ino80-FLAG::KAN</t>
  </si>
  <si>
    <t>Made using F2/R1 primers and pFA6a NATMX plasmid. Transformed strain YGG013. Confirmed by colony PCR. Negative for petite phenotype. YGG107 and YGG108.</t>
  </si>
  <si>
    <t>YGG107 and YGG108</t>
  </si>
  <si>
    <t>B02339</t>
  </si>
  <si>
    <t>BY4741 rim15∆::NAT Ino80-FLAG::KAN</t>
  </si>
  <si>
    <t>Made using F2/R1 primers and pFA6a NATMX plasmid. Transformed strain SLBY023. Confirmed by colony PCR. Negative for petite phenotype. YGG109 and YGG110.</t>
  </si>
  <si>
    <t>YGG109 and YGG110</t>
  </si>
  <si>
    <t>B02340</t>
  </si>
  <si>
    <t>CENPK TCO89∆ NAT #11</t>
  </si>
  <si>
    <t>Non-Vendor</t>
  </si>
  <si>
    <t>B02341</t>
  </si>
  <si>
    <t>CENPK TCO89∆ NAT #13</t>
  </si>
  <si>
    <t>B02342</t>
  </si>
  <si>
    <t>BY4741 (INO80-FLAG) TCO89∆ NAT #14</t>
  </si>
  <si>
    <t>B02343</t>
  </si>
  <si>
    <t>BY4741 (INO80-FLAG) TCO89∆ NAT #16</t>
  </si>
  <si>
    <t>B02344</t>
  </si>
  <si>
    <t>td-Ino80-FLAG/Ino80-K737A-FLAG::NAT diploid</t>
  </si>
  <si>
    <t>I4, I5, I6, I7</t>
  </si>
  <si>
    <t>TEY023</t>
  </si>
  <si>
    <t>BY4741 (MATa his3Δ1 leu2Δ0 met15Δ0 ura3Δ0) hph::2xHSE-1xMyc-UBR1 Ub-DHFRtd-HA-INO80-2XFLAG::KAN/Ino80-K737A-2xFLAG::NAT</t>
  </si>
  <si>
    <t xml:space="preserve">Mated td-Ino80/Ino80-FLAG::KAN [SLBY084] with Ino80-K737A-FLAG::NAT (alpha) [SLBY046].  Tested for diploids with mating to tester strains DC 14 and DC17.  NOTE - colony #3 saw some growth with tester strains. </t>
  </si>
  <si>
    <t>B02345</t>
  </si>
  <si>
    <t>td-Ino80-FLAG/URA3::Arp5-td/Ino80-K737A-FLAG::NAT diploid</t>
  </si>
  <si>
    <t>E5, E6, E7, E8</t>
  </si>
  <si>
    <t>TEY024</t>
  </si>
  <si>
    <t>BY4741 (MATa his3Δ1 leu2Δ0 met15Δ0 ura3Δ0) hph::2xHSE-1xMyc-UBR1 Ub-DHFRtd-HA-INO80-2XFLAG::KAN Ub-URA3-pCUP1-Ub-DHFRtd-HA-ARP5/Ino80-K737A-2xFLAG::NAT</t>
  </si>
  <si>
    <t xml:space="preserve">Mated td-Ino80/Ino80-FLAG::KAN/Arp5-td [SLBY089] with Ino80-K737A-FLAG::NAT (alpha) [SLBY046].  Tested for diploids with mating to tester strains DC 14 and DC17.  </t>
  </si>
  <si>
    <t>B02346</t>
  </si>
  <si>
    <t>Rvb1-2Flag-KAN</t>
  </si>
  <si>
    <t>D2, D3, D4</t>
  </si>
  <si>
    <t>BY4741 with 2-Flag-KAN integrated at C-terminus of RVB1 locus.  Clones 1-3 stored</t>
  </si>
  <si>
    <t>AJMY078-1,2,3</t>
  </si>
  <si>
    <t>BY4741 (MATa his3Δ1 leu2Δ0 met15Δ0 ura3Δ0) RVB1-2F-KAN</t>
  </si>
  <si>
    <t>B02347</t>
  </si>
  <si>
    <t>Rvb2-2Flag-KAN</t>
  </si>
  <si>
    <t>D5, D6</t>
  </si>
  <si>
    <t>BY4741 with 2-Flag-KAN integrated at C-terminus of RVB2 locus.  Clones 1 and 4 stored</t>
  </si>
  <si>
    <t>AJMY079-1,4</t>
  </si>
  <si>
    <t>BY4741 (MATa his3Δ1 leu2Δ0 met15Δ0 ura3Δ0) RVB2-2F-KAN</t>
  </si>
  <si>
    <t>B02348</t>
  </si>
  <si>
    <t>BY4741 + pGG2</t>
  </si>
  <si>
    <t>BY4741 transformed with pGG2 and selected on SC-URA. Saved from an overnight made from a scraping of colonies - so not single clones.</t>
  </si>
  <si>
    <t>B02349</t>
  </si>
  <si>
    <t>BY4741 + pGG3</t>
  </si>
  <si>
    <t>BY4741 transformed with pGG3 and selected on SC-URA. Saved from an overnight made from a scraping of colonies - so not single clones.</t>
  </si>
  <si>
    <t>B02350</t>
  </si>
  <si>
    <t>BY4741 + pGG4</t>
  </si>
  <si>
    <t>BY4741 transformed with pGG4 and selected on SC-URA. Saved from an overnight made from a scraping of colonies - so not single clones.</t>
  </si>
  <si>
    <t>B02351</t>
  </si>
  <si>
    <t>BY4741 + pGG5</t>
  </si>
  <si>
    <t>BY4741 transformed with pGG5 and selected on SC-URA. Saved from an overnight made from a scraping of colonies - so not single clones.</t>
  </si>
  <si>
    <t>B02352</t>
  </si>
  <si>
    <t>ka man wong</t>
  </si>
  <si>
    <t xml:space="preserve">
S288C</t>
  </si>
  <si>
    <t>Create glycerol stock immediately from a fresh streak from Open Biosystems -80 stock. (one day room temperature before preparing the stock)</t>
  </si>
  <si>
    <t>B02353</t>
  </si>
  <si>
    <t>CEN.PK atg1∆::NAT Ino80-FLAG::KAN</t>
  </si>
  <si>
    <t>E2, E3</t>
  </si>
  <si>
    <t>ATG1 deleted from CEN.PK Ino80-FLAG::KAN background (strain YGG013) using F1/R1 primers and pFA6a-NATMX cassette. Screened for atg1∆ and FLAG by colony PCR, haven't checked FLAG expression yet by blot. Saved clones 1/2.</t>
  </si>
  <si>
    <t>YGG113/114</t>
  </si>
  <si>
    <t>B02354</t>
  </si>
  <si>
    <t>CEN.PK atg1∆</t>
  </si>
  <si>
    <t>ATG1 deleted from CEN.PK using F1/R1 primers and pFA6a-NATMX cassette. Screened by colony PCR and saved clones 1/2.</t>
  </si>
  <si>
    <t>YGG111/112</t>
  </si>
  <si>
    <t>K00001</t>
  </si>
  <si>
    <t>BY4741 atg1∆::NAT Ino80-FLAG::KAN</t>
  </si>
  <si>
    <t>E4, E5</t>
  </si>
  <si>
    <t>ATG1 deleted from BY4741 Ino80-FLAG::KAN background using F1/R1 primers and pFA6a-NATMX cassette. Screened for atg1∆ and FLAG by colony PCR, haven't checked FLAG expression yet by blot. Saved clones 5/7. Took longer to grow than the CEN.PK?</t>
  </si>
  <si>
    <t>YGG115/116</t>
  </si>
  <si>
    <t>B02355</t>
  </si>
  <si>
    <t>CEN.PK bcy1∆::NAT</t>
  </si>
  <si>
    <t>YGG132/133</t>
  </si>
  <si>
    <t>Made with F1/R1 primers, pFA6a-NAT plasmid and checked by colony PCR.</t>
  </si>
  <si>
    <t>B02356</t>
  </si>
  <si>
    <t>BY4741 Ino80-FLAG bcy1∆</t>
  </si>
  <si>
    <t>YGG134/135</t>
  </si>
  <si>
    <t>Made with F1/R1 primers, pFA6a-NAT plasmid and checked by colony PCR. Used strain in #20 C4 to make. Need to check if FLAG still expressed.</t>
  </si>
  <si>
    <t>B02357</t>
  </si>
  <si>
    <t>CEN.PK MSN2-2XFLAG::KANMX</t>
  </si>
  <si>
    <t>YGG136/YGG137</t>
  </si>
  <si>
    <t>Made with F2/R1 primers and pFA6a-2XFLAG::KANMX plasmid. Checked by colony PCR and western blot. Saved clones 1/2.</t>
  </si>
  <si>
    <t>B02358</t>
  </si>
  <si>
    <t>CEN.PK MSN2-3XHA::KANMX</t>
  </si>
  <si>
    <t>F3, F4</t>
  </si>
  <si>
    <t>YGG138/YGG139</t>
  </si>
  <si>
    <t>Made with F2/R1 primers and pFA6a-3XHA::KANMX plasmid. Checked by colony PCR and western blot. Saved clones 1/2.</t>
  </si>
  <si>
    <t>B02359</t>
  </si>
  <si>
    <t>CEN.PK MSN4-2XFLAG::KANMX</t>
  </si>
  <si>
    <t>F5, F6</t>
  </si>
  <si>
    <t>YGG140/YGG141</t>
  </si>
  <si>
    <t>B02360</t>
  </si>
  <si>
    <t>CEN.PK MSN4-3XHA::KANMX</t>
  </si>
  <si>
    <t>F7, F8</t>
  </si>
  <si>
    <t>YGG142/YGG143</t>
  </si>
  <si>
    <t>B02361</t>
  </si>
  <si>
    <t>CEN.PK MSN2-2XFLAG::KANMX + arp5∆::NAT</t>
  </si>
  <si>
    <t>G1, G2</t>
  </si>
  <si>
    <t>YGG144/YGG145</t>
  </si>
  <si>
    <t>Made arp5∆ usng F1/R1 primers and transformed strain YGG136. Confirmed knockout by colony PCR and western blot.</t>
  </si>
  <si>
    <t>B02362</t>
  </si>
  <si>
    <t>CEN.PK MSN2-3XHA::KANMX + arp5∆::NAT</t>
  </si>
  <si>
    <t>G3, G4</t>
  </si>
  <si>
    <t>YGG146/YGG147</t>
  </si>
  <si>
    <t>Made arp5∆ usng F1/R1 primers and transformed strain YGG138. Confirmed knockout by colony PCR and western blot.</t>
  </si>
  <si>
    <t>B02363</t>
  </si>
  <si>
    <t>CEN.PK MSN4-2XFLAG::KANMX + arp5∆::NAT</t>
  </si>
  <si>
    <t>G5, G6</t>
  </si>
  <si>
    <t>YGG148/YGG149</t>
  </si>
  <si>
    <t>Made arp5∆ usng F1/R1 primers and transformed strain YGG140. Confirmed knockout by colony PCR and western blot.</t>
  </si>
  <si>
    <t>B02364</t>
  </si>
  <si>
    <t>CEN.PK MSN4-3XHA::KANMX + arp5∆::NAT</t>
  </si>
  <si>
    <t>G7, G8</t>
  </si>
  <si>
    <t>YGG150/YGG151</t>
  </si>
  <si>
    <t>Made arp5∆ usng F1/R1 primers and transformed strain YGG142. Confirmed knockout by colony PCR and western blot.</t>
  </si>
  <si>
    <t>B02365</t>
  </si>
  <si>
    <t>HSP60-GFP</t>
  </si>
  <si>
    <t>Received from Skotheim lab. From yeast GFP collection. Tagged using HIS. Needs confirmed by blot/colony PCR.</t>
  </si>
  <si>
    <t>B02366</t>
  </si>
  <si>
    <t>CEN.PK taf14∆</t>
  </si>
  <si>
    <t>Received from Strahl lab, Jan 2018.</t>
  </si>
  <si>
    <t>B02367</t>
  </si>
  <si>
    <t>CEN.PK pox1∆</t>
  </si>
  <si>
    <t>B02368</t>
  </si>
  <si>
    <t>CEN.PK eci1∆</t>
  </si>
  <si>
    <t>B02369</t>
  </si>
  <si>
    <t>CEN.PK wild-type (Strahl lab)</t>
  </si>
  <si>
    <t>B02370</t>
  </si>
  <si>
    <t>CEN.PK TAF14[W81A]</t>
  </si>
  <si>
    <t>B02371</t>
  </si>
  <si>
    <t>CEN.PK acs1::NAT</t>
  </si>
  <si>
    <t>I4, I5</t>
  </si>
  <si>
    <t>YGG154/155</t>
  </si>
  <si>
    <t>Made using pFA6aNAT cassette and F1/R1 primers. Confirmed by colony PCR at either side of integration. All clones tested were unable to grow on YPG, but SGD says this is expected. Saved clones 1/2.</t>
  </si>
  <si>
    <t>B02372</t>
  </si>
  <si>
    <t>CEN.PK faa2::NAT</t>
  </si>
  <si>
    <t>I2, I3</t>
  </si>
  <si>
    <t>YGG152/153</t>
  </si>
  <si>
    <t>Made using pFA6aNAT cassette and F1/R1 primers. Confirmed by colony PCR at either side of integration. Negative for petite phenotype. Saved clones 2/5.</t>
  </si>
  <si>
    <t>B02373</t>
  </si>
  <si>
    <t>CEN.PK fox2∆::NAT</t>
  </si>
  <si>
    <t>Aline Thiengmany</t>
  </si>
  <si>
    <t>YAT001/YAT002</t>
  </si>
  <si>
    <t>Made with F1/R1 primers and pFA6aNAT cassette. Checked by colony PCR at either side of integration. Made 07/03/18</t>
  </si>
  <si>
    <t>B02374</t>
  </si>
  <si>
    <t>CEN.PK fox3∆::NAT</t>
  </si>
  <si>
    <t>YAT003/YAT004</t>
  </si>
  <si>
    <t>B02375</t>
  </si>
  <si>
    <t>CEN.PK icl2∆::NAT</t>
  </si>
  <si>
    <t>H9, I1</t>
  </si>
  <si>
    <t>YAT005/YAT006</t>
  </si>
  <si>
    <t>B02376</t>
  </si>
  <si>
    <t>CEN.PK icl1∆::KanMX4</t>
  </si>
  <si>
    <t>YAT007/YAT008</t>
  </si>
  <si>
    <t>Made with F1/R1 primers and pFA6a-KanMX4 cassette. Checked by colony PCR at either side of integration. Negative for petite phenotype. Made 08/27/18</t>
  </si>
  <si>
    <t>B02377</t>
  </si>
  <si>
    <t>CEN.PK icl1∆::KanMX4 + icl2∆::NAT</t>
  </si>
  <si>
    <t>YAT009/YAT010</t>
  </si>
  <si>
    <t>Made using F1/R1 primers, pFA6a-KanMX4 cassette, and transformed strain YAT005. Confirmed knockout by colony PCR on both sides of integration. Negative for petite phenotype. Made 08/27/18.</t>
  </si>
  <si>
    <t>B02378</t>
  </si>
  <si>
    <t>CEN.PK Ino80-FLAG::KAN ump1::NAT</t>
  </si>
  <si>
    <t>YGG156/YGG157</t>
  </si>
  <si>
    <t>Made by deleting ump1 from YGG013 strain (Ino80-FLAG CEN.PK) using NAT and F1/R1 primers. Confirmed deletion by colony PCR. Screened for growth on YPG. Saved clones 1/2. See Graeme's lab book 5 pg 14 for details.</t>
  </si>
  <si>
    <t>B02379</t>
  </si>
  <si>
    <t>Schizosaccharomyces pombe Indivisual Culture, Living, Tube</t>
  </si>
  <si>
    <t>Carolina Biological Supply</t>
  </si>
  <si>
    <t>156282</t>
  </si>
  <si>
    <t>EA</t>
  </si>
  <si>
    <t>http://www.carolina.com/catalog/detail.jsp?prodId=156282</t>
  </si>
  <si>
    <t>ATCC 16979</t>
  </si>
  <si>
    <t>B02380</t>
  </si>
  <si>
    <t>CENPK hta2-htb2::NATMX4</t>
  </si>
  <si>
    <t>CENPK</t>
  </si>
  <si>
    <t>Peter Tessarz lab</t>
  </si>
  <si>
    <t>B02381</t>
  </si>
  <si>
    <t>HSP60 (mif4) ts mutant</t>
  </si>
  <si>
    <t>Strain MC3 (Mat alpha,arg3,ura3-52,his4-519,leu2-112) was generated by crossing the previously described strain RPl1(Chengetal.,1987) with the strain JRY-438, a giftofGiorjanaBarnesandJasperRine(BarnesandRine,1985).MC3:YIPGALOTCwasgeneratedbylithiumacetatetransformation(Itoetal.,1983)</t>
  </si>
  <si>
    <t>Art Horwich</t>
  </si>
  <si>
    <t>MC3:YIPGALOTC    (Mat alpha,arg3,ura3-52,his4-519,leu2-112)
We sequenced the temperature-sensitive allele from the original Mif4 strain and identified a single point mutation in hsp60 in which glycine at position 319 was replaced by aspartic acid.</t>
  </si>
  <si>
    <t>GROW IN YPG, NOT YPD.  2 seperate clones stored</t>
  </si>
  <si>
    <t>temp sensitive</t>
  </si>
  <si>
    <t>Cheng et al, Mitochondrial heat-shock protein hsp60 is essential for assembly of proteins imported into yeast mitochondria. Nature 337, 620–625.1989, 
https://www.embopress.org/doi/full/10.1093/emboj/17.20.5868
The processing peptidase of yeast mitochondria: the two co‐operating components MPP and PEP are structurally related. R. A. Pollock F. U. Hartl M. Y. Cheng J. Ostermann A. Horwich W. Neupert Author Information EMBO J (1988)7:3493-3500</t>
  </si>
  <si>
    <t>B02382</t>
  </si>
  <si>
    <t>CENPK hta2-htb2::KANMX6_1</t>
  </si>
  <si>
    <t>hta2-htb2::KANMX6</t>
  </si>
  <si>
    <t>Clone1</t>
  </si>
  <si>
    <t>B02383</t>
  </si>
  <si>
    <t>CENPK hta2-htb2::KANMX6_2</t>
  </si>
  <si>
    <t>Clone2</t>
  </si>
  <si>
    <t>B02384</t>
  </si>
  <si>
    <t>CENPK hta2-htb2::KANMX6_3</t>
  </si>
  <si>
    <t>Clone3</t>
  </si>
  <si>
    <t>B02385</t>
  </si>
  <si>
    <t>CENPK hht2-hhf2::KANMX6_1</t>
  </si>
  <si>
    <t>hht2-hhf2::KANMX6</t>
  </si>
  <si>
    <t>B02386</t>
  </si>
  <si>
    <t>CENPK hht2-hhf2::KANMX6_2</t>
  </si>
  <si>
    <t>B02387</t>
  </si>
  <si>
    <t>CENPK hht2-hhf2::KANMX6_3</t>
  </si>
  <si>
    <t>B02388</t>
  </si>
  <si>
    <t>CENPK hht1-hhf1::KANMX6_1</t>
  </si>
  <si>
    <t>hht1-hhf1::KANMX6</t>
  </si>
  <si>
    <t>B02389</t>
  </si>
  <si>
    <t>CENPK hht1-hhf1::KANMX6_2</t>
  </si>
  <si>
    <t>B02390</t>
  </si>
  <si>
    <t>CENPK Wt HTA PTY1360</t>
  </si>
  <si>
    <t>PTY1360</t>
  </si>
  <si>
    <t>B02391</t>
  </si>
  <si>
    <t>CENPK Wt HTA PTY1361</t>
  </si>
  <si>
    <t>PTY1361</t>
  </si>
  <si>
    <t>wildtype</t>
  </si>
  <si>
    <t>B02392</t>
  </si>
  <si>
    <t>CENPK HTA Q105A PTY1362</t>
  </si>
  <si>
    <t>PTY1362</t>
  </si>
  <si>
    <t>Q105A KI by CRISPR-Cas9</t>
  </si>
  <si>
    <t>B02393</t>
  </si>
  <si>
    <t>CENPK HTA Q105A PTY1363</t>
  </si>
  <si>
    <t>PTY1363</t>
  </si>
  <si>
    <t>B02394</t>
  </si>
  <si>
    <t>CENPK HTA Q105N PTY1364</t>
  </si>
  <si>
    <t>PTY1364</t>
  </si>
  <si>
    <t>Q105N KI by CRISPR-Cas9</t>
  </si>
  <si>
    <t>B02395</t>
  </si>
  <si>
    <t>CENPK HTA Q105N PTY1365</t>
  </si>
  <si>
    <t>PTY1365</t>
  </si>
  <si>
    <t>B02397</t>
  </si>
  <si>
    <t>CEN.PK HHT1-2xFLAG-KANMX</t>
  </si>
  <si>
    <t>Yeast Stocks #41</t>
  </si>
  <si>
    <t>A1, A2, A3, A4, A5</t>
  </si>
  <si>
    <t>Might be mixed colony with wild-type (according to Mandy's notes) Restreak on G418 plates and remake glycerol stocks.</t>
  </si>
  <si>
    <t>KWY001</t>
  </si>
  <si>
    <t>B02398</t>
  </si>
  <si>
    <t>CEN.PK HHF1-6xHIS-KANMX</t>
  </si>
  <si>
    <t>KWY002</t>
  </si>
  <si>
    <t>3 different clones</t>
  </si>
  <si>
    <t>B02399</t>
  </si>
  <si>
    <t>Ies6-GFP (petite)</t>
  </si>
  <si>
    <t>stored clones 1-3</t>
  </si>
  <si>
    <t>p- (petite phenotype induced by EtBr exposure)</t>
  </si>
  <si>
    <t>B02400</t>
  </si>
  <si>
    <t>CENPK HTB2-2xFlag-KAN</t>
  </si>
  <si>
    <t>KPY001</t>
  </si>
  <si>
    <t>2xFLAG-KANMX</t>
  </si>
  <si>
    <t>Clones 1,4,5 - confirmed by PCR and western</t>
  </si>
  <si>
    <t>B02401</t>
  </si>
  <si>
    <t>CENPK sir2::NAT</t>
  </si>
  <si>
    <t>AJMY080</t>
  </si>
  <si>
    <t>SIR2::NATMX</t>
  </si>
  <si>
    <t>clones 1-3 stored</t>
  </si>
  <si>
    <t>B02402</t>
  </si>
  <si>
    <t>CENPK HTB2-2xFlag-KAN sir2::NAT</t>
  </si>
  <si>
    <t>AJMY081</t>
  </si>
  <si>
    <t>HTB2-2xFLAG-KANMX, sir2::NAT</t>
  </si>
  <si>
    <t>clones 2-4 stored</t>
  </si>
  <si>
    <t>B02403</t>
  </si>
  <si>
    <t>CEN.PK HHT1-2xFLAG-KANMX, sir2::NAT</t>
  </si>
  <si>
    <t>AJMY082</t>
  </si>
  <si>
    <t>HHT1-2xFLAG-KAN, sir2::NAT</t>
  </si>
  <si>
    <t>B02404</t>
  </si>
  <si>
    <t>BY4741 Arp5-mCherry+ pySR419 Tet Activator+7x TetO-IES6-GFP-HygR</t>
  </si>
  <si>
    <t>CCY0101 transformed with pySR419 Tet Activator+7x TetO-IES6-GFP-HygR</t>
  </si>
  <si>
    <t>AJMY083</t>
  </si>
  <si>
    <t>clones 1 and 2 stored</t>
  </si>
  <si>
    <t>pySR419 Tet Activator+7x TetO-IES6-GFP-HygR</t>
  </si>
  <si>
    <t>B02405</t>
  </si>
  <si>
    <t>BY4741+ pySR419 Tet Activator+7x TetO-IES6-GFP-HygR</t>
  </si>
  <si>
    <t>H2, H3</t>
  </si>
  <si>
    <t>Not the most robust induction.  Not sure why? Maybe need to sequence promoter to make sure 7xTet is accurate.</t>
  </si>
  <si>
    <t>AJMY084</t>
  </si>
  <si>
    <t>MATa his3Δ1 leu2Δ0 met15Δ0 ura3Δ0 Arp5-mCherry-KANMX</t>
  </si>
  <si>
    <t>pySR419 Tet Activator+7x TetO-IES6-GFP-HygR into CCY0101</t>
  </si>
  <si>
    <t>B02406</t>
  </si>
  <si>
    <t>GAL-URA3-IES6-Degron (LEU2)</t>
  </si>
  <si>
    <t>H5, H6, H7, H8, H9, I1, I2, I3, I4, I5</t>
  </si>
  <si>
    <t>https://benchling.com/s/seq-FrtyAkgm9MOUF3cnFAv8?m=slm-EQiJ5w2Yp6jmi7pGmyG3</t>
  </si>
  <si>
    <t>10 clones grown on YP-Raf given by Dan Jarosz</t>
  </si>
  <si>
    <t>Dan Jarosz</t>
  </si>
  <si>
    <t>B02407</t>
  </si>
  <si>
    <t>GAL-URA3 (LEU2)</t>
  </si>
  <si>
    <t>Dan said it has IES6 w/o degron but sequencing results suggest no IES6 and BFP instead</t>
  </si>
  <si>
    <t>B02408</t>
  </si>
  <si>
    <t>INO80-3xFLAG, Rvb1-MBP-P-KanMX-P</t>
  </si>
  <si>
    <t>yEL176</t>
  </si>
  <si>
    <t>doi.org/10.1016/j.celrep.2019.12.006</t>
  </si>
  <si>
    <t>Ed Luk lab</t>
  </si>
  <si>
    <t>B02409</t>
  </si>
  <si>
    <t>INO80-3xFLAG, IES4-MBP-P-KanMX-P</t>
  </si>
  <si>
    <t>yEL183</t>
  </si>
  <si>
    <t>B02410</t>
  </si>
  <si>
    <t>CENPK cit3::KAN</t>
  </si>
  <si>
    <t>KPY002</t>
  </si>
  <si>
    <t>2 different clones stored</t>
  </si>
  <si>
    <t>B02411</t>
  </si>
  <si>
    <t>CENPK dal7::KAN</t>
  </si>
  <si>
    <t>KPY003</t>
  </si>
  <si>
    <t>B02412</t>
  </si>
  <si>
    <t>CENPK etr1::KAN</t>
  </si>
  <si>
    <t>KPY004</t>
  </si>
  <si>
    <t>B02413</t>
  </si>
  <si>
    <t>Christine Chang strains (CCY_) not listed in Quartzy</t>
  </si>
  <si>
    <t>A2, A3, A4, A5, A6, B1, B2, B3, B4, B5, B6, B7, B8, B9, C8, C9, D1, D2, D3, D4</t>
  </si>
  <si>
    <t>B02414</t>
  </si>
  <si>
    <t>BY4733</t>
  </si>
  <si>
    <t>200895</t>
  </si>
  <si>
    <t>his3delta200 leu2delta0 met15delta0 trp1delta63 ura3delta0</t>
  </si>
  <si>
    <t>E00441</t>
  </si>
  <si>
    <t>BY4741 KANMX6-IES6dPLD</t>
  </si>
  <si>
    <t>Dylan Englund</t>
  </si>
  <si>
    <t>Yeast Stocks #43 (Dylan Englund)</t>
  </si>
  <si>
    <t>Vial</t>
  </si>
  <si>
    <t>3 independent clones stored</t>
  </si>
  <si>
    <t>DCEY001</t>
  </si>
  <si>
    <t>KANMX6-IES6dPLD MATa his3Δ1 leu2Δ0 met15Δ0 ura3Δ0</t>
  </si>
  <si>
    <t>KANMX6-IES6dPLD gene fragment to deleted IES6 prion-like domain with upstream KANMX marker</t>
  </si>
  <si>
    <t>E00442</t>
  </si>
  <si>
    <t>BY4741 KANMX6-IES6dPLD-Flag-URA3</t>
  </si>
  <si>
    <t>DCEY002</t>
  </si>
  <si>
    <t>MATa his3Δ1 leu2Δ0 met15Δ0 ura3Δ0 KANMX6-IES6dPLD-Flag-URA3</t>
  </si>
  <si>
    <t>Deleted Ies6 prion-like domain in WYY0204 with KANMX6-IES6dPLD gene fragment</t>
  </si>
  <si>
    <t>E00443</t>
  </si>
  <si>
    <t>CEN.PK KANMX6-IES6dPLD</t>
  </si>
  <si>
    <t>DCEY003</t>
  </si>
  <si>
    <t>KanMX -IESdPLD</t>
  </si>
  <si>
    <t>deletion of prion-like domain from IES6 using KANMX6-IES6dPLD Twist gene fragment. 3 independent clones stored.</t>
  </si>
  <si>
    <t>E00444</t>
  </si>
  <si>
    <t>CEN.PK PLDdIES6-KANMX</t>
  </si>
  <si>
    <t>DCEY004</t>
  </si>
  <si>
    <t>PLDdIES6::KANMX4</t>
  </si>
  <si>
    <t>isolation of prion-like domain from IES6 (removal of rest of IES6) using KANMX6-PLDdIES6 Twist gene fragment. 3 independent clones stored.</t>
  </si>
  <si>
    <t>Marker: KANMX4</t>
  </si>
  <si>
    <t>B02418</t>
  </si>
  <si>
    <t>BY4733 INO80-Flag IES6dPLD</t>
  </si>
  <si>
    <t>2 Independent clones stored</t>
  </si>
  <si>
    <t>DCEY007</t>
  </si>
  <si>
    <t>BY4733 INO80-Flag</t>
  </si>
  <si>
    <t>KANMX6-IES6dPLD MATa his3Ä200 leu2Ä0 met15Ä0 trp1Ä63 ura3Ä0 BY4733 Mat a his3delta200 leu2delta0 met15delta0 trp1delta63 ura3delta0  Ino80-2xFLAG</t>
  </si>
  <si>
    <t>B02419</t>
  </si>
  <si>
    <t>BY4733 KANMX6-IES6dPLD</t>
  </si>
  <si>
    <t>2 Independent clone stored</t>
  </si>
  <si>
    <t>DCEY005</t>
  </si>
  <si>
    <t>KANMX6-IES6dPLD MATa his3Ä200 leu2Ä0 met15Ä0 trp1Ä63 ura3Ä0</t>
  </si>
  <si>
    <t>Used KANMX6-IES6dPLD gene fragment to delete prion-like domain from IES6 with an upstream KANMX marker</t>
  </si>
  <si>
    <t>B02420</t>
  </si>
  <si>
    <t>W303-1a TetR TetR-Tup1-HIS3</t>
  </si>
  <si>
    <t>N/A</t>
  </si>
  <si>
    <t>https://www.addgene.org/127577/</t>
  </si>
  <si>
    <t>DCEY009</t>
  </si>
  <si>
    <t>MATa his3-11::TetR TetR-Tup1-HIS3, leu2-3,112 trp1-1 can1-100 ura3-1 ade2-1</t>
  </si>
  <si>
    <t>Linearized plasmid pMS 153 with AscI and integrated into BY4741 wt, then selected for on -His media and PCR confirmed presence of His3</t>
  </si>
  <si>
    <t>pMS153 (FRP2371)</t>
  </si>
  <si>
    <t>https://elifesciences.org/articles/69549</t>
  </si>
  <si>
    <t>B02421</t>
  </si>
  <si>
    <t>BY4741 TetR TetR-Tup1-HIS3</t>
  </si>
  <si>
    <t>DCEY008</t>
  </si>
  <si>
    <t>MATa his3Δ1::TetR TetR-Tup1-HIS3  leu2Δ0 met15Δ0 ura3Δ0</t>
  </si>
  <si>
    <t>pMS 153 (FRP2371)</t>
  </si>
  <si>
    <t>B02422</t>
  </si>
  <si>
    <t>BY4706 IES6dPLD</t>
  </si>
  <si>
    <t>1 Independent clone stored</t>
  </si>
  <si>
    <t>DCEY010</t>
  </si>
  <si>
    <t>ies6dPLD::KANMX6 MATá met15Δ0</t>
  </si>
  <si>
    <t>Deletion of prion-like domain from IES6 using KANMX6-IES6dPLD gene fragment.</t>
  </si>
  <si>
    <t>Marker: KANMX6</t>
  </si>
  <si>
    <t>B02423</t>
  </si>
  <si>
    <t>BY4706 PLDdIES6</t>
  </si>
  <si>
    <t>2 Independent clones stored.</t>
  </si>
  <si>
    <t>DCEY011</t>
  </si>
  <si>
    <t>PLDdIES6::KANMX4 MATá met15Δ0</t>
  </si>
  <si>
    <t>isolation of prion-like domain from IES6 (removal of rest of IES6) using KANMX4-PLDdIES6 gene fragment. 2 independent clones stored.</t>
  </si>
  <si>
    <t>B02425</t>
  </si>
  <si>
    <t>avo2::KAN ies6::LEU shuffle A3 [+pRS416-IES6-URA3]</t>
  </si>
  <si>
    <t>Cameron Ehsan</t>
  </si>
  <si>
    <t>Yeast stocks #44 (Summer/Rotation)</t>
  </si>
  <si>
    <t>CEY001</t>
  </si>
  <si>
    <t>BY4743 derived spore  his3Δ1 leu2Δ0 LYS2(or lys2Δ0?) MET15 (or met15Δ0?) ura3Δ0  ies6::LEU avo2::KAN</t>
  </si>
  <si>
    <t>Knocked out AVO2 with KAN marker in WYY0039 strain.  Stocked 2 different clones.</t>
  </si>
  <si>
    <t>B02426</t>
  </si>
  <si>
    <t>tim18::KAN ies6::LEU shuffle A3 [+pRS416-IES6-URA3]</t>
  </si>
  <si>
    <t>Ryan Park</t>
  </si>
  <si>
    <t>RTPY001 // RTPY002</t>
  </si>
  <si>
    <t>BY4743 derived spore his3Δ1 leu2Δ0 LYS2(or lys2Δ0?) MET15 (or met15Δ0?) ura3Δ0  ies6::LEU tim18::KAN</t>
  </si>
  <si>
    <t>Knocked out TIM18 with KAN marker in WYY0039 strain.  Stocked 2 different clones.</t>
  </si>
  <si>
    <t>KAN</t>
  </si>
  <si>
    <t>B02427</t>
  </si>
  <si>
    <t>tim18::KAN arp5::HIS3 shuffle A1 [+pRS416-IES6-URA3]</t>
  </si>
  <si>
    <t>RTPY003 (B3) // RTPY004 (B4)</t>
  </si>
  <si>
    <t>BY4743 his3Δ1 leu2Δ0 LYS2 MET15 (or met15Δ0?) ura3Δ0 arp5::HIS3 tim18::KAN</t>
  </si>
  <si>
    <t>Knocked out TIM18 with KAN marker in WYY0041 strain.  Stocked 2 different clones.</t>
  </si>
  <si>
    <t>B02428</t>
  </si>
  <si>
    <t>rim1::KAN ies6::LEU shuffle A3 [+pRS416-IES6-URA3]</t>
  </si>
  <si>
    <t>RTPY005 // RTPY006</t>
  </si>
  <si>
    <t>BY4743 derived spore his3Δ1 leu2Δ0 LYS2(or lys2Δ0?) MET15 (or met15Δ0?) ura3Δ0  ies6::LEU rim1::KAN</t>
  </si>
  <si>
    <t>Knocked out RIM1 with KAN marker in WYY0039 strain.  Stocked 2 different clones.</t>
  </si>
  <si>
    <t>B02429</t>
  </si>
  <si>
    <t>bit61::KAN ies6::LEU shuffle A3 [+pRS416-IES6-URA3]</t>
  </si>
  <si>
    <t>CEY002</t>
  </si>
  <si>
    <t>BY4743 derived spore  his3Δ1 leu2Δ0 LYS2(or lys2Δ0?) MET15 (or met15Δ0?) ura3Δ0  ies6::LEU bit61::KAN</t>
  </si>
  <si>
    <t>Knocked out BIT61 with KAN marker in WYY0039 strain.  Stocked 2 different clones.</t>
  </si>
  <si>
    <t>B02430</t>
  </si>
  <si>
    <t>avo2::KAN arp5::HIS3 shuffle A1 [+pRS416-ARP5-URA3]</t>
  </si>
  <si>
    <t>CEY003</t>
  </si>
  <si>
    <t>BY4743 derived spore  his3Δ1 leu2Δ0 LYS2(or lys2Δ0?) MET15 (or met15Δ0?) ura3Δ0  arp5::HIS avo2::KAN [+pRS416-IES6-URA3]</t>
  </si>
  <si>
    <t>Knocked out AVO2 with KAN marker in WYY0041 strain.  Stocked 2 different clones.</t>
  </si>
  <si>
    <t>B02431</t>
  </si>
  <si>
    <t>bit61::KAN arp5::HIS3 shuffle A1 [+pRS416-ARP5-URA3]</t>
  </si>
  <si>
    <t>CEY004</t>
  </si>
  <si>
    <t>BY4743 derived spore  his3Δ1 leu2Δ0 LYS2(or lys2Δ0?) MET15 (or met15Δ0?) ura3Δ0  arp5::HIS bit61::KAN [+pRS416-IES6-URA3]</t>
  </si>
  <si>
    <t>Knocked out BIT61 with KAN marker in WYY0041 strain.  Stocked 2 different clones.</t>
  </si>
  <si>
    <t>B02432</t>
  </si>
  <si>
    <t>avo2::KAN ies6::LEU shuffle A3</t>
  </si>
  <si>
    <t>CEY005</t>
  </si>
  <si>
    <t>None (streaked twice on 5FOA)</t>
  </si>
  <si>
    <t>B02433</t>
  </si>
  <si>
    <t>bit61::KAN ies6::LEU shuffle A3</t>
  </si>
  <si>
    <t>CEY006</t>
  </si>
  <si>
    <t>B02434</t>
  </si>
  <si>
    <t>avo2::KAN arp5::HIS3 shuffle A1</t>
  </si>
  <si>
    <t>CEY007</t>
  </si>
  <si>
    <t>BY4743 derived spore  his3Δ1 leu2Δ0 LYS2(or lys2Δ0?) MET15 (or met15Δ0?) ura3Δ0  arp5::HIS avo2::KAN</t>
  </si>
  <si>
    <t>B02435</t>
  </si>
  <si>
    <t>bit61::KAN arp5::HIS3 shuffle A1</t>
  </si>
  <si>
    <t>CEY008</t>
  </si>
  <si>
    <t>BY4743 derived spore  his3Δ1 leu2Δ0 LYS2(or lys2Δ0?) MET15 (or met15Δ0?) ura3Δ0  arp5::HIS bit61::KAN</t>
  </si>
  <si>
    <t>B02436</t>
  </si>
  <si>
    <t>mip1::KAN arp5::HIS3 shuffle A1 [+pRS416-IES6-URA3]</t>
  </si>
  <si>
    <t>Mai Ly Burke</t>
  </si>
  <si>
    <t>Before -URA or FOA selection on plates overnight</t>
  </si>
  <si>
    <t>MLTBY001</t>
  </si>
  <si>
    <t>BY4743 derived spore  his3Δ1 leu2Δ0 LYS2(or lys2Δ0?) MET15 (or met15Δ0?) ura3Δ0  arp5::HIS mip1::KAN [+pRS416-IES6-URA3]</t>
  </si>
  <si>
    <t>Knocked out MIP1 with KAN marker in WYY0041 strain.</t>
  </si>
  <si>
    <t>B02437</t>
  </si>
  <si>
    <t>BY4741 ARP5-Flag KAN-IES6dPLD</t>
  </si>
  <si>
    <t>D2, D3</t>
  </si>
  <si>
    <t>vial</t>
  </si>
  <si>
    <t>2 independent replicates stored.</t>
  </si>
  <si>
    <t>DCEY014</t>
  </si>
  <si>
    <t>IES6dPLD::KAN MATa his3Ä1 leu2Ä0 met15Ä0 ura3Ä0 arp5-Flag</t>
  </si>
  <si>
    <t>Ordered fragment KANMX6-IES6dPLD was amplified with IES6 Up (-141) and IES6 Down (+142), then transformed into yeast via recombination through heat shock. Colonies were selected for on Kan and confirmed by colony PCR.</t>
  </si>
  <si>
    <t>Kan</t>
  </si>
  <si>
    <t>B02438</t>
  </si>
  <si>
    <t>W303-1a TetR TetR-Tup1-HIS PrT-URA3-IES6-DHFRDD</t>
  </si>
  <si>
    <t>DCEY016</t>
  </si>
  <si>
    <t>W303-1a</t>
  </si>
  <si>
    <t>TetR and TetR-Tup1-HIS3, SIVt_TetPr-URA3-IES6-DHFRDD::TRP1, MATa ura3-52 leu2-3_112 ade2-1 can1-100</t>
  </si>
  <si>
    <t>pDCE104 was linearized with PacI and transformed via heat shock into W303-1a p153. Colonies were screened on TRP plates but NOT confirmed with PCR</t>
  </si>
  <si>
    <t>p153 (TetR and TetR-Tup1-HIS3), aka FRP2371</t>
  </si>
  <si>
    <t>B02439</t>
  </si>
  <si>
    <t>BY4741 TetR PrTetO7.1-citrine</t>
  </si>
  <si>
    <t>2 independent replicates stored</t>
  </si>
  <si>
    <t>TetR and TetR-Tup1-HIS3, P7tet-citrine::LEU2, MATa met15Ä0 ura3Ä0</t>
  </si>
  <si>
    <t>p2325(PtTetO7.1-citrine-LEU2) was linearized with AscI and transformed via heat shock into BY4741 p153 (TetR TetR-Tup1::His). Colonies were screened on LEU plates and confirmed with PCR. Fluorescence can be observed as a control for the Tet System.</t>
  </si>
  <si>
    <t>p153 (TetR and TetR-Tup1-HIS3)</t>
  </si>
  <si>
    <t>B02440</t>
  </si>
  <si>
    <t>BY4741 Arp5-Flag PLDdIES6-KANMX</t>
  </si>
  <si>
    <t>DCEY015</t>
  </si>
  <si>
    <t>PLDdIES6::KAN MATa his3Ä1 leu2Ä0 met15Ä0 ura3Ä0 arp5-Flag</t>
  </si>
  <si>
    <t>Ordered fragment PLD_dies6-KANMX6 was amplified with IES6 Up (-100) and IES6 Down (+601), then recombined into yeast via heat shock. Colonies were selected for on Kan and confirmed by colony PCR.</t>
  </si>
  <si>
    <t>KanMX</t>
  </si>
  <si>
    <t>B02441</t>
  </si>
  <si>
    <t>BY4741 PLDdies6-KANMX6</t>
  </si>
  <si>
    <t>DCEY013</t>
  </si>
  <si>
    <t>MATa his3Ä1 leu2Ä0 met15Ä0 ura3Ä0 PLDdies6-KANMX6</t>
  </si>
  <si>
    <t>KANMX</t>
  </si>
  <si>
    <t>B02442</t>
  </si>
  <si>
    <t>BY4706 KANMX-IES6dPLD</t>
  </si>
  <si>
    <t>IES6dPLD::KAN MATa met15Ä0</t>
  </si>
  <si>
    <t>B02443</t>
  </si>
  <si>
    <t>BY4733 INO80-Flag PLDdies6</t>
  </si>
  <si>
    <t>DCEY006</t>
  </si>
  <si>
    <t>KANMX6-PLDdIES6  BY4733 Mat a his3delta200 leu2delta0 met15delta0 trp1delta63 ura3delta0 ino80-2xFLAG</t>
  </si>
  <si>
    <t>isolation of prion-like domain from IES6 (removal of rest of IES6) using KANMX6-PLDdIES6 gene fragment. Might be a suppressor, lots of colonies screened and only one positive</t>
  </si>
  <si>
    <t>B02444</t>
  </si>
  <si>
    <t>mip1::KAN arp5::HIS3 shuffle A1</t>
  </si>
  <si>
    <t>After plating overnight on FOA twice</t>
  </si>
  <si>
    <t>MLTBY002</t>
  </si>
  <si>
    <t>BY4743 derived spore  his3Δ1 leu2Δ0 LYS2(or lys2Δ0?) MET15 (or met15Δ0?) ura3Δ0  arp5::HIS mip1::KAN</t>
  </si>
  <si>
    <t>Knocked out MIP1 with KAN marker in WYY0041 strain. Streaked on FOA twice.</t>
  </si>
  <si>
    <t>B02445</t>
  </si>
  <si>
    <t>After plating overnight on -URA twice</t>
  </si>
  <si>
    <t>B02446</t>
  </si>
  <si>
    <t>rim1::KAN ies6::LEU2 shuffle A3</t>
  </si>
  <si>
    <t>RTPY008</t>
  </si>
  <si>
    <t>BY4743 derived spore  his3Δ1 leu2Δ0 LYS2(or lys2Δ0?) MET15 (or met15Δ0?) ura3Δ0  ies6::LEU2 rim1::KAN</t>
  </si>
  <si>
    <t>Knocked out RIM1 with KAN marker in WYY0039 strain.  Stocked 2 different clones. Streaked twice on 5-FOA plates, plasmid not present.</t>
  </si>
  <si>
    <t>B02447</t>
  </si>
  <si>
    <t>rim1::KAN ies6::LEU2 shuffle A3 [+pRS416-IES6-URA3]</t>
  </si>
  <si>
    <t>RTPY007</t>
  </si>
  <si>
    <t>BY4743 derived spore  his3Δ1 leu2Δ0 LYS2(or lys2Δ0?) MET15 (or met15Δ0?) ura3Δ0  ies6::LEU rim1::KAN</t>
  </si>
  <si>
    <t>Knocked out RIM1 with KAN marker in WYY0039 strain.  Stocked 2 different clones. Grown on -URA plates, plasmid still present.</t>
  </si>
  <si>
    <t>[+pRS416-IES6-URA3]</t>
  </si>
  <si>
    <t>B02448</t>
  </si>
  <si>
    <t>tim18::KAN ies6::LEU2 shuffle A3 [+pRS416-IES6-URA3]</t>
  </si>
  <si>
    <t>RTPY009</t>
  </si>
  <si>
    <t>BY4743 derived spore  his3Δ1 leu2Δ0 LYS2(or lys2Δ0?) MET15 (or met15Δ0?) ura3Δ0  ies6::LEU tim18::KAN</t>
  </si>
  <si>
    <t>Knocked out TIM18 with KAN marker in WYY0039 strain.  Stocked 2 different clones. Grown on -URA plates, plasmid still present.</t>
  </si>
  <si>
    <t>B02449</t>
  </si>
  <si>
    <t>D7, D8</t>
  </si>
  <si>
    <t>RTPY010</t>
  </si>
  <si>
    <t>Knocked out TIM18 with KAN marker in WYY0039 strain.  Stocked 2 different clones. Streaked twice on 5-FOA plates, plasmid not present.</t>
  </si>
  <si>
    <t>None, removed via 5-FOA streaking</t>
  </si>
  <si>
    <t>B02450</t>
  </si>
  <si>
    <t>mip1::KANMX</t>
  </si>
  <si>
    <t>MATa his3Δ1 leu2Δ0 met15Δ0 ura3Δ0 mip1::KANMX</t>
  </si>
  <si>
    <t>from open biosystems collection</t>
  </si>
  <si>
    <t>B02451</t>
  </si>
  <si>
    <t>num1::KANMX</t>
  </si>
  <si>
    <t>MATa his3Δ1 leu2Δ0 met15Δ0 ura3Δ0 num1::KANMX</t>
  </si>
  <si>
    <t>B02452</t>
  </si>
  <si>
    <t>slm2::KANMX</t>
  </si>
  <si>
    <t>MATa his3Δ1 leu2Δ0 met15Δ0 ura3Δ0 slm2::KANMX</t>
  </si>
  <si>
    <t>B02453</t>
  </si>
  <si>
    <t>tor2::ADE2/YCplac111::TOR2</t>
  </si>
  <si>
    <t>SH100</t>
  </si>
  <si>
    <t>JK9-3da</t>
  </si>
  <si>
    <t>leu2-3, 112 trp1 ura3 rme1 his4 HMLa ade2 tor2::ADE2/YCplac111::TOR2</t>
  </si>
  <si>
    <t>This strain is LEU+, despite genotype listed</t>
  </si>
  <si>
    <t>https://pubmed.ncbi.nlm.nih.gov/9475724/</t>
  </si>
  <si>
    <t>Michael Hall Lab</t>
  </si>
  <si>
    <t>B02454</t>
  </si>
  <si>
    <t>tor1::HIS3 tor2::ADE2/YCplac111::TOR2</t>
  </si>
  <si>
    <t>SH200</t>
  </si>
  <si>
    <t>leu2-3, 112 trp1 ura3 rme1 his4 HMLa ade2 his3 HIS4 tor1::HIS3 tor2::ADE2/YCplac111:: TOR2</t>
  </si>
  <si>
    <t>This strain may be LEU+, despite genotype listed</t>
  </si>
  <si>
    <t>B02455</t>
  </si>
  <si>
    <t>tor2-21 ts</t>
  </si>
  <si>
    <t>SH121</t>
  </si>
  <si>
    <t>leu2-3, 112 trp1 ura3 rme1 his4 HMLa ade2 tor2::ADE2/YCplac111::tor2-21</t>
  </si>
  <si>
    <t>B02456</t>
  </si>
  <si>
    <t>tor2-30 ts</t>
  </si>
  <si>
    <t>SH130</t>
  </si>
  <si>
    <t>leu2-3, 112 trp1 ura3 rme1 his4 HMLa ade2 tor2::ADE2/YCplac111::tor2-30</t>
  </si>
  <si>
    <t>B02457</t>
  </si>
  <si>
    <t>tor1::HIS3 tor2-21 ts</t>
  </si>
  <si>
    <t>SH221</t>
  </si>
  <si>
    <t>leu2-3, 112 trp1 ura3 rme1 his4 HMLa ade2 his3 HIS4 tor1::HIS3 tor2::ADE2/YCplac111::tor2-21</t>
  </si>
  <si>
    <t>B02458</t>
  </si>
  <si>
    <t>tor1::HIS3 tor2-30 ts</t>
  </si>
  <si>
    <t>SH230</t>
  </si>
  <si>
    <t>leu2-3, 112 trp1 ura3 rme1 his4 HMLa ade2 his3 HIS4 tor1::HIS3 tor2::ADE2/YCplac111::tor2-30</t>
  </si>
  <si>
    <t>B02459</t>
  </si>
  <si>
    <t>tim18::KAN arp5::HIS3 shuffle A1</t>
  </si>
  <si>
    <t>RTPY014</t>
  </si>
  <si>
    <t>BY4743 derived spore  his3Δ1 leu2Δ0 LYS2(or lys2Δ0?) MET15 (or met15Δ0?) ura3Δ0  arp5::HIS tim18::KAN</t>
  </si>
  <si>
    <t>Knocked out TIM18 with KAN marker in WYY0041 strain.  Stocked 1 clone. Grown on 5-FOA plates to remove plasmid</t>
  </si>
  <si>
    <t>None</t>
  </si>
  <si>
    <t>B02460</t>
  </si>
  <si>
    <t>rim1::KAN arp5::HIS3 shuffle A1 [+pRS416-IES6-URA3]</t>
  </si>
  <si>
    <t>RTPY011</t>
  </si>
  <si>
    <t>BY4743 derived spore  his3Δ1 leu2Δ0 LYS2 MET15 (or met15Δ0?) ura3Δ0  arp5::HIS rim1::KAN [+pRS416-ARP5-URA3]</t>
  </si>
  <si>
    <t>Knocked out RIM1 with KAN marker in WYY0041 strain.  Streaked &amp; grown on -URA plates. Stocked 1 clone, potential suppressor strain due to inability to obtain multiple clones.</t>
  </si>
  <si>
    <t>B02461</t>
  </si>
  <si>
    <t>RTPY013</t>
  </si>
  <si>
    <t>BY4743 derived spore  his3Δ1 leu2Δ0 LYS2(or lys2Δ0?) MET15 (or met15Δ0?) ura3Δ0  arp5::HIS tim18::KAN [+pRS416-IES6-URA3]</t>
  </si>
  <si>
    <t>Knocked out TIM18 with KAN marker in WYY0041 strain.  Stocked 2 different clones. Streaked/grown on -URA plates.</t>
  </si>
  <si>
    <t>B02462</t>
  </si>
  <si>
    <t>rim1::KAN arp5::HIS3 shuffle A1</t>
  </si>
  <si>
    <t>RTPY012</t>
  </si>
  <si>
    <t>BY4743 derived spore  his3Δ1 leu2Δ0 LYS2(or lys2Δ0?) MET15 (or met15Δ0?) ura3Δ0  arp5::HIS rim1::KAN</t>
  </si>
  <si>
    <t>Knocked out RIM1 with KAN marker in WYY0041 strain.  Stocked 1 clone, potential suppressor strain due to inability to obtain multiple clones. Streaked twice on 5-FOA plates to remove plasmid.</t>
  </si>
  <si>
    <t>B02463</t>
  </si>
  <si>
    <t>BY4733 INO80-2xFLAG</t>
  </si>
  <si>
    <t>Keith Garcia</t>
  </si>
  <si>
    <t>Yeast Stocks #42 (Keith Garcia)</t>
  </si>
  <si>
    <t>Ino80-Flag</t>
  </si>
  <si>
    <t>B02464</t>
  </si>
  <si>
    <t>pMLTB115 (pRS415-Tet-PLDdies6) into TetR TetR-Tup1-HIS3</t>
  </si>
  <si>
    <t>MLTBY4</t>
  </si>
  <si>
    <t>Linearized plasmid pMS 153 with AscI and integrated into BY4741 wt, then selected for on His media and PCR confirmed presence of His3
Transformed pMLTB115 (pRS415-Tet-PLDdies6) plasmid into into TetR TetR-Tup1::HIS3 (DCEY008) strain and grew on -Leu plates overnight twice.</t>
  </si>
  <si>
    <t>B02465</t>
  </si>
  <si>
    <t>vrp1::KAN arp5::HIS3 shuffle A1 [+pRS416-IES6-URA3]</t>
  </si>
  <si>
    <t>2</t>
  </si>
  <si>
    <t>MLTBY003</t>
  </si>
  <si>
    <t>BY4743 derived spore  his3Δ1 leu2Δ0 LYS2(or lys2Δ0?) MET15 (or met15Δ0?) ura3Δ0  arp5::HIS vrp1::KAN [+pRS416-IES6-URA3]</t>
  </si>
  <si>
    <t>Knocked out VRP1 with KAN marker in WYY0041 strain.</t>
  </si>
  <si>
    <t>B02466</t>
  </si>
  <si>
    <t>sla1::KAN arp5::HIS3 shuffle A1 [+pRS416-IES6-URA3]</t>
  </si>
  <si>
    <t>F3, F4, I1, I2</t>
  </si>
  <si>
    <t>4</t>
  </si>
  <si>
    <t>MLTBY004</t>
  </si>
  <si>
    <t>BY4743 derived spore  his3Δ1 leu2Δ0 LYS2(or lys2Δ0?) MET15 (or met15Δ0?) ura3Δ0  arp5::HIS sla1::KAN [+pRS416-IES6-URA3]</t>
  </si>
  <si>
    <t>Knocked out SLA1 with KAN marker in WYY0041 strain.</t>
  </si>
  <si>
    <t>B02467</t>
  </si>
  <si>
    <t>vrp1::KAN ies6::LEU shuffle A3 [+pRS416-IES6-URA3]</t>
  </si>
  <si>
    <t>MLTBY005</t>
  </si>
  <si>
    <t>BY4743 derived spore his3Δ1 leu2Δ0 LYS2(or lys2Δ0?) MET15 (or met15Δ0?) ura3Δ0  ies6::LEU vrp1::KAN</t>
  </si>
  <si>
    <t>Knocked out VRP1 with KAN marker in WYY0039 strain.  Stocked 2 different clones.</t>
  </si>
  <si>
    <t>B02468</t>
  </si>
  <si>
    <t>sla1::KAN ies6::LEU shuffle A3 [+pRS416-IES6-URA3]</t>
  </si>
  <si>
    <t>MLTBY006</t>
  </si>
  <si>
    <t>BY4743 derived spore his3Δ1 leu2Δ0 LYS2(or lys2Δ0?) MET15 (or met15Δ0?) ura3Δ0  ies6::LEU sla1::KAN</t>
  </si>
  <si>
    <t>Knocked out SLA1 with KAN marker in WYY0039 strain.  Stocked 2 different clones.</t>
  </si>
  <si>
    <t>B02469</t>
  </si>
  <si>
    <t>pRTP115 (pRS415-Tet-IES6dPLD) into TetR TetR-Tup1-HIS3</t>
  </si>
  <si>
    <t>RTPY015</t>
  </si>
  <si>
    <t>MATa his3Δ1::TetR TetR-Tup1-HIS3  leu2Δ0 met15Δ0 ura3Δ0 +  pRS415-Tet-IES6dPLD-LEU2</t>
  </si>
  <si>
    <t>Linearized plasmid pMS 153 with AscI and integrated into BY4741 wt, then selected for on His media and PCR confirmed presence of His3
Transformed pRTP115 (pRS415-Tet-IES6dPLD) plasmid into into TetR TetR-Tup1::HIS3 (DCEY008) strain and grew on -Leu plates overnight</t>
  </si>
  <si>
    <t>B02470</t>
  </si>
  <si>
    <t>ies6dPLD::HIS3 avo2::KAN</t>
  </si>
  <si>
    <t>BY4741 MATa his3Δ1 leu2Δ0 met15Δ0 ura3Δ0  avo2::KAN ies6dPLD::HIS3</t>
  </si>
  <si>
    <t>PCR amplified using Twist ies6dPLD gene fragment.</t>
  </si>
  <si>
    <t>B02471</t>
  </si>
  <si>
    <t>ies6dPLD::HIS3 bit61::KAN (CE - NOT FINAL)</t>
  </si>
  <si>
    <t>B02472</t>
  </si>
  <si>
    <t>PLDdies6::HIS3 avo2::KAN (CE - NOT FINAL)</t>
  </si>
  <si>
    <t>B02473</t>
  </si>
  <si>
    <t>PLDdies6::HIS3 bit61::KAN (CE - NOT FINAL)</t>
  </si>
  <si>
    <t>B02474</t>
  </si>
  <si>
    <t>ies6::LEU2 slm1::KAN (CE - NOT FINAL)</t>
  </si>
  <si>
    <t>B02475</t>
  </si>
  <si>
    <t>BY4743 INO80/ino80::LEU2 heterozygote</t>
  </si>
  <si>
    <t>MATa/α his3Δ1/his3Δ1 leu2Δ0/leu2Δ0 LYS2/lys2Δ0 met15Δ0/MET15 ura3Δ0/ura3Δ0  ino80::LEU2/INO80</t>
  </si>
  <si>
    <t>B02476</t>
  </si>
  <si>
    <t>BY4743 INO80 heterozygote—2XFLAG #1</t>
  </si>
  <si>
    <t>KCGY003</t>
  </si>
  <si>
    <t>MATa/α his3Δ1/his3Δ1 leu2Δ0/leu2Δ0 LYS2/lys2Δ0 met15Δ0/MET15 ura3Δ0/ura3Δ0  ino80::LEU2/ INO80-2FLAG-KANMX</t>
  </si>
  <si>
    <t>Knockin of FLAG-KAN using pFA6a-2xFLAG-KAN into INO80 het, clone 1</t>
  </si>
  <si>
    <t>B02477</t>
  </si>
  <si>
    <t>BY4743 INO80 heterozygote—2XFLAG #2</t>
  </si>
  <si>
    <t>Knockin of FLAG-KAN using pFA6a-2xFLAG-KAN into INO80 het, clone 2</t>
  </si>
  <si>
    <t>B02478</t>
  </si>
  <si>
    <t>After plating on -URA selection plate overnight</t>
  </si>
  <si>
    <t>MLTBY007</t>
  </si>
  <si>
    <t>B02479</t>
  </si>
  <si>
    <t>After growing on -URA selection plate overnight</t>
  </si>
  <si>
    <t>MLTBY008</t>
  </si>
  <si>
    <t>B02480</t>
  </si>
  <si>
    <t>VRP1::KAN arp5::HIS3 shuffle A1</t>
  </si>
  <si>
    <t>MLTBY009</t>
  </si>
  <si>
    <t>BY4743 derived spore  his3Δ1 leu2Δ0 LYS2(or lys2Δ0?) MET15 (or met15Δ0?) ura3Δ0  arp5::HIS vrp1::KAN</t>
  </si>
  <si>
    <t>Knocked out VRP1 with KAN marker in WYY0041 strain. Streaked on FOA twice.</t>
  </si>
  <si>
    <t>B02481</t>
  </si>
  <si>
    <t>sla1::KAN arp5::HIS3 shuffle A1</t>
  </si>
  <si>
    <t>MLTBY010</t>
  </si>
  <si>
    <t>BY4743 derived spore  his3Δ1 leu2Δ0 LYS2(or lys2Δ0?) MET15 (or met15Δ0?) ura3Δ0  arp5::HIS sla1::KAN</t>
  </si>
  <si>
    <t>Knocked out SLA1 with KAN marker in WYY0041 strain. Streaked on FOA twice.</t>
  </si>
  <si>
    <t>B02482</t>
  </si>
  <si>
    <t>After -URA selection on plate overnight</t>
  </si>
  <si>
    <t>MLTBY011</t>
  </si>
  <si>
    <t>Knocked out VRP1 with KAN marker in WYY0039 strain.</t>
  </si>
  <si>
    <t>B02483</t>
  </si>
  <si>
    <t>After -URA selection on plates overnight</t>
  </si>
  <si>
    <t>MLTBY012</t>
  </si>
  <si>
    <t>Knocked out SLA1 with KAN marker in WYY0039 strain.</t>
  </si>
  <si>
    <t>B02484</t>
  </si>
  <si>
    <t>vrp1::KAN ies6::LEU shuffle A3</t>
  </si>
  <si>
    <t>G8, G9</t>
  </si>
  <si>
    <t>After FOA selection on plates overnight twice</t>
  </si>
  <si>
    <t>MLTBY013</t>
  </si>
  <si>
    <t>B02485</t>
  </si>
  <si>
    <t>sla1::KAN ies6::LEU shuffle A3</t>
  </si>
  <si>
    <t>MLTBY014</t>
  </si>
  <si>
    <t>B02486</t>
  </si>
  <si>
    <t>BY4741 erg6::KANMX</t>
  </si>
  <si>
    <t>BY4741 MATa his3Δ1 leu2Δ0 met15Δ0 ura3Δ0 erg6::KanMX</t>
  </si>
  <si>
    <t>From Open Biosystems collection</t>
  </si>
  <si>
    <t>KCGY005</t>
  </si>
  <si>
    <t>B02487</t>
  </si>
  <si>
    <t>pCE115 (pRS415-Tet-IES6) w/ TetR TetR-Tup1-HIS3</t>
  </si>
  <si>
    <t>2 replicate samples stored</t>
  </si>
  <si>
    <t>Took parent strain TetR and transformed a plasmid. Verified on Leu plate. Stored on YPD and glycerol</t>
  </si>
  <si>
    <t>His, Leu</t>
  </si>
  <si>
    <t>pCE115; pRS415-PrTetO7.1-IES6-LEU2</t>
  </si>
  <si>
    <t>B02488</t>
  </si>
  <si>
    <t>W303-1a TetR TetR-Tup1-HIS PrTet-URA3-IES6-DHFRDD-LEU2</t>
  </si>
  <si>
    <t>2 Independent replicates stored</t>
  </si>
  <si>
    <t>DCE019</t>
  </si>
  <si>
    <t>TetR and TetR-Tup1-HIS3, (PrTet-URA3-IES6-DHFRDD-Leu2), MATa ura3-52 leu2-3_112 ade2-1 can1-100</t>
  </si>
  <si>
    <t>Strain W303-1a p153 was transformed via heat shock with undigested plasmid from Vector Builder: PrTet-URA3-IES6-DHFRDD-Leu2. Candidates were confirmed by selective Leu media only.</t>
  </si>
  <si>
    <t>Leu</t>
  </si>
  <si>
    <t>PrTet-URA3-IES6-DHFRDD-Leu2.</t>
  </si>
  <si>
    <t>B02489</t>
  </si>
  <si>
    <t>BY4741 IES6-mNeonGreen-HIS3</t>
  </si>
  <si>
    <t>DCEY020</t>
  </si>
  <si>
    <t>MATa IES6-NeonGreen-HIS3 his3Δ1 leu2Ä0 met15Ä0 ura3Ä0</t>
  </si>
  <si>
    <t>BY4741 wt was transformed via heat shock by recombining with PCR generated fragment with template pFA6a-mNeongreen-His3 and primers that flank the end/stop codon of IES6. Colonies were screened on His plates, confirmed by PCR, and sequenced to show presence of NeonGreen.</t>
  </si>
  <si>
    <t>His</t>
  </si>
  <si>
    <t>B02490</t>
  </si>
  <si>
    <t>BY4741 TetR TetR-Tup1-HIS PrTet-URA3-IES6-DHFRDD-LEU2</t>
  </si>
  <si>
    <t>DCE018</t>
  </si>
  <si>
    <t>MATa his3Δ1::TetR TetR-Tup1-HIS3  leu2Δ0 met15Δ0 ura3Δ0 (Tet-URA3-IES6-DHFRDD-Leu2 not integrated)</t>
  </si>
  <si>
    <t>Strain BY4741 p153 was transformed via heat shock with undigested plasmid from Vector Builder: Tet-URA3-IES6-DHFRDD-Leu2. Candidates were confirmed by selective Leu media only.</t>
  </si>
  <si>
    <t>Tet-URA3-IES6-DHFRDD-Leu2</t>
  </si>
  <si>
    <t>B02491</t>
  </si>
  <si>
    <t>BY4733 INO80-2xFLAG ARP8-3xHA</t>
  </si>
  <si>
    <t>KCGY008</t>
  </si>
  <si>
    <t>BY4733 Mat a his3delta200 leu2delta0 met15delta0 trp1delta63 ura3delta0  INO80-2xFLAG ARP8-3xHA-HIS3</t>
  </si>
  <si>
    <t>3xHA-HIS was knockin to C-terminus of ARP8 using pFA6a-3xHA-HIS plasmid</t>
  </si>
  <si>
    <t>B02496</t>
  </si>
  <si>
    <t>BY4733 Ino80-2XFlag pdr5∆</t>
  </si>
  <si>
    <t>Ino80-Flag ∆Pdr5 (KCGY011)</t>
  </si>
  <si>
    <t>BY4733 Mat a his3delta200 leu2delta0 met15delta0 trp1delta63 ura3delta0  Ino80-2xFLAG pdr5::LEU2</t>
  </si>
  <si>
    <t>Mat a his3delta200 leu2delta0 met15delta0 trp1delta63 ura3delta0  ino80-2xFLAG   S288C background  It is used for purification of INO80 complex via FLAG tag. The Pdr5 gene was knocked out for use in MG-132 experiments</t>
  </si>
  <si>
    <t>B02497</t>
  </si>
  <si>
    <t>BY4741 ygk3∆</t>
  </si>
  <si>
    <t>KCGY012</t>
  </si>
  <si>
    <t>BY4741 MATa his3Δ1 leu2Δ0 met15Δ0 ura3Δ0 ygk3::KanMX</t>
  </si>
  <si>
    <t>from open biosystems.Verified KO via colony PCR</t>
  </si>
  <si>
    <t>B02498</t>
  </si>
  <si>
    <t>BY4741 snf1∆</t>
  </si>
  <si>
    <t>KCGY013</t>
  </si>
  <si>
    <t>BY4741 MATa his3Δ1 leu2Δ0 met15Δ0 ura3Δ0 snf1::KanMX</t>
  </si>
  <si>
    <t>From Open Biosystems plate. Verified KO via colony PCR</t>
  </si>
  <si>
    <t>B02499</t>
  </si>
  <si>
    <t>BY4741 ire1∆</t>
  </si>
  <si>
    <t>∆ire1 or KCGY013</t>
  </si>
  <si>
    <t>BY4741 MATa his3Δ1 leu2Δ0 met15Δ0 ura3Δ0 ire1::KanMX</t>
  </si>
  <si>
    <t>From Open biosystems stock. Verified KO via colony PCR</t>
  </si>
  <si>
    <t>B02500</t>
  </si>
  <si>
    <t>TPK1/2/3 (AS)</t>
  </si>
  <si>
    <t>TPK1/2/3 AS</t>
  </si>
  <si>
    <t>KCGY014</t>
  </si>
  <si>
    <t>The base strain used in this study, Tpk1-3as (ACY142), was created using a loop in loop out procedure.  First, Tpk1, Tpk2 and Tpk3 were all cloned into a pRS306 vector.  Next, a Quickchange reaction (Agilent) was used to the introduce Shokat mutation into each plasmid (ACB033, ACB028 and ACB030).  The three plasmids were then cut using BseRI, Blp I, and Afl II respectively and transformed into a diploid W303 strain (trp1 leu2 ura3 his3 can1 GAL+ psi+), created by mating EYO690 and 691 from the O’Shea lab.  Ura+ diploids cells were then struck onto sporulation plates and tetrad dissection used to isolate A and alpha cells carrying each Tpk1, 2 and 3 mutant gene.   These strains were then struck on 5FOA media to select for mutants that had looped out the Ura3 marker, and therefore carry a single copy of Tpk1, 2 and 3. Finally these strains were mated to create the Tpk1-3as strain.  At each step in the process, we sequenced in, and around, the Tpk1, 2 and 3 genes to ensure the strain selected carry the Shokat mutation(s), and no other change. Confirmed Mat a and URA3-.</t>
  </si>
  <si>
    <t>B02501</t>
  </si>
  <si>
    <t>BY4733 Ino80-2xFlag ∆2-200aa</t>
  </si>
  <si>
    <t>WYY0225 (KCGY015)</t>
  </si>
  <si>
    <t>Mat a his3delta200 leu2delta0 met15delta0 trp1delta63 ura3delta0  ino80-2xFLAG   BY4733  It is used for purification of INO80 complex via FLAG tag. KEITH FROZE DOWN HIS OWN VIAL</t>
  </si>
  <si>
    <t>B02502</t>
  </si>
  <si>
    <t>ies6::LEU2 Het diploid</t>
  </si>
  <si>
    <t>AJMY0087</t>
  </si>
  <si>
    <t>BY4741 BY4739</t>
  </si>
  <si>
    <t>MATa/alpha ies6::LEU2/IES6 his3Δ1/HIS3 leu2Δ0/leu2Δ0 LYS2/lys2Δ0 met15Δ0/MET15 ura3Δ0/ura3Δ0</t>
  </si>
  <si>
    <t>WYY0222 mated with BY4739. Colonies screened by growth on -leu -his plates. PCR confirmed IES6 het.</t>
  </si>
  <si>
    <t>B02503</t>
  </si>
  <si>
    <t>PLDdies6-KANMX Het diploid</t>
  </si>
  <si>
    <t>AJMY086</t>
  </si>
  <si>
    <t>MATa/alpha PLDdies6-KANMX6/IES6 his3Δ1/HIS3 leu2Δ0/leu2Δ0 LYS2/lys2Δ0 met15Δ0/MET15 ura3Δ0/ura3Δ0</t>
  </si>
  <si>
    <t>DCEY013 mated with BY4739. Colonies confirmed by growth on -His + G418. PCR confirmed IES6 het</t>
  </si>
  <si>
    <t>B02504</t>
  </si>
  <si>
    <t>KANMX-IES6dPLD Het diploid</t>
  </si>
  <si>
    <t>AJMY085</t>
  </si>
  <si>
    <t>BY4741+ BY4739</t>
  </si>
  <si>
    <t>MATa/alpha KANMX6-IES6dPLD/IES6 his3Δ1/HIS3 leu2Δ0/leu2Δ0 LYS2/lys2Δ0 met15Δ0/MET15 ura3Δ0/ura3Δ0</t>
  </si>
  <si>
    <t>DCEY001 mated with BY4739. Colonies screened on -His and +G418 plates.  IES6 het diploid confirmed by PCR</t>
  </si>
  <si>
    <t>B02505</t>
  </si>
  <si>
    <t>BY4743 KANMX6-IES6dPLD</t>
  </si>
  <si>
    <t>DCE012</t>
  </si>
  <si>
    <t>MATa/α his3Δ1/his3Δ1 leu2Δ0/leu2Δ0 LYS2/lys2Δ0 met15Δ0/MET15 ura3Δ0/ura3Δ0 KANMX6-IES6dPLD/IES6</t>
  </si>
  <si>
    <t>deletion of prion-like domain from IES6 using KANMX6-IES6dPLD gene fragment. PCR generated confirmation showed 3 bands, suggesting an odd ploidy level; wt gene still intact.</t>
  </si>
  <si>
    <t>B02506</t>
  </si>
  <si>
    <t>BY4741 PLDdIES6-mNeonGreen-HIS3</t>
  </si>
  <si>
    <t>DCEY021</t>
  </si>
  <si>
    <t>MATa IES6dPLD-NeonGreen-HIS3 leu2Ä0 met15Ä0 ura3Ä0</t>
  </si>
  <si>
    <t>BY4741 was transformed via heat shock by recombining with PCR generated PLDdIES6-mNG fragment: template pFA6a-mNeongreen-His3 and primers that flank the end of the PLD and 3'UTR after the stop codon. Colonies were screened on His plates, confirmed by PCR, and sequenced to show presence of NeonGreen.
Based on PCR, looks like mNG-HIS fragment removed VPS13 terminator-KAN marker used to isolate PLD. Removal of KAN is confirmed by no growth on G418</t>
  </si>
  <si>
    <t>HIS3</t>
  </si>
  <si>
    <t>B02507</t>
  </si>
  <si>
    <t>∆snf1 INO80-3XHA--not actually tagged</t>
  </si>
  <si>
    <t>KCGY016</t>
  </si>
  <si>
    <t>BY4741 MATa his3Δ1 leu2Δ0 met15Δ0 ura3Δ0 snf1::KanMX INO80-3XHA-HIS3</t>
  </si>
  <si>
    <t>B02508</t>
  </si>
  <si>
    <t>BY4741 ∆ire1 INO80-3XHA</t>
  </si>
  <si>
    <t>B9, C1, C2</t>
  </si>
  <si>
    <t>this is clone 1 of 3</t>
  </si>
  <si>
    <t>KCGY017 (clone 1 of 3)</t>
  </si>
  <si>
    <t>BY4741 MATa his3Δ1 leu2Δ0 met15Δ0 ura3Δ0 ire1::KANMX INO80-3XHA-HIS3</t>
  </si>
  <si>
    <t>B02509</t>
  </si>
  <si>
    <t>BY4741 IES1-FLAG-HIS3</t>
  </si>
  <si>
    <t>DCEY022</t>
  </si>
  <si>
    <t>IES1-FLAG-HIS3 MATa his3Ä1 leu2Ä0 met15Ä0 ura3Ä0</t>
  </si>
  <si>
    <t>BY4741 wt was transformed via heat shock by recombining with PCR generated IES1-FLAG-HIS fragment: template pRS416 and primers that flank the ends of the IES1 stop codon. Colonies were screened on His plates, confirmed by PCR, and sequenced to show presence of FLAG.</t>
  </si>
  <si>
    <t>HIS</t>
  </si>
  <si>
    <t>B02510</t>
  </si>
  <si>
    <t>BY4741 IES6dPLD-mNeonGreen-HIS3</t>
  </si>
  <si>
    <t>DCEY023</t>
  </si>
  <si>
    <t>BY4741`</t>
  </si>
  <si>
    <t>MATa KAN-IES6dPLD-NeonGreen-HIS3 leu2Ä0 met15Ä0 ura3Ä0</t>
  </si>
  <si>
    <t>BY4741 IES6-mNG was transformed via heat shock by recombining with PCR generated KANMX6-IES6dPLD fragment. Colonies were screened on G418 plates, confirmed by PCR, and sequenced to show presence of NeonGreen and IES6dPLD.</t>
  </si>
  <si>
    <t>B02511</t>
  </si>
  <si>
    <t>BY4741 IES1-FLAG-HIS3 / KAN-IES6dPLD</t>
  </si>
  <si>
    <t>DCEY024</t>
  </si>
  <si>
    <t>KANMX6-IES6dPLD MATa IES1-FLAG-HIS3 his3Ä1 leu2Ä0 met15Ä0 ura3Ä0</t>
  </si>
  <si>
    <t>BY4741 IES1-FLAG was transformed via heat shock by recombining with KAN-IES6dPLD fragment. Colonies were screened on G418 plates, confirmed by PCR, and sequenced to show presence of fragment i.e. the dPLD.</t>
  </si>
  <si>
    <t>B02512</t>
  </si>
  <si>
    <t>kcgy018</t>
  </si>
  <si>
    <t>B02513</t>
  </si>
  <si>
    <t>BY4741 IES1-FLAG-His / PLDdIES6-KAN</t>
  </si>
  <si>
    <t>DCEY025</t>
  </si>
  <si>
    <t>PLDdIES6-KANMX6 MATa his3Ä1 leu2Ä0 met15Ä0 ura3Ä0 IES1-FLAG-HIS3</t>
  </si>
  <si>
    <t>BY4741 IES1-FLAG was transformed via heat shock by recombining with PLDdIES6-KAN fragment. Colonies were screened on G418 plates and confirmed by PCR to show presence of fragment.</t>
  </si>
  <si>
    <t>B02514</t>
  </si>
  <si>
    <t>BY4741 TetR TetR-Tup1-HIS3 + pRS415</t>
  </si>
  <si>
    <t>DCEY026</t>
  </si>
  <si>
    <t>MATa his3Δ1::TetR TetR-Tup1-HIS3  leu2Δ0 met15Δ0 ura3Δ0 [+pRS415]</t>
  </si>
  <si>
    <t>Transformed plasmid pRS415 (non-integrating) and selected 2 colonies screened on LEU plates.</t>
  </si>
  <si>
    <t>LEU</t>
  </si>
  <si>
    <t>pRS 415 (LEU)</t>
  </si>
  <si>
    <t>B02515</t>
  </si>
  <si>
    <t>BY4741 TurboID-INO80-3Myc-KAN</t>
  </si>
  <si>
    <t>c-terminal turboID 3xMyc tag</t>
  </si>
  <si>
    <t>kcgy019</t>
  </si>
  <si>
    <t>MATa his3Δ1 leu2Δ0 met15Δ0 ura3Δ0 INO80-3Myc-KANMX</t>
  </si>
  <si>
    <t>Clone#1 of 2 of myc-tagged Ino80 c-terminal with activated biotin ligase for interactome analysis. Ino80 F2/R1 primers used</t>
  </si>
  <si>
    <t>B02516</t>
  </si>
  <si>
    <t>TPK1/2/3 (AS) INO80-3xHA-HIS3</t>
  </si>
  <si>
    <t>KCGY020</t>
  </si>
  <si>
    <t>Mat a trp1 leu2 ura3 his3 can1 GAL+ psi+ tpk1(AS) tpk2(AS) tpk3(AS), INO80-3xHA-HIS3</t>
  </si>
  <si>
    <t>Clone 1 of 2! C-terminal HA-tagged Ino80. The base strain used in this study, Tpk1-3as (ACY142), was created using a loop in loop out procedure.  First, Tpk1, Tpk2 and Tpk3 were all cloned into a pRS306 vector.  Next, a Quickchange reaction (Agilent) was used to the introduce Shokat mutation into each plasmid (ACB033, ACB028 and ACB030).  The three plasmids were then cut using BseRI, Blp I, and Afl II respectively and transformed into a diploid W303 strain (trp1 leu2 ura3 his3 can1 GAL+ psi+), created by mating EYO690 and 691 from the O’Shea lab.  Ura+ diploids cells were then struck onto sporulation plates and tetrad dissection used to isolate A and alpha cells carrying each Tpk1, 2 and 3 mutant gene.   These strains were then struck on 5FOA media to select for mutants that had looped out the Ura3 marker, and therefore carry a single copy of Tpk1, 2 and 3. Finally these strains were mated to create the Tpk1-3as strain.  At each step in the process, we sequenced in, and around, the Tpk1, 2 and 3 genes to ensure the strain selected carry the Shokat mutation(s), and no other change. Confirmed Mat a and URA3-.</t>
  </si>
  <si>
    <t>B02517</t>
  </si>
  <si>
    <t>BY4741 TetR TetR-Tup1-HIS3 / IES6-2xFLAG-KANMX</t>
  </si>
  <si>
    <t>DCEY027</t>
  </si>
  <si>
    <t>MATa IES6-2xFLAG-KANMX, TetR TetR-Tup1-HIS3, his3Ä1 leu2Ä0 met15Ä0 ura3Ä0</t>
  </si>
  <si>
    <t>BY4741 TetR TetR-Tup1::HIS3 was transformed via heat shock by recombining with IES6-2xFLAG-KANMX fragment. Colonies were screened on G418 plates, confirmed by PCR, and sequenced to show presence of fragment.</t>
  </si>
  <si>
    <t>B02518</t>
  </si>
  <si>
    <t>BY4741 IES6-TAP-URA</t>
  </si>
  <si>
    <t>DCEY028</t>
  </si>
  <si>
    <t>MATa IES6-TAP-URA his3Δ1 leu2Δ0 met15Δ0 ura3Δ0</t>
  </si>
  <si>
    <t>BY4741 wt was transformed via heat shock by recombining with PCR generated IES6-TAP-URA fragment: template pBS1539 (TAP-URA3) and primers that flank the ends of the IES6 stop codon. Colonies were screened on URA plates and confirmed by PCR to show presence of TAP.</t>
  </si>
  <si>
    <t>URA</t>
  </si>
  <si>
    <t>B02519</t>
  </si>
  <si>
    <t>BY4743 IES6-TAP-URA</t>
  </si>
  <si>
    <t>DCEY029</t>
  </si>
  <si>
    <t>MATa/α IES6-TAP-URA his3Δ1/his3Δ1 leu2Δ0/leu2Δ0 LYS2/lys2Δ0 met15Δ0/MET15 ura3Δ0/ura3Δ0</t>
  </si>
  <si>
    <t>BY4743 wt was transformed via heat shock by recombining with PCR generated IES6-TAP-URA fragment: template pBS1539 (TAP-URA3) and primers that flank the ends of the IES6 stop codon. Colonies were screened on URA plates and confirmed by PCR to show presence of TAP.</t>
  </si>
  <si>
    <t>K00069</t>
  </si>
  <si>
    <t>INO80 Flag tor2-21 (clone 8)</t>
  </si>
  <si>
    <t>B02520</t>
  </si>
  <si>
    <t>BY4733 INO80-2xFLAG atg1::HIS3</t>
  </si>
  <si>
    <t>KCGY021</t>
  </si>
  <si>
    <t>keith</t>
  </si>
  <si>
    <t>BY4733 Mat a his3delta200 leu2delta0 met15delta0 trp1delta63 ura3delta0  INO80-2xFLAG</t>
  </si>
  <si>
    <t>Mat a his3delta200 leu2delta0 met15delta0 trp1delta63 ura3delta0  ino80-2xFLAG   S288C background  It is used for purification of INO80 complex via FLAG tag and atg1::HIS3 KO to test for potential autophagy regulation of Ino80—Clone 1 of 2</t>
  </si>
  <si>
    <t>B02521</t>
  </si>
  <si>
    <t>ARP5/arp5::LEU2, IES6/KANMX-IES6dPLD diploid</t>
  </si>
  <si>
    <t>KANMX-IES6dPLD in WYY0030</t>
  </si>
  <si>
    <t>MLTBY015</t>
  </si>
  <si>
    <t>BY4743 MATa/α his3Δ1/his3Δ1 leu2Δ0/leu2Δ0 LYS2/lys2Δ0 met15Δ0/MET15 ura3Δ0/ura3Δ0  arp5::LEU2/ARP5 IES6/KANMX6-IES6dPLD</t>
  </si>
  <si>
    <t>Stocked 2 different clones.</t>
  </si>
  <si>
    <t>B02522</t>
  </si>
  <si>
    <t>INO80/ino80::LEU2, IES6/KANMX-IES6dPLD diploid</t>
  </si>
  <si>
    <t>Transformed KANMX6-IES6dPLD into Wei's Heterozygote ino80::LEU2 strain</t>
  </si>
  <si>
    <t>MLTBY017</t>
  </si>
  <si>
    <t>BY4743 MATa/α his3Δ1/his3Δ1 leu2Δ0/leu2Δ0 LYS2/lys2Δ0 met15Δ0/MET15 ura3Δ0/ura3Δ0  ino80::LEU2/INO80 IES6/KANMX6-IES6dPLD</t>
  </si>
  <si>
    <t>B02523</t>
  </si>
  <si>
    <t>INO80/ino80::LEU2, IES6/PLDdies6-KANMX diploid</t>
  </si>
  <si>
    <t>Transformed PLDdies6-KANMX into Wei's Heterozygote ino80::LEU2 strain</t>
  </si>
  <si>
    <t>MLTBY018</t>
  </si>
  <si>
    <t>BY4743 MATa/α his3Δ1/his3Δ1 leu2Δ0/leu2Δ0 LYS2/lys2Δ0 met15Δ0/MET15 ura3Δ0/ura3Δ0  ino80::LEU2/INO80 IES6/PLDdies6-KANMX</t>
  </si>
  <si>
    <t>B02524</t>
  </si>
  <si>
    <t>ARP5/arp5::LEU2, IES6/PLDdies6-KANMX diploid</t>
  </si>
  <si>
    <t>PLDdies6-KANMX6 in WYY0030</t>
  </si>
  <si>
    <t>MLTBY016</t>
  </si>
  <si>
    <t>BY4743 MATa/α his3Δ1/his3Δ1 leu2Δ0/leu2Δ0 LYS2/lys2Δ0 met15Δ0/MET15 ura3Δ0/ura3Δ0  arp5::LEU2/ARP5 IES6/PLDdies6-KANMX6</t>
  </si>
  <si>
    <t>B02525</t>
  </si>
  <si>
    <t>BY4733 INO80-2xFLAG atg13::HIS3</t>
  </si>
  <si>
    <t>KCGY022</t>
  </si>
  <si>
    <t>Mat a his3delta200 leu2delta0 met15delta0 trp1delta63 ura3delta0  ino80-2xFLAG   S288C background  It is used for purification of INO80 complex via FLAG tag and atg13::HIS3 KO to test for potential autophagy regulation of Ino80—Clone 1 of 2</t>
  </si>
  <si>
    <t>B02526</t>
  </si>
  <si>
    <t>BY4733 INO80-2xFLAG atg17::LEU2</t>
  </si>
  <si>
    <t>KCGY023</t>
  </si>
  <si>
    <t>Mat a his3delta200 leu2delta0 met15delta0 trp1delta63 ura3delta0  ino80-2xFLAG   S288C background  It is used for purification of INO80 complex via FLAG tag and atg17::LEU2 KO to test for potential autophagy regulation of Ino80—Clone 1 of 2</t>
  </si>
  <si>
    <t>B02527</t>
  </si>
  <si>
    <t>BY4743 ino80::LEU2/Ino80-2XFLAG Ino80∆PEST1-3XHA (F420 mutation fixed back to serine)</t>
  </si>
  <si>
    <t>kcg024</t>
  </si>
  <si>
    <t>Ino80-Flag het ∆PEST1 (het) #1—KCGY024</t>
  </si>
  <si>
    <t>MATa/α his3Δ1/his3Δ1 leu2Δ0/leu2Δ0 LYS2/lys2Δ0 met15Δ0/MET15 ura3Δ0/ura3Δ0  ino80::LEU2/ INO80-2FLAG-KANMX 3XHA-INO80 ∆PEST1</t>
  </si>
  <si>
    <t>MATa/α his3Δ1/his3Δ1 leu2Δ0/leu2Δ0 LYS2/lys2Δ0 met15Δ0/MET15 ura3Δ0/ura3Δ0  ino80::LEU2/ INO80-2FLAG-KANMX 3XHA-INO80 ∆PEST1#1</t>
  </si>
  <si>
    <t>KCGY024 ;pGG6B 3XHA-Ino80 plasmid underwent gibson cloning to delete the putative PEST degron; Q5 site-directed mutatgenesis to fix F420 back to S420 and subsequently transformed into BY4743 Ino80::LEU2/INO80-2XFlag-KAN cells—clone1 of 2 (pKCG116 minipreps #8)</t>
  </si>
  <si>
    <t>pKCG116 #8 (URA selection)</t>
  </si>
  <si>
    <t>B02528</t>
  </si>
  <si>
    <t>BY4743 ino80::LEU2/Ino80-2XFLAG Ino80∆c-term degron-3XHA (F420 mutation fixed back to serine)</t>
  </si>
  <si>
    <t>kcg025</t>
  </si>
  <si>
    <t>Ino80-Flag ∆c-term-3XHA #1—KCGY025</t>
  </si>
  <si>
    <t>MATa/α his3Δ1/his3Δ1 leu2Δ0/leu2Δ0 LYS2/lys2Δ0 met15Δ0/MET15 ura3Δ0/ura3Δ0  ino80::LEU2/ INO80-2FLAG-KANMX 3XHA-INO80 ∆c-term#1</t>
  </si>
  <si>
    <t>KCGY024 ;pGG6B 3XHA-Ino80 plasmid underwent gibson cloning to delete the putative c-terminal (aa1485-89—ASALA) degron; Q5 site-directed mutagenesis to fix F420 back to S420 and subsequently transformed into BY4743 Ino80::LEU2/INO80-2XFlag-KAN cells—clone1 of 2 (pKCG316 miniprep #6)</t>
  </si>
  <si>
    <t>pKCG316 #6 (URA selection)</t>
  </si>
  <si>
    <t>B02529</t>
  </si>
  <si>
    <t>BY4741 Ino80-3XHA</t>
  </si>
  <si>
    <t>kgy026</t>
  </si>
  <si>
    <t>MATa his3Δ1 leu2Δ0 met15Δ0 ura3Δ0 INO80-3XHA-HIS3</t>
  </si>
  <si>
    <t>Clone#1 of 2 of 3xHA-tagged Ino80 c-terminal. This was made because there was no HA tagged Ino80 in BY4741 which is the strain used for all the kinase mutants. Ino80 F2/R1 primers used</t>
  </si>
  <si>
    <t>B02530</t>
  </si>
  <si>
    <t>BY4741 ARP5-2xFlag-URA3 / PLDdIES6-3HA-HIS3</t>
  </si>
  <si>
    <t>DCEY032</t>
  </si>
  <si>
    <t>Dylan Enlgund</t>
  </si>
  <si>
    <t>BY4741 PLDdIES6-3HA-HIS3, Mat a his3delta1 leu2delta0 met15delta0 ura3delta0  ARP5-2xFLAG::URA3</t>
  </si>
  <si>
    <t>BY4741 ARP5-2xFlag-URA3 was transformed via heat shock by recombining with PCR generated PLDdIES6-3HA-HIS3 fragment: template pFA6a-3xHA-His3MX6 and primers that flank the ends of the IES6 stop codon and PLD; however, this product could consistently produced multiple bands. Colonies were screened on HIS plates and were semi-confirmed by PCR to show presence of 3HA, however, the 2 replicates stored each displayed multiple bands and seemed to show change in ploidy level.</t>
  </si>
  <si>
    <t>HIS, URA</t>
  </si>
  <si>
    <t>B02531</t>
  </si>
  <si>
    <t>BY4741 PLDdIES6-TAP-URA</t>
  </si>
  <si>
    <t>2 individual replicates stored</t>
  </si>
  <si>
    <t>DCEY030</t>
  </si>
  <si>
    <t>BY4741 wt was transformed via heat shock by recombining with PCR generated PLDdIES6-TAP-URA fragment: template pBS1539 (TAP-URA3) and primers that match the end of IES6's PLD and after the stop codon. Colonies were screened on URA plates and confirmed by PCR to show presence of TAP.</t>
  </si>
  <si>
    <t>B02532</t>
  </si>
  <si>
    <t>BY4741 IES6dPLD-TAP-URA</t>
  </si>
  <si>
    <t>DCEY033</t>
  </si>
  <si>
    <t>MATa IES6dPLD-TAP-URA his3Δ1 leu2Δ0 met15Δ0 ura3Δ0</t>
  </si>
  <si>
    <t>BY4741 IES6dPLD was transformed via heat shock by recombining with PCR generated IES6-TAP-URA fragment: template pBS1539 (TAP-URA3) and primers that flank the ends of the IES6 stop codon. Colonies were screened on URA plates and confirmed by PCR to show presence of TAP.</t>
  </si>
  <si>
    <t>B02533</t>
  </si>
  <si>
    <t>BY4743 PLDdIES6-TAP-URA</t>
  </si>
  <si>
    <t>DCEY031</t>
  </si>
  <si>
    <t>MATa PLDdIES6-TAP-URA his3Δ1 leu2Δ0 met15Δ0 ura3Δ0</t>
  </si>
  <si>
    <t>BY4743 wt was transformed via heat shock by recombining with PCR generated PLDdIES6-TAP-URA fragment: template pBS1539 (TAP-URA3) and primers that match the end of IES6's PLD and after the stop codon. Colonies were screened on URA plates and confirmed by PCR to show presence of TAP.</t>
  </si>
  <si>
    <t>B02534</t>
  </si>
  <si>
    <t>NUM1::KAN in arp5 heterozygous diploid</t>
  </si>
  <si>
    <t>MLTBY020</t>
  </si>
  <si>
    <t>B02535</t>
  </si>
  <si>
    <t>MIP1::KAN in arp5 heterozygous diploid</t>
  </si>
  <si>
    <t>MLTBY021</t>
  </si>
  <si>
    <t>B02536</t>
  </si>
  <si>
    <t>NUM1::KAN in ies6 heterozygous diploid</t>
  </si>
  <si>
    <t>MLTBY019</t>
  </si>
  <si>
    <t>B02537</t>
  </si>
  <si>
    <t>BY4741 ∆snf1 INO80-3XHA</t>
  </si>
  <si>
    <t>KCGY027</t>
  </si>
  <si>
    <t>clone 1 of 2</t>
  </si>
  <si>
    <t>B02538</t>
  </si>
  <si>
    <t>BY4733 INO80-2xFLAG atg11::HIS3</t>
  </si>
  <si>
    <t>KCGY028</t>
  </si>
  <si>
    <t>BY4733 Mat a his3delta200 leu2delta0 met15delta0 trp1delta63 ura3delta0  INO80-2xFLAG atg11::HIS3</t>
  </si>
  <si>
    <t>Mat a his3delta200 leu2delta0 met15delta0 trp1delta63 ura3delta0  ino80-2xFLAG   S288C background  It is used for purification of INO80 complex via FLAG tag and atg11::HIS3 KO to test for potential autophagy regulation of Ino80—Clone 1 of 2</t>
  </si>
  <si>
    <t>B02539</t>
  </si>
  <si>
    <t>KCGY029</t>
  </si>
  <si>
    <t>B02540</t>
  </si>
  <si>
    <t>BY4741 SWR1-3XFlag INO80-3XHA</t>
  </si>
  <si>
    <t>E7, E8</t>
  </si>
  <si>
    <t>Integrated 3Flag on C-terminus of SWR1. See attachment for details. Still has KAN marker. INO80 3xHA tagged with pFA6a-3XHA HIS3 and  F2/R1 primers</t>
  </si>
  <si>
    <t>KCGY030</t>
  </si>
  <si>
    <t>MATa his3Δ1 leu2Δ0 met15Δ0 ura3Δ0 SWR1-3Flag INO80-3XHA::HIS3</t>
  </si>
  <si>
    <t>INO80 was C-TERMINAL HA tagged. This is clone 1  of 2</t>
  </si>
  <si>
    <t>B02541</t>
  </si>
  <si>
    <t>BY4743 IES6dPLD-TAP-URA</t>
  </si>
  <si>
    <t>1 replicate stored</t>
  </si>
  <si>
    <t>DCEY035</t>
  </si>
  <si>
    <t>MATa/α his3Δ1/his3Δ1 leu2Δ0/leu2Δ0 LYS2/lys2Δ0 met15Δ0/MET15 ura3Δ0/ura3Δ0 KANMX6-IES6dPLD-TAP-URA/IES6</t>
  </si>
  <si>
    <t>BY4743 IES6dPLD was transformed via heat shock by recombining with PCR generated IES6-TAP-URA fragment: template pBS1539 (TAP-URA3) and primers that flank the ends of the IES6 stop codon. Colonies were screened on URA plates and confirmed by PCR to show presence of TAP. (Stored sample #4 which showed correct 2 bands, though also showed faint lingering background bands)</t>
  </si>
  <si>
    <t>URA (+previous KAN)</t>
  </si>
  <si>
    <t>B02543</t>
  </si>
  <si>
    <t>BY4741 Sth1-3XHA</t>
  </si>
  <si>
    <t>kgy032</t>
  </si>
  <si>
    <t>MATa his3Δ1 leu2Δ0 met15Δ0 ura3Δ0 STH1-3XHA-HIS3</t>
  </si>
  <si>
    <t>Clone#1 of 2 of 3xHA-tagged Sth1 c-terminal. used for all the kinase mutants. Sth1 F2/R1 primers used</t>
  </si>
  <si>
    <t>B02544</t>
  </si>
  <si>
    <t>BY4741 Snf2-3XHA</t>
  </si>
  <si>
    <t>kgy033</t>
  </si>
  <si>
    <t>MATa his3Δ1 leu2Δ0 met15Δ0 ura3Δ0 SNF2-3XHA-HIS3</t>
  </si>
  <si>
    <t>Clone#1 of 2 of 3xHA-tagged Snf2 c-terminal. used for all the kinase mutants. Snf2 F2/R1 primers used</t>
  </si>
  <si>
    <t>B02545</t>
  </si>
  <si>
    <t>BY4733 INO80-2xFLAG pep4::LEU2</t>
  </si>
  <si>
    <t>KCGY034 and Ino80-2xFlag pep4::LEU2</t>
  </si>
  <si>
    <t>BY4733 Mat a his3delta200 leu2delta0 met15delta0 trp1delta63 ura3delta0  INO80-2xFLAG pep4::LEU2</t>
  </si>
  <si>
    <t>Mat a his3delta200 leu2delta0 met15delta0 trp1delta63 ura3delta0  ino80-2xFLAG   S288C background  It is used for purification of INO80 complex via FLAG tag and pep4 (vacuolar protease) KO to test for potential autophagy regulation of Ino80—Clone 1 of 2</t>
  </si>
  <si>
    <t>B02547</t>
  </si>
  <si>
    <t>Tor2-30ts  PLDdIES6-KAN</t>
  </si>
  <si>
    <t>DCEY037</t>
  </si>
  <si>
    <t>PLDdIES6-KAN, leu2-3, 112 trp1 ura3 rme1 his4 HMLa ade2 tor2::ADE2/YCplac111::tor2-30</t>
  </si>
  <si>
    <t>Ordered fragment PLD∆ies6-KANMX6 was amplified with IES6 Up (-100) and IES6 Down (+601), then recombined into yeast via heat shock. Colonies were screened for on Kan and confirmed by colony PCR.</t>
  </si>
  <si>
    <t>KAN is present; This strain is LEU+, despite genotype listed.</t>
  </si>
  <si>
    <t>B02548</t>
  </si>
  <si>
    <t>Tor2-30ts KAN-IES6dPLD</t>
  </si>
  <si>
    <t>DCEY036</t>
  </si>
  <si>
    <t>KAN-IES6dPLD, leu2-3, 112 trp1 ura3 rme1 his4 HMLa ade2 tor2::ADE2/YCplac111::tor2-30</t>
  </si>
  <si>
    <t>Ordered fragment KANMX6-IES6dPLD was amplified with IES6 Up (-141) and IES6 Down (+142), then transformed into yeast via recombination through heat shock. Colonies were screened for on Kan, confirmed by colony PCR and sequencing.</t>
  </si>
  <si>
    <t>B02549</t>
  </si>
  <si>
    <t>Tor2-30ts  ies6::KAN</t>
  </si>
  <si>
    <t>DCEY038</t>
  </si>
  <si>
    <t>ies6::KAN, leu2-3, 112 trp1 ura3 rme1 his4 HMLa ade2 tor2::ADE2/YCplac111::tor2-30</t>
  </si>
  <si>
    <t>pFA6a-KANMX was amplified with Ies6 R1 3' KO (pFA6a MX, contains STOP) and Ies6 F1 5' KO (pFA6a MX), then recombined into yeast via heat shock. Colonies were screened for on Kan and confirmed by colony PCR.</t>
  </si>
  <si>
    <t>B02550</t>
  </si>
  <si>
    <t>Tor2-21ts  PLDdIES6-KAN</t>
  </si>
  <si>
    <t>DCEY040</t>
  </si>
  <si>
    <t>PLDdIES6-KAN leu2-3, 112 trp1 ura3 rme1 his4 HMLa ade2 tor2::ADE2/YCplac111::tor2-21</t>
  </si>
  <si>
    <t>Ordered fragment PLD_dies6-KANMX6 was amplified with IES6 Up (-100) and IES6 Down (+601), then recombined into yeast via heat shock. Colonies were screened for on Kan and confirmed by colony PCR.</t>
  </si>
  <si>
    <t>B02551</t>
  </si>
  <si>
    <t>Tor2-21ts  KAN-IES6dPLD</t>
  </si>
  <si>
    <t>2 individual replicates stored.</t>
  </si>
  <si>
    <t>DCEY039</t>
  </si>
  <si>
    <t>KAN-IES6dPLD leu2-3, 112 trp1 ura3 rme1 his4 HMLa ade2 tor2::ADE2/YCplac111::tor2-21</t>
  </si>
  <si>
    <t>B02552</t>
  </si>
  <si>
    <t>tor2::ADE2/YCplac111::TOR2  KAN-IES6dPLD</t>
  </si>
  <si>
    <t>DCEY041</t>
  </si>
  <si>
    <t>tor2::ADE2/YCplac111::TOR2 / KAN-IES6dPLD</t>
  </si>
  <si>
    <t>Ordered fragment KANMX6-IES6dPLD was amplified with IES6 Up (-141) and IES6 Down (+142), then transformed into yeast via recombination through heat shock. Colonies were screened for on Kan, confirmed by colony PCR and sequenced.</t>
  </si>
  <si>
    <t>B02553</t>
  </si>
  <si>
    <t>tor2::ADE2/YCplac111::TOR2  PLDdIES6-KAN</t>
  </si>
  <si>
    <t>DCEY042</t>
  </si>
  <si>
    <t>B02554</t>
  </si>
  <si>
    <t>NUP49-mCherry-Hgh IES6-mNG-HIS</t>
  </si>
  <si>
    <t>Yeast Stocks #45 (Dylan Englund_2)</t>
  </si>
  <si>
    <t>DCEY044</t>
  </si>
  <si>
    <t>MATa NUP49-mCherry-Hgh IES6-NeonGreen-HIS3 leu2Ä0 met15Ä0 ura3Ä0</t>
  </si>
  <si>
    <t>pBS35-mCherry:Hgh was amplified with NUP49 5’ (pFA6a and pBS35) and NUP49 3’ (pFA6a and pBS35), then recombined into mNG mutant yeast via heat shock. Colonies were screened for on Hygro and confirmed by colony PCR.</t>
  </si>
  <si>
    <t>Hygro, His</t>
  </si>
  <si>
    <t>B02555</t>
  </si>
  <si>
    <t>NUP49-mCherry-Hgh  KAN-IES6dPLD-mNG-HIS</t>
  </si>
  <si>
    <t>DCEY045</t>
  </si>
  <si>
    <t>MATa NUP49-mCherry-Hgh KAN-IES6dPLD-NeonGreen-HIS3 leu2Ä0 met15Ä0 ura3Ä0</t>
  </si>
  <si>
    <t>Hygro, His, Kan</t>
  </si>
  <si>
    <t>B02556</t>
  </si>
  <si>
    <t>TetR TetR-Tup1-HIS3 +PrTetO7.1-IES6dPLD-mNeonGreen (pDCE315)</t>
  </si>
  <si>
    <t>DCEY048</t>
  </si>
  <si>
    <t>Miniprepped constructed pDCE315 then transformed 500ng into yeast Tet-promoter mutant (DCEY008) and screened for colonies on Leu plates. This plasmid contains the secondary promoter component to complete the Tet-inducible system which should over-express the plasmid's insert.</t>
  </si>
  <si>
    <t>Leu, His</t>
  </si>
  <si>
    <t>pDCE315 (PrTetO7.1-IES6dPLD-mNeonGreen (Leu))</t>
  </si>
  <si>
    <t>B02557</t>
  </si>
  <si>
    <t>NUP49-mCherry-Hgh</t>
  </si>
  <si>
    <t>2 Independent replicates stored. Additionally, there was an oversight in making this mutant in that it was already created (CKY039) by a previous summer rotation.</t>
  </si>
  <si>
    <t>DCEY043</t>
  </si>
  <si>
    <t>MATa NUP49-mCherry-Hgh his3Ä1 leu2Ä0 met15Ä0 ura3Ä0</t>
  </si>
  <si>
    <t>pBS35-mCherry:Hgh was amplified with NUP49 5’ (pFA6a and pBS35) and NUP49 3’ (pFA6a and pBS35), then recombined into yeast via heat shock. Colonies were screened for on Hygro and confirmed by colony PCR.</t>
  </si>
  <si>
    <t>Hygro</t>
  </si>
  <si>
    <t>B02558</t>
  </si>
  <si>
    <t>TetR TetR-Tup1-HIS3 +PrTetO7.1-IES6-mNeonGreen (pDCE215)</t>
  </si>
  <si>
    <t>DCEY047</t>
  </si>
  <si>
    <t>Miniprepped constructed pDCE215 then transformed 500ng into yeast Tet-promoter mutant (DCEY008) and screened for colonies on Leu plates. This plasmid contains the secondary promoter component to complete the Tet-inducible system which should over-express the plasmid's insert.</t>
  </si>
  <si>
    <t>pDCE215 (PrTetO7.1-IES6-mNeonGreen (Leu))</t>
  </si>
  <si>
    <t>B02559</t>
  </si>
  <si>
    <t>NUP49-mCherry-Hgh / ARP5-GFP-HIS</t>
  </si>
  <si>
    <t>DCEY046</t>
  </si>
  <si>
    <t>MATa NUP49-mCherry-Hgh his3delta1 leu2delta0 met15delta0 ura3delta0 Arp5-GFP-HIS3MX6</t>
  </si>
  <si>
    <t>pBS35-mCherry:Hgh was amplified with NUP49 5’ (pFA6a and pBS35) and NUP49 3’ (pFA6a and pBS35), then recombined into yeast GFP mutant via heat shock. Colonies were screened for on Hygro and confirmed by colony PCR.</t>
  </si>
  <si>
    <t>B02560</t>
  </si>
  <si>
    <t>BY4741 ISW2-3XHA-HIS3</t>
  </si>
  <si>
    <t>F9, G1</t>
  </si>
  <si>
    <t>kcgy036; BY4741 Isw2-3XHA</t>
  </si>
  <si>
    <t>ISW2 was 3XHA tagged using pFA6a F2/R1 primers and HIS3 selection. Clone 1 of 2. Clone 1 came from colony #3 and clone 2 came from colony #7</t>
  </si>
  <si>
    <t>B02561</t>
  </si>
  <si>
    <t>BY4733 INO80-2xFLAG prb1::HIS3</t>
  </si>
  <si>
    <t>KCGY037 and Ino80-2xFlag prb1::HIS3</t>
  </si>
  <si>
    <t>BY4733 Mat a his3delta200 leu2delta0 met15delta0 trp1delta63 ura3delta0  INO80-2xFLAG prb1::HIS3</t>
  </si>
  <si>
    <t>Mat a his3delta200 leu2delta0 met15delta0 trp1delta63 ura3delta0  ino80-2xFLAG   S288C background  It is used for purification of INO80 complex via FLAG tag and Prb1 (vacuolar protease B) KO to test for potential autophagy regulation of Ino80—Clone 1 of 2</t>
  </si>
  <si>
    <t>B02562</t>
  </si>
  <si>
    <t>BY4733 INO80-2xFLAG pep5::HIS3</t>
  </si>
  <si>
    <t>G4, G5</t>
  </si>
  <si>
    <t>KCGY038 and Ino80-2xFlag pep5::HIS3</t>
  </si>
  <si>
    <t>BY4733 Mat a his3delta200 leu2delta0 met15delta0 trp1delta63 ura3delta0  INO80-2xFLAG pep5::HIS3</t>
  </si>
  <si>
    <t>Mat a his3delta200 leu2delta0 met15delta0 trp1delta63 ura3delta0  ino80-2xFLAG   S288C background  It is used for purification of INO80 complex via FLAG tag and PEP5 KO to test for potential autophagy/nucleophagy regulation of Ino80—Clone 1 of 2</t>
  </si>
  <si>
    <t>should be deficient in vacuolar biogenesis</t>
  </si>
  <si>
    <t>Shen X. Methods in Enzymology Vol 377, 401-411.2004;  
https://www.ncbi.nlm.nih.gov/pmc/articles/PMC365587/pdf/molcellb00071-0358.pdf</t>
  </si>
  <si>
    <t>B02563</t>
  </si>
  <si>
    <t>BY4733 INO80-2xFLAG atg8::HIS3</t>
  </si>
  <si>
    <t>KGY039 and Ino80-2xFlag atg8∆</t>
  </si>
  <si>
    <t>BY4733 Mat a his3delta200 leu2delta0 met15delta0 trp1delta63 ura3delta0  INO80-2xFLAG atg8::HIS3</t>
  </si>
  <si>
    <t>Mat a his3delta200 leu2delta0 met15delta0 trp1delta63 ura3delta0  ino80-2xFLAG   S288C background  It is used for purification of INO80 complex via FLAG tag and ATG8 KO to test for potential autophagy/nucleophagy regulation of Ino80—Clone 1 of 2</t>
  </si>
  <si>
    <t>Shen X. Methods in Enzymology Vol 377, 401-411.2004;</t>
  </si>
  <si>
    <t>B02564</t>
  </si>
  <si>
    <t>BY4733 INO80-2xFLAG nvj1::HIS3</t>
  </si>
  <si>
    <t>KGY040 and Ino80-2xFlag nvj1∆</t>
  </si>
  <si>
    <t>BY4733 Mat a his3delta200 leu2delta0 met15delta0 trp1delta63 ura3delta0  INO80-2xFLAG nvj1::HIS3</t>
  </si>
  <si>
    <t>Mat a his3delta200 leu2delta0 met15delta0 trp1delta63 ura3delta0  ino80-2xFLAG   S288C background  It is used for purification of INO80 complex via FLAG tag and Nvj1 KO to test for potential/nucleophagy regulation of Ino80—Clone 1 of 2</t>
  </si>
  <si>
    <t>B02565</t>
  </si>
  <si>
    <t>BY4741 CHD1-3XHA-HIS3</t>
  </si>
  <si>
    <t>LHY001</t>
  </si>
  <si>
    <t>MATa his3Δ1 leu2Δ0 met15Δ0 ura3Δ0 Chd1-3XHA-HIS3</t>
  </si>
  <si>
    <t>Clone#1 of 2 of 3xHA-tagged Chd1 c-terminal. Chd1 F2/R1 primers used</t>
  </si>
  <si>
    <t>B02566</t>
  </si>
  <si>
    <t>BY4741 INO80-APEX2-URA3</t>
  </si>
  <si>
    <t>F9, H9</t>
  </si>
  <si>
    <t>c-terminal APEX2</t>
  </si>
  <si>
    <t>LHY002</t>
  </si>
  <si>
    <t>MATa his3Δ1 leu2Δ0 met15Δ0 ura3Δ0 Ino80-APEX2-URA3</t>
  </si>
  <si>
    <t>Clone#1 of 2 of APEX2-tagged Ino80 c-terminal. used for all the kinase mutants. Ino80 F2/R1 primers used. 4/14/23 - Keith thinks 
INO80 5/3' KI (YIP-GAL-APEX2-URA3) primers were used.</t>
  </si>
  <si>
    <t>B02567</t>
  </si>
  <si>
    <t>BY4733 INO80-2xFLAG pep4::LEU2 prb1::HIS3</t>
  </si>
  <si>
    <t>KGY041 and Ino80-2xFlag pep4∆prb1∆</t>
  </si>
  <si>
    <t>BY4733 Mat a his3delta200 leu2delta0 met15delta0 trp1delta63 ura3delta0  INO80-2xFLAG prb1::HIS3 pep4::LEU2</t>
  </si>
  <si>
    <t>Mat a his3delta200 leu2delta0 met15delta0 trp1delta63 ura3delta0  ino80-2xFLAG   S288C background  It is used for purification of INO80 complex via FLAG tag and Prb1 and Pep4 dKO to test for potential nucleophagy regulation of Ino80—Clone 1 of 2</t>
  </si>
  <si>
    <t>B02568</t>
  </si>
  <si>
    <t>BY4733 INO80-2xFLAG pep3::HIS3</t>
  </si>
  <si>
    <t>When growing starter cultures to make stocks, it took O/N + 8hrs to reach saturation. Very Slow.</t>
  </si>
  <si>
    <t>KGY042 and Ino80-2xFlag pep3∆</t>
  </si>
  <si>
    <t>BY4733 Mat a his3delta200 leu2delta0 met15delta0 trp1delta63 ura3delta0  INO80-2xFLAG pep3::HIS3</t>
  </si>
  <si>
    <t>Mat a his3delta200 leu2delta0 met15delta0 trp1delta63 ura3delta0  ino80-2xFLAG   S288C background  It is used for purification of INO80 complex via FLAG tag and Pep3 KO to test for potential autophagy/nucleophagy regulation of Ino80—Clone 1 of 2</t>
  </si>
  <si>
    <t>B02569</t>
  </si>
  <si>
    <t>TPK1/2/3 (AS) INO80-3xHA-HIS3 prb1::LEU2</t>
  </si>
  <si>
    <t>usually 0.5-2uM 1NM-PP1 used in studies</t>
  </si>
  <si>
    <t>KCGY043</t>
  </si>
  <si>
    <t>Mat a trp1 leu2 ura3 his3 can1 GAL+ psi+ tpk1(AS) tpk2(AS) tpk3(AS), INO80-3xHA-HIS3 prb1::LEU2</t>
  </si>
  <si>
    <t>B02570</t>
  </si>
  <si>
    <t>BY4741 ISW1-3XHA-HIS3</t>
  </si>
  <si>
    <t>LHY003</t>
  </si>
  <si>
    <t>MATa his3Δ1 leu2Δ0 met15Δ0 ura3Δ0 ISW1-3XHA-HIS3</t>
  </si>
  <si>
    <t>Clone#1 of 2 of 3xHA-tagged ISW1 c-terminal. ISW1 F2/R1 primers used</t>
  </si>
  <si>
    <t>B02571</t>
  </si>
  <si>
    <t>TetR TetR-Tup1-HIS3 / PrTetO7.1-URA3-PLDdies6-mNeonGreen-DHFRDD (pDCE615)</t>
  </si>
  <si>
    <t>DCEY051</t>
  </si>
  <si>
    <t>Miniprepped constructed pDCE615 then transformed 500ng into yeast Tet-promoter mutant (DCEY008) and screened for colonies on Leu plates. This plasmid contains the secondary promoter component to complete the Tet-inducible system which should over-express the plasmid's insert.</t>
  </si>
  <si>
    <t>His, Leu, and Ura (when Dox induced)</t>
  </si>
  <si>
    <t>pDCE615 (PrTetO7.1-URA3-PLDdies6-mNeonGreen-DHFRDD (LEU2))</t>
  </si>
  <si>
    <t>B02572</t>
  </si>
  <si>
    <t>TetR TetR-Tup1-HIS3 / PrTetO7.1-URA3-IES6-mNeonGreen-DHFRDD (pDCE415)</t>
  </si>
  <si>
    <t>DCEY049</t>
  </si>
  <si>
    <t>Miniprepped constructed pDCE415 then transformed 500ng into yeast Tet-promoter mutant (DCEY008) and screened for colonies on Leu plates. This plasmid contains the secondary promoter component to complete the Tet-inducible system which should over-express the plasmid's insert.</t>
  </si>
  <si>
    <t>His, Leu, and URA (when Dox induced)</t>
  </si>
  <si>
    <t>pDCE415 (PrTetO7.1-URA3-IES6-mNeonGreen-DHFRDD (LEU2))</t>
  </si>
  <si>
    <t>B02573</t>
  </si>
  <si>
    <t>TetR TetR-Tup1-HIS3 / PrTetO7.1-URA3-IES6dPLD-mNeonGreen-DHFRDD (pDCE515)</t>
  </si>
  <si>
    <t>DCEY050</t>
  </si>
  <si>
    <t>Miniprepped constructed pDCE515 then transformed 500ng into yeast Tet-promoter mutant (DCEY008) and screened for colonies on Leu plates. This plasmid contains the secondary promoter component to complete the Tet-inducible system which should over-express the plasmid's insert.</t>
  </si>
  <si>
    <t>pDCE515 (PrTetO7.1-URA3-IES6dPLD-mNeonGreen-DHFRDD (LEU2))</t>
  </si>
  <si>
    <t>B02574</t>
  </si>
  <si>
    <t>TetR TetR-Tup1-HIS3 / PrTetO7.1-URA3-IES6dPLD-DHFRDD (pDCE715-LEU2)</t>
  </si>
  <si>
    <t>DCEY052</t>
  </si>
  <si>
    <t>By4741</t>
  </si>
  <si>
    <t>Miniprepped constructed pDCE715 then transformed 500ng into yeast Tet-promoter mutant (DCEY008) and screened for colonies on Leu plates. This plasmid contains the secondary promoter component to complete the Tet-inducible system which should over-express the plasmid's insert.</t>
  </si>
  <si>
    <t>pDCE715 (PrTetO7.1-URA3-IES6dPLD-DHFRDD (LEU2))</t>
  </si>
  <si>
    <t>B02575</t>
  </si>
  <si>
    <t>TetR TetR-Tup1-His3 / PrTetO7.1-URA3-DHFRDD (pDCE815)</t>
  </si>
  <si>
    <t>DCEY053</t>
  </si>
  <si>
    <t>Miniprepped constructed pDCE815 then transformed 500ng into yeast Tet-promoter mutant (DCEY008) and screened for colonies on Leu plates. This plasmid contains the secondary promoter component to complete the Tet-inducible system which should over-express the plasmid's insert, which in this case is only a control Ura marker.</t>
  </si>
  <si>
    <t>pDCE815 (PrTetO7.1-URA3-DHFRDD (LEU2))</t>
  </si>
  <si>
    <t>B02576</t>
  </si>
  <si>
    <t>BY4741 SWR1-3Flag prb1::URA3</t>
  </si>
  <si>
    <t>KCGY044</t>
  </si>
  <si>
    <t>KEITH GARCIA</t>
  </si>
  <si>
    <t>MATa his3Δ1 leu2Δ0 met15Δ0 ura3Δ0 SWR1-3Flag prb1::URA3</t>
  </si>
  <si>
    <t>prb1 vacuolar protease KO. Clone 1 of 2</t>
  </si>
  <si>
    <t>B02577</t>
  </si>
  <si>
    <t>BY4741 SWR1-3Flag atg8::URA3</t>
  </si>
  <si>
    <t>KCGY045</t>
  </si>
  <si>
    <t>MATa his3Δ1 leu2Δ0 met15Δ0 ura3Δ0 SWR1-3Flag atg8::URA3</t>
  </si>
  <si>
    <t>atg8 KO as a means to test for selective/nucleophagy. Clone 1 of 2</t>
  </si>
  <si>
    <t>B02578</t>
  </si>
  <si>
    <t>BY4741 SNF2-3XHA-HIS3 prb1::LEU2</t>
  </si>
  <si>
    <t>KGY044</t>
  </si>
  <si>
    <t>MATa his3Δ1 leu2Δ0 met15Δ0 ura3Δ0 ISW1-3XHA-HIS3 prb1::LEU2</t>
  </si>
  <si>
    <t>Clone#1 of 2 of 3xHA-tagged Snf2 c-terminal. ISW1 F2/R1 primers used. Vacuolar protease KO with LEU2 marker</t>
  </si>
  <si>
    <t>B02579</t>
  </si>
  <si>
    <t>ISW2-3HA-HIS3 / prb1::URA3</t>
  </si>
  <si>
    <t>DCEY061</t>
  </si>
  <si>
    <t>MATa prb1::URA his3Δ1 leu2Δ0 met15Δ0 ura3Δ0 ISW2-3XHA-HIS3</t>
  </si>
  <si>
    <t>Created knockout with pRS406-URA as a template and PRB1 KO 3' &amp; 5' primers, then transformed into yeast via heat shock. Colonies were screened on URA and confirmed by PCR.</t>
  </si>
  <si>
    <t>URA, HIS</t>
  </si>
  <si>
    <t>B02580</t>
  </si>
  <si>
    <t>ISW1-3HA-HIS3 / prb1::URA3</t>
  </si>
  <si>
    <t>DCEY060</t>
  </si>
  <si>
    <t>MATa prb1::URA his3Δ1 leu2Δ0 met15Δ0 ura3Δ0 ISW1-3XHA-HIS3</t>
  </si>
  <si>
    <t>Ura, His</t>
  </si>
  <si>
    <t>B02581</t>
  </si>
  <si>
    <t>CHD1-3HA-HIS3 / prb1::URA3</t>
  </si>
  <si>
    <t>DCEY062</t>
  </si>
  <si>
    <t>MATa prb1::URA his3Δ1 leu2Δ0 met15Δ0 ura3Δ0 CHD1-3XHA-HIS3</t>
  </si>
  <si>
    <t>B02582</t>
  </si>
  <si>
    <t>BY4741 prb1::KANMX4</t>
  </si>
  <si>
    <t>KGY048</t>
  </si>
  <si>
    <t>MATa his3Δ1 leu2Δ0 met15Δ0 ura3Δ0 prb1::KANMX4</t>
  </si>
  <si>
    <t>from openbiosystems KO collection</t>
  </si>
  <si>
    <t>B02583</t>
  </si>
  <si>
    <t>BY4733 INO80-2xFLAG prb1::HIS3 ysp3::URA3</t>
  </si>
  <si>
    <t>KGY047</t>
  </si>
  <si>
    <t>DYLAN</t>
  </si>
  <si>
    <t>BY4733 Mat a his3delta200 leu2delta0 met15delta0 trp1delta63 ura3delta0  INO80-2xFLAG prb1::HIS3 ysp3::URA3</t>
  </si>
  <si>
    <t>B02584</t>
  </si>
  <si>
    <t>BY4733 INO80-2xFLAG ysp3::URA3</t>
  </si>
  <si>
    <t>KGY046</t>
  </si>
  <si>
    <t>BY4733 Mat a his3delta200 leu2delta0 met15delta0 trp1delta63 ura3delta0  INO80-2xFLAG ysp3::URA3</t>
  </si>
  <si>
    <t>B02585</t>
  </si>
  <si>
    <t>BY4733 INO80-2xFLAG  rim15::URA3</t>
  </si>
  <si>
    <t>I5, I6</t>
  </si>
  <si>
    <t>KGY045</t>
  </si>
  <si>
    <t>BY4733 Mat a his3delta200 leu2delta0 met15delta0 trp1delta63 ura3delta0  INO80-2xFLAG rim15::URA3</t>
  </si>
  <si>
    <t>B02586</t>
  </si>
  <si>
    <t>BY4741 ISW1-3XHA-HIS3 prb1∆::URA3</t>
  </si>
  <si>
    <t>Yeast Stocks #46 (Keith Garcia box 2)</t>
  </si>
  <si>
    <t>KGY050</t>
  </si>
  <si>
    <t>MATa his3Δ1 leu2Δ0 met15Δ0 ura3Δ0 ISW1-3XHA-HIS3 prb1::URA3</t>
  </si>
  <si>
    <t>B02587</t>
  </si>
  <si>
    <t>BY4741 CHD1-3XHA-HIS3 prb1∆::URA3</t>
  </si>
  <si>
    <t>KGY049</t>
  </si>
  <si>
    <t>MATa his3Δ1 leu2Δ0 met15Δ0 ura3Δ0 CHD1-3XHA-HIS3 prb1::URA3</t>
  </si>
  <si>
    <t>B02588</t>
  </si>
  <si>
    <t>BY4741 ISW2-3XHA-HIS3 prb1∆::URA3</t>
  </si>
  <si>
    <t>MATa his3Δ1 leu2Δ0 met15Δ0 ura3Δ0 ISW2-3XHA-HIS3 prb1::URA3</t>
  </si>
  <si>
    <t>B02589</t>
  </si>
  <si>
    <t>BY4741 ino80::LEU2 ARP8-2xFlag-KANMX6</t>
  </si>
  <si>
    <t>Knock out ino80 gene by LEU marker amplified from pRS405 with ino80 5'KO and 3'KO primers in BY4741 stain. 2xFlag knock-in for Arp8 flag tagg and kanmx6 marker amplified from pFA6a plasmid using Arp8 F2/R1 primers</t>
  </si>
  <si>
    <t>kgy051</t>
  </si>
  <si>
    <t>keith and cameron</t>
  </si>
  <si>
    <t>BY4741 Mat a his3delta1 leu2delta0 met15delta0 ura3delta0  ino80::LEU2 arp8-2xFlag-KANMX6</t>
  </si>
  <si>
    <t>ino80 deletion by LEU in BY4741 strain and c-terminal flag tag for Arp8</t>
  </si>
  <si>
    <t>B02590</t>
  </si>
  <si>
    <t>BY4733 Ino80-2xFLAG  yak1::his3</t>
  </si>
  <si>
    <t>KGY052</t>
  </si>
  <si>
    <t>cameron ehsan/keith g</t>
  </si>
  <si>
    <t>BY4733 Mat a his3delta200 leu2delta0 met15delta0 trp1delta63 ura3delta0  INO80-2xFLAG  yak1::HIS3</t>
  </si>
  <si>
    <t>B02591</t>
  </si>
  <si>
    <t>BY4741 GFP-Ino80 (N-term)</t>
  </si>
  <si>
    <t>kgy053</t>
  </si>
  <si>
    <t>BY4741 Mat a his3delta1 leu2delta0 met15delta0 ura3delta0  HIS3-GFP-INO80</t>
  </si>
  <si>
    <t>N-terminal KI of GFP with 5' and 3' HIS3-GFP-INO80 primers using HIS3-yeGFP-Ino80 plasmid as template</t>
  </si>
  <si>
    <t>B02593</t>
  </si>
  <si>
    <t>BY4741 TetR TetR-Tup1-HIS3 abp1::KAN</t>
  </si>
  <si>
    <t>Saloni S.</t>
  </si>
  <si>
    <t>SSY01</t>
  </si>
  <si>
    <t>Saloni Shah</t>
  </si>
  <si>
    <t>MATa abp1::KAN his3Δ1::TetR TetR-Tup1-HIS3  leu2Δ0 met15Δ0 ura3Δ0</t>
  </si>
  <si>
    <t>We first made a KAN fragment with homology to abp1. This fragment was then transformed into the TetR TetR motor strain and grew on YPD with selectivity for KAN. We confirmed this via PCR.</t>
  </si>
  <si>
    <t>KAN, HIS</t>
  </si>
  <si>
    <t>B02594</t>
  </si>
  <si>
    <t>BY4741 TetR TetR-Tup1-HIS3 sla1::KAN</t>
  </si>
  <si>
    <t>SSY02</t>
  </si>
  <si>
    <t>MATa sla1::KAN his3Δ1::TetR TetR-Tup1-HIS3  leu2Δ0 met15Δ0 ura3Δ0</t>
  </si>
  <si>
    <t>We first made a KAN fragment with homology to sla1. This fragment was then transformed into the TetR TetR motor strain and grew on YPD with selectivity for KAN. We confirmed this via PCR.</t>
  </si>
  <si>
    <t>B02595</t>
  </si>
  <si>
    <t>BY4741 TetR TetR-Tup1-HIS3 rvs161::KAN</t>
  </si>
  <si>
    <t>SSY03</t>
  </si>
  <si>
    <t>MATa rvs161::KAN his3Δ1::TetR TetR-Tup1-HIS3  leu2Δ0 met15Δ0 ura3Δ0</t>
  </si>
  <si>
    <t>We first made a KAN fragment with homology to rvs161. This fragment was then transformed into the TetR TetR motor strain and grew on YPD with selectivity for KAN. We confirmed this via PCR.</t>
  </si>
  <si>
    <t>B02596</t>
  </si>
  <si>
    <t>BY4741 TetR TetR-Tup1-HIS3 arc18::KAN</t>
  </si>
  <si>
    <t>SSY04</t>
  </si>
  <si>
    <t>MATa arc18::KAN his3Δ1::TetR TetR-Tup1-HIS3  leu2Δ0 met15Δ0 ura3Δ0</t>
  </si>
  <si>
    <t>We first made a KAN fragment with homology to arc18. This fragment was then transformed into the TetR TetR motor strain and grew on YPD with selectivity for KAN. We confirmed this via PCR.</t>
  </si>
  <si>
    <t>B02597</t>
  </si>
  <si>
    <t>BY4741 TetR TetR-Tup1-HIS3 arp5::KAN</t>
  </si>
  <si>
    <t>SSY05</t>
  </si>
  <si>
    <t>MATa arp5::KAN his3Δ1::TetR TetR-Tup1-HIS3  leu2Δ0 met15Δ0 ura3Δ0</t>
  </si>
  <si>
    <t>We first made a KAN fragment with homology to arp5. This fragment was then transformed into the TetR TetR motor strain and grew on YPD with selectivity for KAN. We confirmed this via PCR.</t>
  </si>
  <si>
    <t>B02598</t>
  </si>
  <si>
    <t>BY4741 TetR TetR-Tup1-HIS3 arp5::KAN PrTet-Ura-ies6-DHFRDD</t>
  </si>
  <si>
    <t>SSY12</t>
  </si>
  <si>
    <t>We first made a KAN fragment with homology to arp5. This fragment was then transformed into the TetR TetR motor strain and grew on YPD with selectivity for KAN. We confirmed this via PCR. We then transformed this into the ies6 strain and grew it on Leu. Stored on Leu.</t>
  </si>
  <si>
    <t>KAN, HIS, LEU</t>
  </si>
  <si>
    <t>PrTet-Ura-ies6-DHFRDD</t>
  </si>
  <si>
    <t>B02599</t>
  </si>
  <si>
    <t>BY4741 TetR TetR-Tup1-HIS3 sla1::KAN PrTet-Ura-PLD-DHFRDD</t>
  </si>
  <si>
    <t>SSY20</t>
  </si>
  <si>
    <t>We first made a KAN fragment with homology to sla1. This fragment was then transformed into the TetR TetR motor strain and grew on YPD with selectivity for KAN. We confirmed this via PCR. We then transformed this into the PLD strain and grew it on Leu. Stored on Leu.</t>
  </si>
  <si>
    <t>PrTet-Ura-PLD-DHFRDD</t>
  </si>
  <si>
    <t>B02600</t>
  </si>
  <si>
    <t>BY4741 TetR TetR-Tup1-HIS3 arc18::KAN PrTet-Ura-PLDΔies6-DHFRDD</t>
  </si>
  <si>
    <t>SSY10</t>
  </si>
  <si>
    <t>We first made a KAN fragment with homology to arc18. This fragment was then transformed into the TetR TetR motor strain and grew on YPD with selectivity for KAN. We confirmed this via PCR. We then transformed this into the PLDΔies6 strain and grew it on Leu. Stored on Leu.</t>
  </si>
  <si>
    <t>PrTet-Ura-PLDΔies6-DHFRDD</t>
  </si>
  <si>
    <t>B02601</t>
  </si>
  <si>
    <t>BY4741 TetR TetR-Tup1-HIS3 arp5::KAN PrTet-Ura-PLD-DHFRDD</t>
  </si>
  <si>
    <t>SSY14</t>
  </si>
  <si>
    <t>We first made a KAN fragment with homology to arp5. This fragment was then transformed into the TetR TetR motor strain and grew on YPD with selectivity for KAN. We confirmed this via PCR. We then transformed this into the PLD strain and grew it on Leu. Stored on Leu.</t>
  </si>
  <si>
    <t>B02602</t>
  </si>
  <si>
    <t>BY4741 TetR TetR-Tup1-HIS3 arc18::KAN PrTet-Ura-PLD-DHFRDD</t>
  </si>
  <si>
    <t>SSY11</t>
  </si>
  <si>
    <t>We first made a KAN fragment with homology to arc18. This fragment was then transformed into the TetR TetR motor strain and grew on YPD with selectivity for KAN. We confirmed this via PCR. We then transformed this into the PLD strain and grew it on Leu. Stored on Leu.</t>
  </si>
  <si>
    <t>B02603</t>
  </si>
  <si>
    <t>BY4741 TetR TetR-Tup1-HIS3 rvs161::KAN PrTet-Ura-PLD-DHFRDD</t>
  </si>
  <si>
    <t>SSY17</t>
  </si>
  <si>
    <t>We first made a KAN fragment with homology to rvs161. This fragment was then transformed into the TetR TetR motor strain and grew on YPD with selectivity for KAN. We confirmed this via PCR. We then transformed this into the PLD strain and grew it on Leu. Stored on Leu.</t>
  </si>
  <si>
    <t>B02604</t>
  </si>
  <si>
    <t>BY4741 TetR TetR-Tup1-HIS3arp5::KAN PrTet-Ura-PLDΔies6-DHFRDD</t>
  </si>
  <si>
    <t>SSY13</t>
  </si>
  <si>
    <t>We first made a KAN fragment with homology to arp5. This fragment was then transformed into the TetR TetR motor strain and grew on YPD with selectivity for KAN. We confirmed this via PCR. We then transformed this into the PLDΔies6 strain and grew it on Leu. Stored on Leu.</t>
  </si>
  <si>
    <t>B02605</t>
  </si>
  <si>
    <t>BY4741 TetR TetR-Tup1-HIS3 abp1::KAN PrTet-Ura-PLDΔies6-DHFRDD</t>
  </si>
  <si>
    <t>SSY07</t>
  </si>
  <si>
    <t>We first made a KAN fragment with homology to abp1. This fragment was then transformed into the TetR TetR motor strain and grew on YPD with selectivity for KAN. We confirmed this via PCR. We then transformed this into the PLDΔies6 strain and grew it on Leu. Stored on Leu.</t>
  </si>
  <si>
    <t>B02606</t>
  </si>
  <si>
    <t>BY4741 TetR TetR-Tup1-HIS3 sla1::KAN PrTet-Ura-Ies6-DHFRDD</t>
  </si>
  <si>
    <t>SSY18</t>
  </si>
  <si>
    <t>We first made a KAN fragment with homology to sla1. This fragment was then transformed into the TetR TetR motor strain and grew on YPD with selectivity for KAN. We confirmed this via PCR. We then transformed this into the ies6 strain and grew it on Leu. Stored on Leu.</t>
  </si>
  <si>
    <t>B02607</t>
  </si>
  <si>
    <t>BY4741 TetR TetR-Tup1-HIS3 abp1::KAN PrTet-Ura-PLD-DHFRDD</t>
  </si>
  <si>
    <t>SSY08</t>
  </si>
  <si>
    <t>We first made a KAN fragment with homology to abp1. This fragment was then transformed into the TetR TetR motor strain and grew on YPD with selectivity for KAN. We confirmed this via PCR. We then transformed this into the PLD strain and Leu. Stored on Leu.</t>
  </si>
  <si>
    <t>B02608</t>
  </si>
  <si>
    <t>BY4741 TetR TetR-Tup1-HIS3 sla1::KAN PrTet-Ura-PLDΔies6-DHFRDD</t>
  </si>
  <si>
    <t>SSY19</t>
  </si>
  <si>
    <t>We first made a KAN fragment with homology to sla1. This fragment was then transformed into the TetR TetR motor strain and grew on YPD with selectivity for KAN. We confirmed this via PCR. We then transformed this into the PLDΔies6 strain and grew it on Leu. Stored on Leu.</t>
  </si>
  <si>
    <t>B02609</t>
  </si>
  <si>
    <t>BY4741 TetR TetR-Tup1-HIS3 abp1::KAN PrTet-Ura-Ies6-DHFRDD</t>
  </si>
  <si>
    <t>SSY06</t>
  </si>
  <si>
    <t>We first made a KAN fragment with homology to abp1. This fragment was then transformed into the TetR TetR motor strain and grew on YPD with selectivity for KAN. We confirmed this via PCR. We then transformed this into the ies6 strain and grew it on Leu. Stored on Leu.</t>
  </si>
  <si>
    <t>B02610</t>
  </si>
  <si>
    <t>BY4741 TetR TetR-Tup1-HIS3 rvs161::KAN PrTet-Ura-PLDΔies6-DHFRDD</t>
  </si>
  <si>
    <t>SSY16</t>
  </si>
  <si>
    <t>We first made a KAN fragment with homology to rvs161. This fragment was then transformed into the TetR TetR motor strain and grew on YPD with selectivity for KAN. We confirmed this via PCR. We then transformed this into the PLDΔies6 strain and grew it on Leu. Stored on Leu.</t>
  </si>
  <si>
    <t>B02611</t>
  </si>
  <si>
    <t>BY4741 TetR TetR-Tup1-HIS3 rvs161::KAN PrTet-Ura-Ies6-DHFRDD</t>
  </si>
  <si>
    <t>SSY15</t>
  </si>
  <si>
    <t>We first made a KAN fragment with homology to rvs161. This fragment was then transformed into the TetR TetR motor strain and grew on YPD with selectivity for KAN. We confirmed this via PCR. We then transformed this into the ies6 strain and grew it on Leu. Stored on Leu.</t>
  </si>
  <si>
    <t>B02612</t>
  </si>
  <si>
    <t>BY4741 TetR TetR-Tup1-HIS3 arc18::KAN PrTet-Ura-Ies6-DHFRDD</t>
  </si>
  <si>
    <t>SSY09</t>
  </si>
  <si>
    <t>We first made a KAN fragment with homology to arc18. This fragment was then transformed into the TetR TetR motor strain and grew on YPD with selectivity for KAN. We confirmed this via PCR. We then transformed this into the ies6 strain and grew it on Leu. Stored on Leu.</t>
  </si>
  <si>
    <t>B02613</t>
  </si>
  <si>
    <t>arp5::LEU2 +pRS413-Flag-Arp5 T9A</t>
  </si>
  <si>
    <t>Knock out arp5 gene by LEU marker amplified from pRS405 with arp5 5'KO and 3'KO primers in BY4741 stain. Transformed to express Flag-Arp5 T9A mutant (pRS413)</t>
  </si>
  <si>
    <t>KGY055</t>
  </si>
  <si>
    <t>Keith</t>
  </si>
  <si>
    <t>BY4741 Mat a his3delta1 leu2delta0 met15delta0 ura3delta0  arp5::LEU2 +pRS413-Flag-Arp5 T9A</t>
  </si>
  <si>
    <t>clone 1 of 2; site directed mutagenesis changing potential phosphosite Thr9 to Alanine</t>
  </si>
  <si>
    <t>pRS413-HIS3-Flag-Arp5 T9A</t>
  </si>
  <si>
    <t>B02614</t>
  </si>
  <si>
    <t>arp5::LEU2 +pRS413-Flag-Arp5 T24A</t>
  </si>
  <si>
    <t>Knock out arp5 gene by LEU marker amplified from pRS405 with arp5 5'KO and 3'KO primers in BY4741 stain. Transformed to express Flag-Arp5 T24A mutant (pRS413)</t>
  </si>
  <si>
    <t>KGY056</t>
  </si>
  <si>
    <t>BY4741 Mat a his3delta1 leu2delta0 met15delta0 ura3delta0  arp5::LEU2 +pRS413-Flag-Arp5 T24A</t>
  </si>
  <si>
    <t>clone 1 of 2; site directed mutagenesis changing potential phosphosite Thr24 to Alanine</t>
  </si>
  <si>
    <t>pRS413-HIS3-Flag-Arp5 T24A</t>
  </si>
  <si>
    <t>B02615</t>
  </si>
  <si>
    <t>arp5::LEU2 +pRS413-Flag-Arp5</t>
  </si>
  <si>
    <t>KGY057</t>
  </si>
  <si>
    <t>BY4741 Mat a his3delta1 leu2delta0 met15delta0 ura3delta0  arp5::LEU2 +pRS413-Flag-Arp5</t>
  </si>
  <si>
    <t>clone 1 of 2;</t>
  </si>
  <si>
    <t>pRS413-HIS3-Flag-Arp5</t>
  </si>
  <si>
    <t>B02616</t>
  </si>
  <si>
    <t>BY4741 Isw2-2XFlag</t>
  </si>
  <si>
    <t>2xFlag knock-in for Isw2 flag—kanmx6 marker amplified from pFA6a plasmid using Isw2 F2/R1 primers. confirmed by western and cPCR</t>
  </si>
  <si>
    <t>kgy054</t>
  </si>
  <si>
    <t>BY4741 Mat a his3delta1 leu2delta0 met15delta0 ura3delta0  isw2-2xFlag-KANMX6</t>
  </si>
  <si>
    <t>BY4741 strain and c-terminal flag tag for Isw2</t>
  </si>
  <si>
    <t>B02617</t>
  </si>
  <si>
    <t>Arp5-FLAG Ies6-3HA</t>
  </si>
  <si>
    <t>KGY058</t>
  </si>
  <si>
    <t>BY4741 Mat a his3delta1 leu2delta0 met15delta0 ura3delta0  ARP5-2xFLAG-URA3 IES6-3XHA-HIS3</t>
  </si>
  <si>
    <t>clone 1 of 2 confirmed by cPCR</t>
  </si>
  <si>
    <t>(pFA6a )genomic knock in 2xFLAG and 3XHA tag at C-terminal of ARP5 and IES6 by URA3 and HIS3 marker, respectively</t>
  </si>
  <si>
    <t>B02618</t>
  </si>
  <si>
    <t>BY4733 Ino80-2xFLAG hxk2::LEU2</t>
  </si>
  <si>
    <t>KGY059</t>
  </si>
  <si>
    <t>BY4733 Mat a his3delta200 leu2delta0 met15delta0 trp1delta63 ura3delta0  INO80-2xFLAG hxk2::LEU2</t>
  </si>
  <si>
    <t>Mat a his3delta200 leu2delta0 met15delta0 trp1delta63 ura3delta0  ino80-2xFLAG   S288C background  It is used for purification of INO80 complex via FLAG tag and hxk2::LEU2 KO</t>
  </si>
  <si>
    <t>B02619</t>
  </si>
  <si>
    <t>BY4741 hxk1::KANMX4 hxk2::LEU2</t>
  </si>
  <si>
    <t>pRS400 series KO with 5' and 3' primers</t>
  </si>
  <si>
    <t>kgy060</t>
  </si>
  <si>
    <t>288c</t>
  </si>
  <si>
    <t>BY4741 Mat a his3delta1 leu2delta0 met15delta0 ura3delta0  hxk1::KANMX hxk2::LEU2</t>
  </si>
  <si>
    <t>BY4741 strain double KO hexokinase 1 and 2</t>
  </si>
  <si>
    <t>B02620</t>
  </si>
  <si>
    <t>BY4733 Ino80-2xFLAG Hxk2-3XHA</t>
  </si>
  <si>
    <t>KGY061</t>
  </si>
  <si>
    <t>BY4733 Mat a his3delta200 leu2delta0 met15delta0 trp1delta63 ura3delta0  INO80-2xFLAG HXK2-3HA-HIS3</t>
  </si>
  <si>
    <t>Mat a his3delta200 leu2delta0 met15delta0 trp1delta63 ura3delta0  ino80-2xFLAG   S288C background 3xHA tagging Hxk2</t>
  </si>
  <si>
    <t>B02621</t>
  </si>
  <si>
    <t>arp5::LEU2 +pRS413-Flag-Arp5 T24E</t>
  </si>
  <si>
    <t>Knock out arp5 gene by LEU marker amplified from pRS405 with arp5 5'KO and 3'KO primers in BY4741 stain. Transformed to express Flag-Arp5 T24E mutant (pRS413)</t>
  </si>
  <si>
    <t>KGY062</t>
  </si>
  <si>
    <t>BY4741 Mat a his3delta1 leu2delta0 met15delta0 ura3delta0  arp5::LEU2 +pRS413-Flag-Arp5 T24E</t>
  </si>
  <si>
    <t>pRS413-HIS3-Flag-Arp5 T24E</t>
  </si>
  <si>
    <t>B02622</t>
  </si>
  <si>
    <t>Arp5-FLAG hxk2::LEU2</t>
  </si>
  <si>
    <t>KGY063</t>
  </si>
  <si>
    <t>BY4741 Mat a his3delta1 leu2delta0 met15delta0 ura3delta0  ARP5-2xFLAG-URA3 hxk2::LEU2</t>
  </si>
  <si>
    <t>clone 1 confirmed by cPCR</t>
  </si>
  <si>
    <t>(pFA6a )genomic knock in 2xFLAG tag at C-terminal of ARP5 by URA3 marker. Hexokinase 2 KO by LEU2 marker pRS400 series primers</t>
  </si>
  <si>
    <t>B02623</t>
  </si>
  <si>
    <t>BY4741 Acs1-TAP</t>
  </si>
  <si>
    <t>Horizon Discovery</t>
  </si>
  <si>
    <t>https://horizondiscovery.com/en/non-mammalian-research-tools/products/yeast-tap-tagged-orfs?nodeid=yeast-yal054c</t>
  </si>
  <si>
    <t>kgy064</t>
  </si>
  <si>
    <t>BY4741 Mat a his3delta1 leu2delta0 met15delta0 ura3delta0  Acs1-TAP::HIS3</t>
  </si>
  <si>
    <t>BY4741 strain and c-terminal TAP tag for Acs1</t>
  </si>
  <si>
    <t>B02624</t>
  </si>
  <si>
    <t>NHP10-FLAG-KAN</t>
  </si>
  <si>
    <t>C9, D1</t>
  </si>
  <si>
    <t>DCEY055</t>
  </si>
  <si>
    <t>MATa NHP10-FLAG-KAN his3Δ1 leu2Δ0 met15Δ0 ura3Δ0</t>
  </si>
  <si>
    <t>FLAG-KAN fragment was amplified, then transformed into yeast via recombination through heat shock. Colonies were selected for on Kan and confirmed by colony PCR.</t>
  </si>
  <si>
    <t>B02625</t>
  </si>
  <si>
    <t>INO80-FLAG YSP3::URA PRB1::HIS</t>
  </si>
  <si>
    <t>DCEY057</t>
  </si>
  <si>
    <t>BY4733 Mat a his3delta200 leu2delta0 met15delta0 trp1delta63 ura3delta0  Ino80-2xFLAG ysp3::URA prb1::HIS</t>
  </si>
  <si>
    <t>PRB1 homologous HIS fragment was amplified, then transformed into yeast via recombination through heat shock. Colonies were selected for on URA and confirmed by colony PCR.</t>
  </si>
  <si>
    <t>B02626</t>
  </si>
  <si>
    <t>IES4-FLAG-KAN</t>
  </si>
  <si>
    <t>DCEY054</t>
  </si>
  <si>
    <t>MATa IES4-FLAG-KAN his3Δ1 leu2Δ0 met15Δ0 ura3Δ0</t>
  </si>
  <si>
    <t>B02627</t>
  </si>
  <si>
    <t>TIR1-NAT</t>
  </si>
  <si>
    <t>DCEY064</t>
  </si>
  <si>
    <t>Used a previous TIR1 mutant's genomic DNA (created by Grahm) and recreated a TIR1 fragment with homology to HO locus, then transformed into yeast via recombination through heat shock. Colonies were selected for on URA, confirmed by colony PCR, and partial sequencing.</t>
  </si>
  <si>
    <t>NAT</t>
  </si>
  <si>
    <t>B02628</t>
  </si>
  <si>
    <t>INO80-FLAG YSP3::URA</t>
  </si>
  <si>
    <t>DCEY056</t>
  </si>
  <si>
    <t>BY4733 Mat a his3delta200 leu2delta0 met15delta0 trp1delta63 ura3delta0  Ino80-2xFLAG ysp3::URA</t>
  </si>
  <si>
    <t>YSP3 homologous URA fragment was amplified, then transformed into yeast via recombination through heat shock. Colonies were selected for on URA and confirmed by colony PCR.</t>
  </si>
  <si>
    <t>B02629</t>
  </si>
  <si>
    <t>apj1::NAT</t>
  </si>
  <si>
    <t>DCEY073</t>
  </si>
  <si>
    <t>MATa apj1::NAT his3Δ1 leu2Δ0 met15Δ0 ura3Δ0</t>
  </si>
  <si>
    <t>Created knockout with pFA6a-Nat as a template and APJ KO 3' &amp; 5' primers, then transformed into yeast via heat shock. Colonies were screened on NAT and confirmed by PCR.</t>
  </si>
  <si>
    <t>B02630</t>
  </si>
  <si>
    <t>TetR TetR-Tup1-HIS3 / hsp104::NAT</t>
  </si>
  <si>
    <t>DCEY070</t>
  </si>
  <si>
    <t>MATa hsp104::NAT his3Δ1::TetR TetR-Tup1-HIS3  leu2Δ0 met15Δ0 ura3Δ0</t>
  </si>
  <si>
    <t>Created knockout with pFA6a-Nat as a template and HSP104 KO 3' &amp; 5' primers, then transformed endogenously into yeast TetR inducible system via heat shock. Colonies were screened on NAT and confirmed by PCR.</t>
  </si>
  <si>
    <t>NAT, HIS</t>
  </si>
  <si>
    <t>B02631</t>
  </si>
  <si>
    <t>TetR TetR-Tup1-HIS3 / Tir1-NAT</t>
  </si>
  <si>
    <t>DCEY065</t>
  </si>
  <si>
    <t>MATa his3Δ1::TetR TetR-Tup1-HIS3  leu2Δ0 met15Δ0 ura3Δ0 Tir1-Nat</t>
  </si>
  <si>
    <t>Used a previous TIR1 mutant's genomic DNA (created by Grahm) and recreated a TIR1 fragment with homology to HO locus, then transformed into yeast via recombination through heat shock. Colonies were selected for on NAT, confirmed by colony PCR, and partial sequencing. Transformed this specifically into the Tet inducible system yeast strain to pair AID repression with TetR over-expression models.</t>
  </si>
  <si>
    <t>B02632</t>
  </si>
  <si>
    <t>hsp104::NAT</t>
  </si>
  <si>
    <t>DCEY069</t>
  </si>
  <si>
    <t>MATa his3Δ1 leu2Δ0 met15Δ0 ura3Δ0
hsp104::NAT</t>
  </si>
  <si>
    <t>Created knockout with pFA6a-Nat as a template and HSP104 KO 3' &amp; 5' primers, then transformed into yeast via heat shock. Colonies were screened on NAT and confirmed by PCR.</t>
  </si>
  <si>
    <t>B02633</t>
  </si>
  <si>
    <t>IES6-mNG-HIS / abp1::KAN</t>
  </si>
  <si>
    <t>DCEY071</t>
  </si>
  <si>
    <t>MATa abp1::KANMX IES6-NeonGreen-HIS3 his3Δ1 leu2Ä0 met15Ä0 ura3Ä0</t>
  </si>
  <si>
    <t>Created knockout with pFA6a-KAN as a template and abp1 KO 3' &amp; 5' primers, then transformed into yeast via heat shock. Colonies were screened on KAN and confirmed by PCR.</t>
  </si>
  <si>
    <t>HIS, KAN</t>
  </si>
  <si>
    <t>B02634</t>
  </si>
  <si>
    <t>ssa1::NAT</t>
  </si>
  <si>
    <t>DCEY072</t>
  </si>
  <si>
    <t>MATa abp1::NAT his3Δ1 leu2Δ0 met15Δ0 ura3Δ0</t>
  </si>
  <si>
    <t>Created knockout with pFA6a-Nat as a template and SSA1 KO 3' &amp; 5' primers, then transformed into yeast via heat shock. Colonies were screened on NAT and confirmed by PCR.</t>
  </si>
  <si>
    <t>B02635</t>
  </si>
  <si>
    <t>TetR TetR-Tup1-HIS3 / abp1::KAN / PrTetO7.1-URA-IES6-mNeonGreen-DHFRDD (pDCE415)</t>
  </si>
  <si>
    <t>DCEY066</t>
  </si>
  <si>
    <t>MATa (pDCE415) abp1::KAN his3Δ1::TetR TetR-Tup1-HIS3  leu2Δ0 met15Δ0 ura3Δ0</t>
  </si>
  <si>
    <t>Transformed pDCE415 into yeast TetR-promoter mutant (SSY001) and screened for colonies on Leu plates. This plasmid contains the secondary promoter component to complete the Tet-inducible system which should over-express the plasmid's insert, which in this case is identified with a Ura marker.</t>
  </si>
  <si>
    <t>HIS, KAN, LEU, URA</t>
  </si>
  <si>
    <t>PrTetO7.1-URA-IES6-mNeonGreen-DHFRDD (pDCE415)</t>
  </si>
  <si>
    <t>B02636</t>
  </si>
  <si>
    <t>TetR TetR-Tup1-HIS3 / PrTetO7.1-URA3-PLDdies6-DHFRDD (pDCE915-LEU2)</t>
  </si>
  <si>
    <t>DCEY063</t>
  </si>
  <si>
    <t>MATa (pDCEY915) TetR TetR-Tup1-HIS3, his3Δ1 leu2Δ0 met15Δ0 ura3Δ0</t>
  </si>
  <si>
    <t>Transformed pDCE915 into yeast TetR-promoter mutant (DCEY008) and screened for colonies on Leu plates. This plasmid contains the secondary promoter component to complete the Tet-inducible system which should over-express the plasmid's insert, which in this case identified with a Ura marker.</t>
  </si>
  <si>
    <t>HIS, LEU, URA</t>
  </si>
  <si>
    <t>PrTetO7.1-URA3-PLDdies6-DHFRDD (pDCE915-LEU2)</t>
  </si>
  <si>
    <t>B02637</t>
  </si>
  <si>
    <t>IES6-2xFLAG-KAN / TetR TetR-Tup1-HIS3 / PrTetO7.1-URA3-MOT3-DHFRDD (pDCE1015-LEU2)</t>
  </si>
  <si>
    <t>DCEY059</t>
  </si>
  <si>
    <t>MATa (pDCEY1015) IES6-2xFLAG-KANMX, TetR TetR-Tup1-HIS3, his3Ä1 leu2Ä0 met15Ä0 ura3Ä0</t>
  </si>
  <si>
    <t>Transformed pDCE1015 into yeast TetR-promoter mutant (DCEY027) and screened for colonies on Leu plates. This plasmid contains the secondary promoter component to complete the Tet-inducible system which should over-express the plasmid's insert, which in this case identified with a Ura marker.</t>
  </si>
  <si>
    <t>PrTetO7.1-URA3-MOT3-DHFRDD (pDCE1015-LEU2)</t>
  </si>
  <si>
    <t>B02638</t>
  </si>
  <si>
    <t>TetR TetR-Tup1-HIS3 / abp1::KAN / PrTetO7.1-URA-PLD∆IES6-mNeonGreen-DHFRDD (pDCE615)</t>
  </si>
  <si>
    <t>DCEY068</t>
  </si>
  <si>
    <t>MATa (pDCE615) abp1::KAN his3Δ1::TetR TetR-Tup1-HIS3  leu2Δ0 met15Δ0 ura3Δ0</t>
  </si>
  <si>
    <t>Transformed pDCE615 into yeast TetR-promoter mutant (SSY001) and screened for colonies on Leu plates. This plasmid contains the secondary promoter component to complete the Tet-inducible system which should over-express the plasmid's insert, which in this case is identified with a Ura marker.</t>
  </si>
  <si>
    <t>HIS, KAN, Leu, URA</t>
  </si>
  <si>
    <t>PrTetO7.1-URA-PLD∆IES6-mNeonGreen-DHFRDD (pDCE615)</t>
  </si>
  <si>
    <t>B02639</t>
  </si>
  <si>
    <t>IES6-2xFLAG-KAN / TetR TetR-Tup1-HIS3 / PrTetO7.1-URA3-IES6∆PLD-DHFRDD (pDCE715-LEU2)</t>
  </si>
  <si>
    <t>D4, E1</t>
  </si>
  <si>
    <t>DCEY058</t>
  </si>
  <si>
    <t>MATa (pDCEY715) IES6-2xFLAG-KANMX, TetR TetR-Tup1-HIS3, his3Ä1 leu2Ä0 met15Ä0 ura3Ä0</t>
  </si>
  <si>
    <t>Transformed pDCE715 into yeast TetR-promoter mutant (DCEY027) and screened for colonies on Leu plates. This plasmid contains the secondary promoter component to complete the Tet-inducible system which should over-express the plasmid's insert, which in this case identified with a Ura marker.</t>
  </si>
  <si>
    <t>PrTetO7.1-URA3-IES6∆PLD-DHFRDD (pDCE715-LEU2)</t>
  </si>
  <si>
    <t>B02640</t>
  </si>
  <si>
    <t>TetR TetR-Tup1-HIS3 / abp1::KAN / PrTetO7.1-URA-IES6∆PLD-mNeonGreen-DHFRDD (pDCE515)</t>
  </si>
  <si>
    <t>DCEY067</t>
  </si>
  <si>
    <t>MATa (pDCE515) abp1::KAN his3Δ1::TetR TetR-Tup1-HIS3  leu2Δ0 met15Δ0 ura3Δ0</t>
  </si>
  <si>
    <t>Transformed pDCE515 into yeast TetR-promoter mutant (SSY001) and screened for colonies on Leu plates. This plasmid contains the secondary promoter component to complete the Tet-inducible system which should over-express the plasmid's insert, which in this case is identified with a Ura marker.</t>
  </si>
  <si>
    <t>PrTetO7.1-URA-IES6∆PLD-mNeonGreen-DHFRDD (pDCE515)</t>
  </si>
  <si>
    <t>B02641</t>
  </si>
  <si>
    <t>EMC1-mCherry-HGH</t>
  </si>
  <si>
    <t>DCEY074</t>
  </si>
  <si>
    <t>MATa EMC1-mCherry-HGH his3Δ1 leu2Δ0 met15Δ0 ura3Δ0</t>
  </si>
  <si>
    <t>pBS35-mCherry:Hgh was amplified with EMC1 (pBS35) 5’ and 3’ primers, then recombined into yeast via heat shock. Colonies were screened for on Hygro and confirmed by colony PCR.</t>
  </si>
  <si>
    <t>HGH</t>
  </si>
  <si>
    <t>B02642</t>
  </si>
  <si>
    <t>TetR TetR-Tup1-HIS3 / KAN-IES6∆PLD</t>
  </si>
  <si>
    <t>2 replicates stored</t>
  </si>
  <si>
    <t>DCEY080</t>
  </si>
  <si>
    <t>MATa KAN-IES6∆PLD his3Δ1::TetR TetR-Tup1-HIS3  leu2Δ0 met15Δ0 ura3Δ0</t>
  </si>
  <si>
    <t>Ordered fragment KANMX6-IES6dPLD was amplified with IES6 Up (-141) and IES6 Down (+142), then transformed into yeast via recombination through heat shock. Colonies were screened for on Kan and confirmed by colony PCR. This was created to observe overexpression with an endogenous mutation.</t>
  </si>
  <si>
    <t>B02643</t>
  </si>
  <si>
    <t>TetR TetR-Tup1-HIS3 / EMC1-mCherry-HGH / PrTetO7.1-IES6 (pCE115)</t>
  </si>
  <si>
    <t>DCEY076</t>
  </si>
  <si>
    <t>MATa (pCE115-LEU) EMC1-mCherry-HGH his3Δ1::TetR TetR-Tup1-HIS3 leu2Δ0 met15Δ0 ura3Δ0</t>
  </si>
  <si>
    <t>Transformed pCE115 into yeast TetR-promoter mutant (SSY075) and screened for colonies on Leu plates. This plasmid contains the secondary promoter component to complete the Tet-inducible system which should over-express the plasmid's insert.</t>
  </si>
  <si>
    <t>HIS, HGH, LEU</t>
  </si>
  <si>
    <t>PrTetO7.1-IES6 (pCE115)</t>
  </si>
  <si>
    <t>B02644</t>
  </si>
  <si>
    <t>TetR TetR-Tup1-HIS3 / EMC1-mCherry-HGH / PrTetO7.1-IES6∆PLD (pRTP115)</t>
  </si>
  <si>
    <t>DCEY077</t>
  </si>
  <si>
    <t>MATa (pRTP115-LEU) EMC1-mCherry-HGH his3Δ1::TetR TetR-Tup1-HIS3 leu2Δ0 met15Δ0 ura3Δ0</t>
  </si>
  <si>
    <t>Transformed pRTP115 into yeast TetR-promoter mutant (SSY075) and screened for colonies on Leu plates. This plasmid contains the secondary promoter component to complete the Tet-inducible system which should over-express the plasmid's insert.</t>
  </si>
  <si>
    <t>PrTetO7.1-IES6∆PLD (pRTP115)</t>
  </si>
  <si>
    <t>B02645</t>
  </si>
  <si>
    <t>TetR TetR-Tup1-HIS3 / EMC1-mCherry-HGH / PrTetO7.1-IES6-mNeonGreen (pDCE215)</t>
  </si>
  <si>
    <t>DCEY078</t>
  </si>
  <si>
    <t>MATa (pDCE215-LEU) EMC1-mCherry-HGH his3Δ1::TetR TetR-Tup1-HIS3 leu2Δ0 met15Δ0 ura3Δ0</t>
  </si>
  <si>
    <t>Transformed pDCE215 into yeast TetR-promoter mutant (SSY075) and screened for colonies on Leu plates. This plasmid contains the secondary promoter component to complete the Tet-inducible system which should over-express the plasmid's insert.</t>
  </si>
  <si>
    <t>PrTetO7.1-IES6-mNeonGreen (pDCE215)</t>
  </si>
  <si>
    <t>B02646</t>
  </si>
  <si>
    <t>TetR TetR-Tup1-His3 / EMC1-mCherry-HGH</t>
  </si>
  <si>
    <t>DCEY075</t>
  </si>
  <si>
    <t>MATa EMC1-mCherry-HGH his3Δ1::TetR TetR-Tup1-HIS3  leu2Δ0 met15Δ0 ura3Δ0</t>
  </si>
  <si>
    <t>HIS, Hgh</t>
  </si>
  <si>
    <t>B02647</t>
  </si>
  <si>
    <t>TetR TetR-Tup1-HIS3 / EMC1-mCherry-HGH / PrTetO7.1-IES6∆PLD-mNeonGreen (pDCE315)</t>
  </si>
  <si>
    <t>DCEY079</t>
  </si>
  <si>
    <t>MATa (pDCE315-LEU) EMC1-mCherry-HGH his3Δ1::TetR TetR-Tup1-HIS3 leu2Δ0 met15Δ0 ura3Δ0</t>
  </si>
  <si>
    <t>Transformed pDCE315 into yeast TetR-promoter mutant (SSY075) and screened for colonies on Leu plates. This plasmid contains the secondary promoter component to complete the Tet-inducible system which should over-express the plasmid's insert.</t>
  </si>
  <si>
    <t>PrTetO7.1-IES6∆PLD-mNeonGreen (pDCE315)</t>
  </si>
  <si>
    <t>B02648</t>
  </si>
  <si>
    <t>TetR TetR-Tup1-HIS3 / PLD∆ies6-KAN</t>
  </si>
  <si>
    <t>DCEY081</t>
  </si>
  <si>
    <t>MATa PLD∆ies6-KAN his3Δ1::TetR TetR-Tup1-HIS3  leu2Δ0 met15Δ0 ura3Δ0</t>
  </si>
  <si>
    <t>Ordered fragment PLD∆ies6-KANMX6 was amplified with IES6 Up (-100) and IES6 Down (+601), then recombined into yeast (DCEY008) via heat shock. Colonies were screened for on Kan and confirmed by colony PCR.</t>
  </si>
  <si>
    <t>B02649</t>
  </si>
  <si>
    <t>TetR TetR-Tup1-HIS3 / hsp104::NAT / PrTetO7.1-URA-IES6-DHFRDD (pAJM115)</t>
  </si>
  <si>
    <t>DCEY082</t>
  </si>
  <si>
    <t>MATa (pAJM115-LEU) hsp104::NAT his3Δ1::TetR TetR-Tup1-HIS3  leu2Δ0 met15Δ0 ura3Δ0</t>
  </si>
  <si>
    <t>Transformed pAJM115 into yeast TetR-promoter mutant (DCEY070) and screened for colonies on Leu plates. This plasmid contains the secondary promoter component to complete the Tet-inducible system which should over-express the plasmid's insert with URA.</t>
  </si>
  <si>
    <t>HIS, NAT, Leu, URA</t>
  </si>
  <si>
    <t>PrTetO7.1-URA-IES6-DHFRDD (pAJM115)</t>
  </si>
  <si>
    <t>B02650</t>
  </si>
  <si>
    <t>BY4741 Acs1-Flag</t>
  </si>
  <si>
    <t>KGY064</t>
  </si>
  <si>
    <t>BY4741 Mat a his3delta1 leu2delta0 met15delta0 ura3delta0  ACS1-2xFLAG-KANMX6</t>
  </si>
  <si>
    <t>(pFA6a )genomic knock in 2xFLAG tag at C-terminal of ACS1 by KANMX6 marker.</t>
  </si>
  <si>
    <t>B02651</t>
  </si>
  <si>
    <t>Tet-off Acs2 (Hughes Collection)</t>
  </si>
  <si>
    <t>https://horizondiscovery.com/en/non-mammalian-research-tools/products/yeast-tet-promoters-hughes-ythc?nodeid=yeast-ylr153c</t>
  </si>
  <si>
    <t>R1158</t>
  </si>
  <si>
    <t>MATa pACS2::kanR-tet07-TATA URA3::CMV-tTA MATa his3-1 leu2-0 met15-0</t>
  </si>
  <si>
    <t>From yTHC Hughs collection; Acs2 KO cannot grow on glucose. This strain allows one to study it on glucose media.</t>
  </si>
  <si>
    <t>B02652</t>
  </si>
  <si>
    <t>Tet-off Mec1 (Hughes Collection)</t>
  </si>
  <si>
    <t>YSC1180-202218874</t>
  </si>
  <si>
    <t>https://horizondiscovery.com/en/non-mammalian-research-tools/products/yeast-tet-promoters-hughes-ythc?nodeid=yeast-ybr136w</t>
  </si>
  <si>
    <t>pMEC1::kanR-tet07-TATA URA3::CMV-tTA MATa his3-1 leu2-0 met15-0</t>
  </si>
  <si>
    <t>B02653</t>
  </si>
  <si>
    <t>TetR TetR-Tup1-HIS3 / IES6-mCherry-HGH</t>
  </si>
  <si>
    <t>DCEY085</t>
  </si>
  <si>
    <t>MATa IES6-mCherry-HGH his3Δ1::TetR TetR-Tup1-HIS3  leu2Δ0 met15Δ0 ura3Δ0</t>
  </si>
  <si>
    <t>Created knockout with pBS35-mCherry-Hgh as a template and IES6 F2 and C' primers, then transformed endogenously into yeast TetR inducible system via heat shock. Colonies were screened on HGH and confirmed by PCR.</t>
  </si>
  <si>
    <t>HIS, HGH</t>
  </si>
  <si>
    <t>B02654</t>
  </si>
  <si>
    <t>TetR TetR-Tup1-HIS3 / hsp104::NAT / PrTetO7.1-URA-IES6∆PLD-DHFRDD (pDCE715)</t>
  </si>
  <si>
    <t>DCEY083</t>
  </si>
  <si>
    <t>MATa (pDCE715_LEU) hsp104::NAT his3Δ1::TetR TetR-Tup1-HIS3  leu2Δ0 met15Δ0 ura3Δ0</t>
  </si>
  <si>
    <t>Transformed pDCE715 into yeast TetR-promoter mutant (SSY070) and screened for colonies on Leu plates. This plasmid contains the secondary promoter component to complete the Tet-inducible system which should over-express the plasmid's insert with URA.</t>
  </si>
  <si>
    <t>HIS, NAT, LEU, URA</t>
  </si>
  <si>
    <t>PrTetO7.1-URA3-IES6dPLD-DHFRDD (LEU2)</t>
  </si>
  <si>
    <t>B02655</t>
  </si>
  <si>
    <t>TetR TetR-Tup1-HIS3 / hsp104::NAT / PrTetO7.1-URA-PLD∆ies6-DHFRDD (pDCE915)</t>
  </si>
  <si>
    <t>DCEY084</t>
  </si>
  <si>
    <t>MATa (pDCE915_LEU) hsp104::NAT his3Δ1::TetR TetR-Tup1-HIS3  leu2Δ0 met15Δ0 ura3Δ0</t>
  </si>
  <si>
    <t>Transformed pDCE915 into yeast TetR-promoter mutant (SSY070) and screened for colonies on Leu plates. This plasmid contains the secondary promoter component to complete the Tet-inducible system which should over-express the plasmid's insert with URA.</t>
  </si>
  <si>
    <t>(pDCE915) PrTetO7.1-URA3-PLDdies6-mNeonGreen-DHFRDD (LEU2)</t>
  </si>
  <si>
    <t>B02656</t>
  </si>
  <si>
    <t>ARP5-mCherry-HGH</t>
  </si>
  <si>
    <t>Yeast Stocks #47 (Dylan Englund_3)</t>
  </si>
  <si>
    <t>DCEY090</t>
  </si>
  <si>
    <t>MATa ARP5-mCherry-HGH his3Δ1 leu2Δ0 met15Δ0 ura3Δ0</t>
  </si>
  <si>
    <t>Created fragment with pBS35-mCherry-Hgh as a template and ARP5 5' and 3' primers, then transformed endogenously into BY4741 Wt yeast via heat shock. Colonies were screened on HGH and confirmed by PCR.</t>
  </si>
  <si>
    <t>B02657</t>
  </si>
  <si>
    <t>TetR TetR-Tup1-HIS3 / KAN-IES6∆PLD-mCherry-HGH</t>
  </si>
  <si>
    <t>DCEY100</t>
  </si>
  <si>
    <t>MATa KAN-IES6∆PLD-mCherry-HGH his3Δ1::TetR TetR-Tup1-HIS3  leu2Δ0 met15Δ0 ura3Δ0</t>
  </si>
  <si>
    <t>Created knockout with pBS35-mCherry-Hgh as a template and IES6 F2 and C' primers, then transformed endogenously into yeast TetR inducible system (DCEY080) via heat shock. Colonies were screened on HGH and confirmed by PCR.</t>
  </si>
  <si>
    <t>HIS, KAN, HGH</t>
  </si>
  <si>
    <t>B02658</t>
  </si>
  <si>
    <t>TetR TetR-Tup1-HIS3 / KAN-IES6∆PLD / PrT-URA-IES6-D (pDCE104)</t>
  </si>
  <si>
    <t>DCEY086</t>
  </si>
  <si>
    <t>MATa (pAJM115-LEU) KAN-IES6∆PLD his3Δ1::TetR TetR-Tup1-HIS3  leu2Δ0 met15Δ0 ura3Δ0</t>
  </si>
  <si>
    <t>Transformed pAJM115 into yeast TetR-promoter mutant (DCEY080) and screened for colonies on Leu plates. This plasmid contains the secondary promoter component to complete the Tet-inducible system which should over-express the plasmid's insert with URA.</t>
  </si>
  <si>
    <t>(pAJM115_LEU) PrTetO7.1-URA-IES6-DHFRDD</t>
  </si>
  <si>
    <t>B02659</t>
  </si>
  <si>
    <t>TetR TetR-Tup1-HIS3 / KAN-IES6∆PLD / PrTetO7.1-URA-IES6∆PLD-DHFRDD (pDCE715)</t>
  </si>
  <si>
    <t>DCEY087</t>
  </si>
  <si>
    <t>MATa (pDCE715-LEU) KAN-IES6∆PLD his3Δ1::TetR TetR-Tup1-HIS3  leu2Δ0 met15Δ0 ura3Δ0</t>
  </si>
  <si>
    <t>Transformed pDCE715 into yeast TetR-promoter mutant (DCEY080) and screened for colonies on Leu plates. This plasmid contains the secondary promoter component to complete the Tet-inducible system which should over-express the plasmid's insert with URA.</t>
  </si>
  <si>
    <t>(pDCE715_LEU) PrTetO7.1-URA3-IES6dPLD-DHFRDD</t>
  </si>
  <si>
    <t>B02660</t>
  </si>
  <si>
    <t>BY4741 Acs1-GFP-KANMX6</t>
  </si>
  <si>
    <t>KGY065</t>
  </si>
  <si>
    <t>BY4741 Mat a his3delta1 leu2delta0 met15delta0 ura3delta0  ACS1-GFP-KANMX6</t>
  </si>
  <si>
    <t>clone 1 of 2 confirmed by cPCR and microscopy. Acs1 is catabolite repressed and expressed under nutrient stress or alternate carbon sources</t>
  </si>
  <si>
    <t>(pFA6a )genomic knock inGFP tag at C-terminal of ACS1 by KANMX6 marker.</t>
  </si>
  <si>
    <t>B02661</t>
  </si>
  <si>
    <t>BY4741 Ino80-3HA-HIS3  Acs1-2Flag-KANMX6</t>
  </si>
  <si>
    <t>KGY066</t>
  </si>
  <si>
    <t>BY4741 Mat a his3delta1 leu2delta0 met15delta0 ura3delta0  Ino80-3HA-HIS3 ACS1-Flag-KANMX6</t>
  </si>
  <si>
    <t>confirmed by cPCR and western. Acs1 is catabolite repressed and expressed under nutrient stress or alternate carbon sources. Ino80 HA c-term tagged</t>
  </si>
  <si>
    <t>(pFA6a )genomic knock in Flag tag at C-terminal of ACS1 by KANMX6 marker and HA tag of Ino80 by HIS3 marker</t>
  </si>
  <si>
    <t>B02662</t>
  </si>
  <si>
    <t>BY4741 Nup49-mCherry-Hygro  Acs1-GFP-KANMX6</t>
  </si>
  <si>
    <t>KGY067</t>
  </si>
  <si>
    <t>BY4741 Mat a his3delta1 leu2delta0 met15delta0 ura3delta0  Nup49-mCherry-Hygro ACS1-GFP-KANMX6</t>
  </si>
  <si>
    <t>confirmed by cPCR and microscopy. Acs1 is catabolite repressed and expressed under nutrient stress or alternate carbon sources. Shows punctate structures in glucose starved cultures</t>
  </si>
  <si>
    <t>(pFA6a )genomic knock in GFP tag at C-terminal of ACS1 by KANMX6 marker</t>
  </si>
  <si>
    <t>B02663</t>
  </si>
  <si>
    <t>BY4741 GFP-Ino80  Acs1-mCherry-KANMX6 (!!caution)</t>
  </si>
  <si>
    <t>BY4741 Mat a his3delta1 leu2delta0 met15delta0 ura3delta0  ACS1-mCherry-KANMX HIS3-GFP-INO80</t>
  </si>
  <si>
    <t>!!!caution: fluorescence for ino80 and Acs1 confirmed by cPCR and microscopy. Acs1 is catabolite repressed and expressed under nutrient stress or alternate carbon sources. Shows diffuse structures in glucose starved cultures!!!!! does not show punctate like the Acs1-GFP strains!!!!!</t>
  </si>
  <si>
    <t>genomic knock in GFP tag at N-terminal of INO80 by HIS3 marker (Twist bioscience)</t>
  </si>
  <si>
    <t>B02664</t>
  </si>
  <si>
    <t>(!!caution) BY4741 Ino80-GFP-HIS3 (c-term)  Acs1-mCherry-KANMX6</t>
  </si>
  <si>
    <t>KGY068</t>
  </si>
  <si>
    <t>BY4741 Mat a his3delta1 leu2delta0 met15delta0 ura3delta0  ACS1-mCherry-KANMX INO80-GFP-HIS3</t>
  </si>
  <si>
    <t>!!!caution: fluorescence for ino80 and Acs1 confirmed by cPCR and microscopy. Acs1 is catabolite repressed and expressed under nutrient stress or alternate carbon sources. Shows diffuse structures in glucose starved cultures!!!!! does not show punctate like the Acs1-GFP strains!!!!! this is a c-term tag for Ino80 (Fydman)</t>
  </si>
  <si>
    <t>B02665</t>
  </si>
  <si>
    <t>(!!caution) BY4741 Ino80-GFP-HIS3 (c-term)  Acs1-mCherry-Hygro</t>
  </si>
  <si>
    <t>KGY069</t>
  </si>
  <si>
    <t>BY4741 Mat a his3delta1 leu2delta0 met15delta0 ura3delta0  ACS1-mCherry-HGH INO80-GFP-HIS3</t>
  </si>
  <si>
    <t>B02666</t>
  </si>
  <si>
    <t>BY4741 Ino80-mCherry-KAN  Acs1-GFP-HIS3</t>
  </si>
  <si>
    <t>KGY070</t>
  </si>
  <si>
    <t>BY4741 Mat a his3delta1 leu2delta0 met15delta0 ura3delta0  INO80-mCherry-KANMX ACS1-GFP-HIS3</t>
  </si>
  <si>
    <t>confirmed by cPCR and microscopy. Acs1 is catabolite repressed and expressed under nutrient stress or alternate carbon sources. Shows punctate structures in glucose starved cultures. c-terminal GFP tagging Acs1 appears to have an effect on Ino80-mcherry. they appear to colocalize as puncta and this is not what is observed in the Acs1-mcherry Ino80-GFP strain(s)</t>
  </si>
  <si>
    <t>(pFA6a )genomic knock in GFP tag at C-terminal of ACS1 by HIS3 marker</t>
  </si>
  <si>
    <t>B02667</t>
  </si>
  <si>
    <t>BY4741 Nup49-mCherry-HYGRO  Om45-GFP-KANMX</t>
  </si>
  <si>
    <t>KGY071</t>
  </si>
  <si>
    <t>BY4741 Mat a his3delta1 leu2delta0 met15delta0 ura3delta0  NUP49-mCherry-HYGRO OM45-GFP-KANMX6</t>
  </si>
  <si>
    <t>confirmed by cPCR and microscopy. OM45 c-term GFP tagging. OM45 was an interactor in Ino80-flag no dex Mass Spec</t>
  </si>
  <si>
    <t>(pFA6a )genomic knock in GFP tag at C-terminal of OM45 by KAN marker</t>
  </si>
  <si>
    <t>B02668</t>
  </si>
  <si>
    <t>BY4741 Ino80-link-GFP-HIS3  Acs1-Ruby2-KANMX6</t>
  </si>
  <si>
    <t>KGY073</t>
  </si>
  <si>
    <t>BY4741 Mat a his3delta1 leu2delta0 met15delta0 ura3delta0  Ino80-link-GFP-HIS3 ACS1-Ruby2-KANMX6</t>
  </si>
  <si>
    <t>confirmed by cPCR and microscopy</t>
  </si>
  <si>
    <t>(pFA6a )genomic knock in Ruby2 (yomRuby2) tag at C-terminal of ACS1 by KANMX6 marker and c-term link-GFP tagging of Ino80 by HIS3 marker (Graemes strain)</t>
  </si>
  <si>
    <t>B02669</t>
  </si>
  <si>
    <t>BY4741 Acs1-Ruby2-KANMX6</t>
  </si>
  <si>
    <t>KGY072</t>
  </si>
  <si>
    <t>BY4741 Mat a his3delta1 leu2delta0 met15delta0 ura3delta0  ACS1-Ruby2-KANMX6</t>
  </si>
  <si>
    <t>(pFA6a )genomic knock in Ruby2 (yomRuby2) tag at C-terminal of ACS1 by KANMX6 marker</t>
  </si>
  <si>
    <t>B02670</t>
  </si>
  <si>
    <t>BY4733 Ino80-2FLAG Acs1-3HA-HIS3</t>
  </si>
  <si>
    <t>KGY074 (But accidentally labeled as 073)</t>
  </si>
  <si>
    <t>BY4733 Mat a his3delta200 leu2delta0 met15delta0 trp1delta63 ura3delta0  INO80-2xFLAG ACS1-3HA-HIS3</t>
  </si>
  <si>
    <t>Mat a his3delta200 leu2delta0 met15delta0 trp1delta63 ura3delta0  ino80-2xFLAG   S288C background  It is used for purification of INO80 complex via FLAG tag and C-TERM 3XHA tagging of ACS1 via pFA6a-3xHA-HIS3 KI; accidentally labeled as KGY073</t>
  </si>
  <si>
    <t>B02671</t>
  </si>
  <si>
    <t>BY4741 Ino80-Ruby2-KANMX6</t>
  </si>
  <si>
    <t>KGY076 (labeled as 075)</t>
  </si>
  <si>
    <t>BY4741 Mat a his3delta1 leu2delta0 met15delta0 ura3delta0  INO80-Ruby2-KANMX6; ACCIDENTALLY LABELED AS "KGY075"</t>
  </si>
  <si>
    <t>(pFA6a )genomic knock in Ruby2 (yomRuby2) tag at C-terminal of INO80 by KANMX6 marker</t>
  </si>
  <si>
    <t>B02672</t>
  </si>
  <si>
    <t>BY4741 acs1∆::KANMX6</t>
  </si>
  <si>
    <t>BY4741 Mat a his3delta1 leu2delta0 met15delta0 ura3delta0  acs1∆::KANMX</t>
  </si>
  <si>
    <t>FROM OPENBIOSYSTEMS KO COLLECTION</t>
  </si>
  <si>
    <t>B02673</t>
  </si>
  <si>
    <t>BY4741 acs1∆::KANMX ino80∆::LEU2</t>
  </si>
  <si>
    <t>F8, F9, G1</t>
  </si>
  <si>
    <t>KGY075</t>
  </si>
  <si>
    <t>BY4741 Mat a his3delta1 leu2delta0 met15delta0 ura3delta0  acs1∆::KANMX ino80∆::LEU2</t>
  </si>
  <si>
    <t>ACS1 knockout from OPENBIOSYSTEMS KO COLLECTION; INO80 was knocked out via homologous recombination and replaced with LEU2 marker (pRS400series); clone 1 of 3</t>
  </si>
  <si>
    <t>B02674</t>
  </si>
  <si>
    <t>CEN.PK MAT a Lcd1-AID-Flag-Hygro</t>
  </si>
  <si>
    <t>A9, C5</t>
  </si>
  <si>
    <t>SSY010</t>
  </si>
  <si>
    <t>KEITH</t>
  </si>
  <si>
    <t>MATa prototrophic LCD1-AID-FLAG-HYGRO</t>
  </si>
  <si>
    <t>C-terminal AID-Flag tagging of LCD1 via HR . Amplification of PCR fragment from AID-FLAG-HYGRO plasmid; 2 clones frozen</t>
  </si>
  <si>
    <t>B02675</t>
  </si>
  <si>
    <t>IES6-mNeonGreen-HIS3 / ARP5-mCherry-Hyg</t>
  </si>
  <si>
    <t>DCEY092</t>
  </si>
  <si>
    <t>MATa ARP5-mCherry-HGH IES6-NeonGreen-HIS3 his3Δ1 leu2Ä0 met15Ä0 ura3Ä0</t>
  </si>
  <si>
    <t>Created fragment with pBS35-mCherry-Hgh as a template and ARP5 5' and 3' primers, then transformed endogenously into BY4741 Ies6-mNG-HIS yeast via heat shock. Colonies were screened on HGH and confirmed by PCR.</t>
  </si>
  <si>
    <t>HIS, HYG</t>
  </si>
  <si>
    <t>B02676</t>
  </si>
  <si>
    <t>TetR TetR-Tup1-HIS / ARP5-mCherry-HYG</t>
  </si>
  <si>
    <t>DCEY091</t>
  </si>
  <si>
    <t>MATa ARP5-mCherry-Hyg his3Δ1::TetR TetR-Tup1-HIS3  leu2Δ0 met15Δ0 ura3Δ0</t>
  </si>
  <si>
    <t>Created fragment with pBS35-mCherry-Hgh as a template and ARP5 5' and 3' primers, then transformed endogenously into BY4741 TetR TetR yeast via heat shock. Colonies were screened on HGH and confirmed by PCR.</t>
  </si>
  <si>
    <t>B02677</t>
  </si>
  <si>
    <t>BY4741 IES6dPLD-mNeonGreen-HIS3 / ARP5-mCherry-Hgh</t>
  </si>
  <si>
    <t>DCEY093</t>
  </si>
  <si>
    <t>MATa ARP5-mCherry-HGH KAN-IES6dPLD-NeonGreen-HIS3 leu2Ä0 met15Ä0 ura3Ä0</t>
  </si>
  <si>
    <t>Created fragment with pBS35-mCherry-Hgh as a template and ARP5 5' and 3' primers, then transformed endogenously into BY4741 Ies6∆PLD-mNG-HIS yeast via heat shock. Colonies were screened on HGH and confirmed by PCR.</t>
  </si>
  <si>
    <t>B02678</t>
  </si>
  <si>
    <t>BY4741 Lcd1-Ruby2</t>
  </si>
  <si>
    <t>G4, G6</t>
  </si>
  <si>
    <t>SSY011</t>
  </si>
  <si>
    <t>BY4741 Mat a his3delta1 leu2delta0 met15delta0 ura3delta0  LCD1-RUBY2-KANMX</t>
  </si>
  <si>
    <t>C-terminal Ruby tagging of LCD1 via HR . Amplification of PCR fragment from pFA6a-Ruby2-KANMX6 HYGRO ; Fwd primer is distinct from typical "F2" primers used for pFA6a vectors. Use the "R1" primer for Lcd1</t>
  </si>
  <si>
    <t>B02679</t>
  </si>
  <si>
    <t>BY4741 Acs1-FLAG-KANMX ino80∆::LEU2</t>
  </si>
  <si>
    <t>KGY076</t>
  </si>
  <si>
    <t>BY4741 Mat a his3delta1 leu2delta0 met15delta0 ura3delta0  ACS1-FLAG-KANMX ino80∆::LEU2</t>
  </si>
  <si>
    <t>ACS1 2xFLAG tag KI C-TERM. INO80 was knocked out via homologous recombination and replaced with LEU2 marker (pRS400series); clone 1 of 2</t>
  </si>
  <si>
    <t>B02681</t>
  </si>
  <si>
    <t>TetR TetR-Tup1-HIS3 / IES6-mRUBY-KAN</t>
  </si>
  <si>
    <t>DCEY111</t>
  </si>
  <si>
    <t>MATa IES6-mRUBY-KAN his3Δ1::TetR TetR-Tup1-HIS3  leu2Δ0 met15Δ0 ura3Δ0</t>
  </si>
  <si>
    <t>Generated an mRuby-KAN fragment homologous to the end of IES6 (w/o Stop) and transformed into the DCEY008 TetR over-expression strain. Confirmed by replica plating on KAN, then colony PCR and sequencing.</t>
  </si>
  <si>
    <t>B02682</t>
  </si>
  <si>
    <t>Tet-off ACS2  ino80∆::LEU2</t>
  </si>
  <si>
    <t>kgy077</t>
  </si>
  <si>
    <t>MATa pACS2::kanR-tet07-TATA URA3::CMV-tTA MATa his3-1 leu2-0 met15-0 ino80::LEU2</t>
  </si>
  <si>
    <t>From yTHC Hughs collection; ACS2 KO cannot grow on glucose. This strain allows one to study it on glucose media. INO80 KO via gene replacement with LEU marker; clone 1 of 2</t>
  </si>
  <si>
    <t>B02683</t>
  </si>
  <si>
    <t>TET Parental strain (Hughes Collection)</t>
  </si>
  <si>
    <t>https://horizondiscovery.com/en/non-mammalian-research-tools/products/yeast-tet-promoters-hughes-collection-ythc?catalognumber=YSC1210</t>
  </si>
  <si>
    <t>URA3::CMV-tTA MATa his3-1 leu2-0 met15-0</t>
  </si>
  <si>
    <t>From yTHC Hughs collection; parental control. Ordered because BY4741 on the plate reader seemed  slower relative to the Tet strains grown without doxy. I think it's the better control anyways. And papers use it as a control</t>
  </si>
  <si>
    <t>B02684</t>
  </si>
  <si>
    <t>BY4741 RVB1-DAmP-KANMX</t>
  </si>
  <si>
    <t>KGY078</t>
  </si>
  <si>
    <t>BY4741 Mat a his3delta1 leu2delta0 met15delta0 ura3delta0  RVB1-DAmP-KANMX</t>
  </si>
  <si>
    <t>RVB1 KANMX marker KI C-TERM including the STOP to generate DAmP strain. cPCR confirmed and spot assay with sick phenotype . INO80 was knocked out via homologous recombination and replaced with KANMX marker (pFA6 series); clone 1 of 2; Clone 1 appears to be more sick than Clone 2. Clone 2 sickness matches same growth as KG080 (Acs1-Flag RVB1-DAmP clones)</t>
  </si>
  <si>
    <t>sick</t>
  </si>
  <si>
    <t>B02685</t>
  </si>
  <si>
    <t>BY4741 Ino80-3HA-HIS3 KANMX-FLAG-Mec1 (n-term)</t>
  </si>
  <si>
    <t>SSY013/4</t>
  </si>
  <si>
    <t>BY4741 Mat a his3delta1 leu2delta0 met15delta0 ura3delta0  INO80-3HA-HIS3 KANMX-FLAG-MEC1</t>
  </si>
  <si>
    <t>clone 1 of 2 N-TERM Flag tag of MEC1 using twist fragment that includes upstream MEC1 promoter, KANMX marker, and FLAG epitope . Used to phusion PCR and transform into BY4741 Ino80-3HA strain. Clones were cPCR confirmed and western blot. For western. load more than 50ug of protein. Band should be below 250(despite predicted MW 273kDa)</t>
  </si>
  <si>
    <t>B02686</t>
  </si>
  <si>
    <t>BY4741 Rvb1-3HA-HIS3 Acs1-2FLAG-KANMX</t>
  </si>
  <si>
    <t>KGY079</t>
  </si>
  <si>
    <t>BY4741 Mat a his3delta1 leu2delta0 met15delta0 ura3delta0  RVB1-3HA-HIS3 ACS1-2FLAG-KANMX</t>
  </si>
  <si>
    <t>RVB1 3HA tag KI C-TERM. cPCR confirmed.</t>
  </si>
  <si>
    <t>B02687</t>
  </si>
  <si>
    <t>BY4741 Acs1-Flag-KANMX6 RVB1-DAmP-KANMX</t>
  </si>
  <si>
    <t>KGY080</t>
  </si>
  <si>
    <t>BY4741 Mat a his3delta1 leu2delta0 met15delta0 ura3delta0 ACS1-2FLAG-KANMX6  RVB1-DAmP-KANMX</t>
  </si>
  <si>
    <t>Acs1-Flag tagged via c-term KI with KANMX6 marker. RVB1 HYGRO marker KI C-TERM including the STOP to generate DAmP strain. cPCR confirmed and spot assay with sick phenotype ; clone 1 of 2; Clone 1 appears to be equally as sick as Clone 2.</t>
  </si>
  <si>
    <t>B02688</t>
  </si>
  <si>
    <t>BY4741 acs1∆::URA3 icl1∆::KANMX</t>
  </si>
  <si>
    <t>Yeast Stocks #48 (Keith Box 3)</t>
  </si>
  <si>
    <t>RPY001</t>
  </si>
  <si>
    <t>s288c</t>
  </si>
  <si>
    <t>BY4741 Mat a his3delta1 leu2delta0 met15delta0 ura3delta0  acs1∆::URA3 icl1∆::KANMX</t>
  </si>
  <si>
    <t>confirmed by cPCR</t>
  </si>
  <si>
    <t>B02689</t>
  </si>
  <si>
    <t>TetR TetR-Tup1-HIS3 / PLD∆ies6-KAN / PrT-URA-IES6-D (pDCE104)</t>
  </si>
  <si>
    <t>DCEY088</t>
  </si>
  <si>
    <t>MATa (pAJM115-LEU) PLD∆ies6-KAN his3Δ1::TetR TetR-Tup1-HIS3  leu2Δ0 met15Δ0 ura3Δ0 [+pDCE104 URA3-IES6-degron-LEU2]</t>
  </si>
  <si>
    <t>Transformed pAJM115 into yeast TetR-promoter mutant (DCEY081) and screened for colonies on Leu plates. This plasmid contains the secondary promoter component to complete the Tet-inducible system which should over-express the plasmid's insert with URA.</t>
  </si>
  <si>
    <t>B02690</t>
  </si>
  <si>
    <t>TetR TetR-Tup1-HIS3 / PLD∆ies6-KAN / PrT-URA-PLD∆ies6-D (pDCE915)</t>
  </si>
  <si>
    <t>DCEY089</t>
  </si>
  <si>
    <t>MATa (pDCE915-LEU) PLD∆ies6-KAN his3Δ1::TetR TetR-Tup1-HIS3  leu2Δ0 met15Δ0 ura3Δ0</t>
  </si>
  <si>
    <t>(pDCE915_LEU) PrTetO7.1-URA3-PLD∆ies6-DHFRDD</t>
  </si>
  <si>
    <t>B02691</t>
  </si>
  <si>
    <t>BY4741 TetR TetR-Tup1-HIS / PrTet-URA3-DHFRDD (LEU2)</t>
  </si>
  <si>
    <t>DCEY109</t>
  </si>
  <si>
    <t>MATa (pDCE11155-LEU) his3Δ1::TetR TetR-Tup1-HIS3  leu2Δ0 met15Δ0 ura3Δ0</t>
  </si>
  <si>
    <t>Transformed pDCE1115 into yeast TetR-promoter mutant (DCEY008) and screened for colonies on Leu plates. This plasmid contains the secondary promoter component to complete the Tet-inducible system which should over-express the plasmid's insert with URA.</t>
  </si>
  <si>
    <t>(pDCE1115) PrTetO7.1-URA3-DHFRDD (LEU2)</t>
  </si>
  <si>
    <t>B02692</t>
  </si>
  <si>
    <t>BY4741 TetR TetR-Tup1-HIS / PrTet-URA3-PLD∆mot3-DHFRDD (LEU2)</t>
  </si>
  <si>
    <t>DCEY110</t>
  </si>
  <si>
    <t>MATa (pDCE1215-LEU) his3Δ1::TetR TetR-Tup1-HIS3  leu2Δ0 met15Δ0 ura3Δ0</t>
  </si>
  <si>
    <t>Transformed pDCE1215 into yeast TetR-promoter mutant (DCEY008) and screened for colonies on Leu plates. This plasmid contains the secondary promoter component to complete the Tet-inducible system which should over-express the plasmid's insert with URA.</t>
  </si>
  <si>
    <t>(pDCE1215) PrTetO7.1-URA3-PLD∆mot3-DHFRDD (LEU2)</t>
  </si>
  <si>
    <t>B02693</t>
  </si>
  <si>
    <t>TetR TetR-Tup1-HIS3 / ies4::NAT</t>
  </si>
  <si>
    <t>DCEY112</t>
  </si>
  <si>
    <t>MATa ies4::NAT his3Δ1::TetR TetR-Tup1-HIS3  leu2Δ0 met15Δ0 ura3Δ0</t>
  </si>
  <si>
    <t>Created knockout with pFA6a-Nat as a template and IES4 KO 3' &amp; 5' primers, then transformed endogenously into yeast TetR inducible system (DCEY008) via heat shock. Colonies were screened on NAT and confirmed by PCR.</t>
  </si>
  <si>
    <t>B02694</t>
  </si>
  <si>
    <t>TetR TetR-Tup1-HIS3 / ies2::NAT</t>
  </si>
  <si>
    <t>DCEY113</t>
  </si>
  <si>
    <t>MATa ies2::NAT his3Δ1::TetR TetR-Tup1-HIS3  leu2Δ0 met15Δ0 ura3Δ0</t>
  </si>
  <si>
    <t>Created knockout with pFA6a-Nat as a template and IES2 KO 3' &amp; 5' primers, then transformed endogenously into yeast TetR inducible system (DCEY008) via heat shock. Colonies were screened on NAT and confirmed by PCR.</t>
  </si>
  <si>
    <t>B02695</t>
  </si>
  <si>
    <t>TetR TetR-Tup1-HIS3 / sir2::KAN</t>
  </si>
  <si>
    <t>DCEY114</t>
  </si>
  <si>
    <t>MATa sir2::KAN his3Δ1::TetR TetR-Tup1-HIS3  leu2Δ0 met15Δ0 ura3Δ0</t>
  </si>
  <si>
    <t>Created knockout with pFA6a-Nat as a template and SIR2 KO 3' &amp; 5' primers, then transformed endogenously into yeast TetR inducible system (DCEY008) via heat shock. Colonies were screened on NAT and confirmed by PCR.</t>
  </si>
  <si>
    <t>B02696</t>
  </si>
  <si>
    <t>TetR TetR-Tup1-HIS3 / ssa1::NAT</t>
  </si>
  <si>
    <t>DCEY115</t>
  </si>
  <si>
    <t>MATa ssa1::NAT his3Δ1::TetR TetR-Tup1-HIS3  leu2Δ0 met15Δ0 ura3Δ0</t>
  </si>
  <si>
    <t>Created knockout with pFA6a-Nat as a template and SSA1 KO 3' &amp; 5' primers, then transformed endogenously into yeast TetR inducible system (DCEY008) via heat shock. Colonies were screened on NAT and confirmed by PCR.</t>
  </si>
  <si>
    <t>B02697</t>
  </si>
  <si>
    <t>TetR TetR-Tup1-HIS3 / ssa2::NAT</t>
  </si>
  <si>
    <t>DCEY116</t>
  </si>
  <si>
    <t>MATa ssa2::NAT his3Δ1::TetR TetR-Tup1-HIS3  leu2Δ0 met15Δ0 ura3Δ0</t>
  </si>
  <si>
    <t>Created knockout with pFA6a-Nat as a template and SSA2 KO 3' &amp; 5' primers, then transformed endogenously into yeast TetR inducible system (DCEY008) via heat shock. Colonies were screened on NAT and confirmed by PCR.</t>
  </si>
  <si>
    <t>B02698</t>
  </si>
  <si>
    <t>TetR TetR-Tup1-HIS3 / apj1::NAT</t>
  </si>
  <si>
    <t>DCEY117</t>
  </si>
  <si>
    <t>MATa apj1::NAT his3Δ1::TetR TetR-Tup1-HIS3  leu2Δ0 met15Δ0 ura3Δ0</t>
  </si>
  <si>
    <t>Created knockout with pFA6a-Nat as a template and APJ1 KO 3' &amp; 5' primers, then transformed endogenously into yeast TetR inducible system (DCEY008) via heat shock. Colonies were screened on NAT and confirmed by PCR.</t>
  </si>
  <si>
    <t>B02699</t>
  </si>
  <si>
    <t>TetR TetR-Tup1-HIS3 / ssa1::NAT / PrTetO7.1-URA-IES6-DHFRDD (pAJM115)</t>
  </si>
  <si>
    <t>DCEY118</t>
  </si>
  <si>
    <t>MATa (pAJM115-LEU) ssa1::NAT his3Δ1::TetR TetR-Tup1-HIS3  leu2Δ0 met15Δ0 ura3Δ0</t>
  </si>
  <si>
    <t>Transformed pAJM115 into yeast TetR-promoter mutant (DCEY115) and screened for colonies on Leu plates. This plasmid contains the secondary promoter component to complete the Tet-inducible system which should over-express the plasmid's insert with URA.</t>
  </si>
  <si>
    <t>B02700</t>
  </si>
  <si>
    <t>TetR TetR-Tup1-HIS3 / ssa1::NAT / PrTetO7.1-URA3-IES6dPLD-DHFRDD (pDCE715)</t>
  </si>
  <si>
    <t>DCEY119</t>
  </si>
  <si>
    <t>MATa (pDCE715-LEU) ssa1::NAT his3Δ1::TetR TetR-Tup1-HIS3  leu2Δ0 met15Δ0 ura3Δ0</t>
  </si>
  <si>
    <t>Transformed pDCE715 into yeast TetR-promoter mutant (DCEY115) and screened for colonies on Leu plates. This plasmid contains the secondary promoter component to complete the Tet-inducible system which should over-express the plasmid's insert with URA.</t>
  </si>
  <si>
    <t>(pDCE715) PrTetO7.1-URA3-IES6dPLD-DHFRDD (LEU2)</t>
  </si>
  <si>
    <t>B02701</t>
  </si>
  <si>
    <t>TetR TetR-Tup1-HIS3 / ssa1::NAT / PrTetO7.1-URA3-PLDdies6-DHFRDD (pDCE915)</t>
  </si>
  <si>
    <t>DCEY120</t>
  </si>
  <si>
    <t>MATa (pDCE915-LEU) ssa1::NAT his3Δ1::TetR TetR-Tup1-HIS3  leu2Δ0 met15Δ0 ura3Δ0</t>
  </si>
  <si>
    <t>Transformed pDCE915 into yeast TetR-promoter mutant (DCEY115) and screened for colonies on Leu plates. This plasmid contains the secondary promoter component to complete the Tet-inducible system which should over-express the plasmid's insert with URA.</t>
  </si>
  <si>
    <t>(pDCE915) PrTetO7.1-URA3-PLDdies6-DHFRDD (LEU2)</t>
  </si>
  <si>
    <t>B02702</t>
  </si>
  <si>
    <t>TetR TetR-Tup1-HIS3 / PrT-URA-IES6-2FLAG-D (pDCE1315)</t>
  </si>
  <si>
    <t>DCEY140</t>
  </si>
  <si>
    <t>MATa (pCE1315-LEU) his3Δ1::TetR TetR-Tup1-HIS3 leu2Δ0 met15Δ0 ura3Δ0</t>
  </si>
  <si>
    <t>Transformed pCE1315 into yeast TetR-promoter mutant (DCE008) and screened for colonies on Leu plates. This plasmid contains the secondary promoter component to complete the Tet-inducible system which should over-express the plasmid's insert.</t>
  </si>
  <si>
    <t>HIS, LEU</t>
  </si>
  <si>
    <t>(pDCE1315) PrTetO7.1-URA3-Ies6-2FLAG-DHFRDD (LEU2)</t>
  </si>
  <si>
    <t>B02703</t>
  </si>
  <si>
    <t>TetR TetR-Tup1-HIS3 / PrT-URA-IES6∆PLD-2FLAG-D (pDCE1415)</t>
  </si>
  <si>
    <t>DCEY141</t>
  </si>
  <si>
    <t>MATa (pCE1415-LEU) his3Δ1::TetR TetR-Tup1-HIS3 leu2Δ0 met15Δ0 ura3Δ0</t>
  </si>
  <si>
    <t>Transformed pCE1415 into yeast TetR-promoter mutant (DCE008) and screened for colonies on Leu plates. This plasmid contains the secondary promoter component to complete the Tet-inducible system which should over-express the plasmid's insert.</t>
  </si>
  <si>
    <t>(pDCE1415) PrTetO7.1-URA3-IES6dPLD-2FLAG-DHFRDD (LEU2)</t>
  </si>
  <si>
    <t>B02704</t>
  </si>
  <si>
    <t>TetR TetR-Tup1-HIS3 / end3::NAT</t>
  </si>
  <si>
    <t>Strain seems to grow slow/sick at first, but after recover can divide as normal Wt.</t>
  </si>
  <si>
    <t>DCEY130</t>
  </si>
  <si>
    <t>MATa end3::NAT his3Δ1::TetR TetR-Tup1-HIS3  leu2Δ0 met15Δ0 ura3Δ0</t>
  </si>
  <si>
    <t>Created knockout with pFA6a-Nat as a template and END3 KO 3' &amp; 5' primers, then transformed endogenously into yeast TetR inducible system (DCEY008) via heat shock. Colonies were screened on NAT and confirmed by PCR.</t>
  </si>
  <si>
    <t>B02705</t>
  </si>
  <si>
    <t>TetR TetR-Tup1-HIS3 / las17::NAT</t>
  </si>
  <si>
    <t>Strain grows incredibly slow! If transforming, allow doubling/log phase go overnight instead so it will be ready in the morning.</t>
  </si>
  <si>
    <t>DCEY131</t>
  </si>
  <si>
    <t>MATa las17::NAT his3Δ1::TetR TetR-Tup1-HIS3  leu2Δ0 met15Δ0 ura3Δ0</t>
  </si>
  <si>
    <t>Created knockout with pFA6a-Nat as a template and LAS17 KO 3' &amp; 5' primers, then transformed endogenously into yeast TetR inducible system (DCEY008) via heat shock. Colonies were screened on NAT and confirmed by PCR.</t>
  </si>
  <si>
    <t>B02706</t>
  </si>
  <si>
    <t>TetR TetR-Tup1-HIS3 / est1::NAT</t>
  </si>
  <si>
    <t>Beware strains should not be allowed to divide long or else telomeres will get perpetually shorter.</t>
  </si>
  <si>
    <t>DCEY142</t>
  </si>
  <si>
    <t>MATa est1::NAT his3Δ1::TetR TetR-Tup1-HIS3  leu2Δ0 met15Δ0 ura3Δ0</t>
  </si>
  <si>
    <t>Created knockout with pFA6a-Nat as a template and EST1 KO 3' &amp; 5' primers, then transformed endogenously into yeast TetR inducible system (DCEY008) via heat shock. Colonies were screened on NAT and confirmed by PCR.</t>
  </si>
  <si>
    <t>Note PrT plasmids displayed various growth rates in Leu upon transformations. Did not proceed further with overexpression.</t>
  </si>
  <si>
    <t>Regulation of Telomere Structure and Functions by Subunits of the INO80 Chromatin Remodeling Complex. https://www.tandfonline.com/doi/full/10.1128/MCB.00418-07#d1e386</t>
  </si>
  <si>
    <t>K00071</t>
  </si>
  <si>
    <t>BY4741 icl1∆ :: KANMX</t>
  </si>
  <si>
    <t>Raj Patel</t>
  </si>
  <si>
    <t>RPY002</t>
  </si>
  <si>
    <t>Raj</t>
  </si>
  <si>
    <t>BY4741 Mat a his3delta1 leu2delta0 met15delta0 ura3delta0  
icl1∆ :: KANMX6</t>
  </si>
  <si>
    <t>B02707</t>
  </si>
  <si>
    <t>BY4741 eci1∆ :: KANMX</t>
  </si>
  <si>
    <t>RPY003</t>
  </si>
  <si>
    <t>BY4741 Mat a his3delta1 leu2delta0 met15delta0 ura3delta0  eci1::KANMX</t>
  </si>
  <si>
    <t>K00072</t>
  </si>
  <si>
    <t>BY4741 icl1∆ :: KANMX acs1∆ :: URA</t>
  </si>
  <si>
    <t>RPY004</t>
  </si>
  <si>
    <t>BY4741 Mat a his3delta1 leu2delta0 met15delta0 ura3delta0  icl1::KANMX acs1::URA</t>
  </si>
  <si>
    <t>K00073</t>
  </si>
  <si>
    <t>BY4741 eci1∆ :: KANMX acs1∆ :: URA</t>
  </si>
  <si>
    <t>RPY005</t>
  </si>
  <si>
    <t>BY4741 Mat a his3delta1 leu2delta0 met15delta0 ura3delta0  eci1::KANMX acs1::URA</t>
  </si>
  <si>
    <t>K00074</t>
  </si>
  <si>
    <t>CEN.PK gcr1∆ :: KANMX</t>
  </si>
  <si>
    <t>RPY006</t>
  </si>
  <si>
    <t>MAT a gcr1∆::KANMX</t>
  </si>
  <si>
    <t>CEN.PK MAT a parental from Tu lab 2016. GCR1 KO via HR and replaced with KANMX using F1 and R1 primers for pFA6</t>
  </si>
  <si>
    <t>B02708</t>
  </si>
  <si>
    <t>BY4741 Acs1-Ruby2-KANMX6 H2B-GFP-HIS3</t>
  </si>
  <si>
    <t>BY4741 Mat a his3delta1 leu2delta0 met15delta0 ura3delta0  ACS1-Ruby2-KANMX6 H2B-GFP-HIS3</t>
  </si>
  <si>
    <t>(pFA6a )genomic knock in Ruby2 (yomRuby2) tag at C-terminal of ACS1 by KANMX6 marker. H2B-GFP-HIS3 FROM FRYDMAN LAB. clones 1 and 2 are actually in G4 and G5</t>
  </si>
  <si>
    <t>B02709</t>
  </si>
  <si>
    <t>BY4733 Ino80-2FLAG acs1∆::URA3</t>
  </si>
  <si>
    <t>I3, I4, I5</t>
  </si>
  <si>
    <t>KGY081</t>
  </si>
  <si>
    <t>BY4733 Mat a his3delta200 leu2delta0 met15delta0 trp1delta63 ura3delta0  INO80-2xFLAG acs1::URA3</t>
  </si>
  <si>
    <t>KO of ACS1 and replaced with URA3 marker; clone 1 of 2</t>
  </si>
  <si>
    <t>B02710</t>
  </si>
  <si>
    <t>H3K23A</t>
  </si>
  <si>
    <t>YSC5106</t>
  </si>
  <si>
    <t>MATa his3Δ200 leu2Δ0 lys2Δ0 trp1Δ63 ura3Δ0 met15Δ0 can1::MFA1pr-HIS3 hht1-hhf1::NatMX4 hht2-hhf2::[H3K23A]*-URA3</t>
  </si>
  <si>
    <t>* genotype is originally noted as MATa his3Δ200 leu2Δ0 lys2Δ0 trp1Δ63 ura3Δ0 met15Δ0 can1::MFA1pr-HIS3 hht1-hhf1::NatMX4 hht2-hhf2::[HHTS-HHFS]*-URA3 which  "denotes the synthetic histone gene cassette bearing the mutation of interest (which may be either in H3 (HHTS) or H4 (HHFS) respectively)." For this Strain, it is the gene HHT1/2 (H3K23A); refer to reference; if you are ordering a single mutant online, be sure in the notes section of PO to state what mutant you want and provide the location (e.g., plate# and well#) —refer to excel spreadsheet download for the non-essential histone mutant library.</t>
  </si>
  <si>
    <t>https://pubmed.ncbi.nlm.nih.gov/18805098/</t>
  </si>
  <si>
    <t>B02711</t>
  </si>
  <si>
    <t>TetR TetR-Tup1-HIS3 / ssa2::NAT / PrTetO7.1-URA3-IES6dPLD-DHFRDD (pDCE715)</t>
  </si>
  <si>
    <t>Stored in LEU 23May24</t>
  </si>
  <si>
    <t>DCEY122</t>
  </si>
  <si>
    <t>MATa (pDCE715-LEU) ssa2::NAT his3Δ1::TetR TetR-Tup1-HIS3  leu2Δ0 met15Δ0 ura3Δ0</t>
  </si>
  <si>
    <t>Transformed pDCE715 into yeast TetR-promoter mutant (DCEY116) and screened for colonies on Leu plates. This plasmid contains the secondary promoter component to complete the Tet-inducible system which should over-express the plasmid's insert with URA.</t>
  </si>
  <si>
    <t>B02712</t>
  </si>
  <si>
    <t>TetR TetR-Tup1-HIS3 / ssa2::NAT / PrTetO7.1-URA-IES6-DHFRDD (pAJM115)</t>
  </si>
  <si>
    <t>Stored on LEU 23May24</t>
  </si>
  <si>
    <t>DCEY121</t>
  </si>
  <si>
    <t>MATa (pAJM115-LEU) ssa2::NAT his3Δ1::TetR TetR-Tup1-HIS3  leu2Δ0 met15Δ0 ura3Δ0</t>
  </si>
  <si>
    <t>Transformed pAJM115 into yeast TetR-promoter mutant (DCEY116) and screened for colonies on Leu plates. This plasmid contains the secondary promoter component to complete the Tet-inducible system which should over-express the plasmid's insert with URA.</t>
  </si>
  <si>
    <t>B02713</t>
  </si>
  <si>
    <t>TetR TetR-Tup1-HIS3 / ssa2::NAT / PrTetO7.1-URA3-PLDdies6-DHFRDD (pDCE915)</t>
  </si>
  <si>
    <t>DCEY123</t>
  </si>
  <si>
    <t>MATa (pDCE915-LEU) ssa2::NAT his3Δ1::TetR TetR-Tup1-HIS3  leu2Δ0 met15Δ0 ura3Δ0</t>
  </si>
  <si>
    <t>Transformed pDCE915 into yeast TetR-promoter mutant (DCEY116) and screened for colonies on Leu plates. This plasmid contains the secondary promoter component to complete the Tet-inducible system which should over-express the plasmid's insert with URA.</t>
  </si>
  <si>
    <t>B02714</t>
  </si>
  <si>
    <t>TetR TetR-Tup1-HIS3 / ies2::NAT / PrTetO7.1-URA-IES6-DHFRDD (pAJM115)</t>
  </si>
  <si>
    <t>DCEY124</t>
  </si>
  <si>
    <t>MATa (pAJM115-LEU) ies2::NAT his3Δ1::TetR TetR-Tup1-HIS3  leu2Δ0 met15Δ0 ura3Δ0</t>
  </si>
  <si>
    <t>Transformed pAJM115 into yeast TetR-promoter mutant (DCEY113) and screened for colonies on Leu plates. This plasmid contains the secondary promoter component to complete the Tet-inducible system which should over-express the plasmid's insert with URA.</t>
  </si>
  <si>
    <t>B02715</t>
  </si>
  <si>
    <t>TetR TetR-Tup1-HIS3 / ies2::NAT / PrTetO7.1-URA3-IES6dPLD-DHFRDD (pDCE715)</t>
  </si>
  <si>
    <t>DCEY125</t>
  </si>
  <si>
    <t>MATa (pDCE715-LEU) ies2::NAT his3Δ1::TetR TetR-Tup1-HIS3  leu2Δ0 met15Δ0 ura3Δ0</t>
  </si>
  <si>
    <t>Transformed pDCE715 into yeast TetR-promoter mutant (DCEY113) and screened for colonies on Leu plates. This plasmid contains the secondary promoter component to complete the Tet-inducible system which should over-express the plasmid's insert with URA.</t>
  </si>
  <si>
    <t>B02716</t>
  </si>
  <si>
    <t>TetR TetR-Tup1-HIS3 / ies2::NAT / PrTetO7.1-URA3-PLDdies6-DHFRDD (pDCE915)</t>
  </si>
  <si>
    <t>DCEY126</t>
  </si>
  <si>
    <t>MATa (pDCE915-LEU) ies2::NAT his3Δ1::TetR TetR-Tup1-HIS3  leu2Δ0 met15Δ0 ura3Δ0</t>
  </si>
  <si>
    <t>Transformed pDCE915 into yeast TetR-promoter mutant (DCEY113) and screened for colonies on Leu plates. This plasmid contains the secondary promoter component to complete the Tet-inducible system which should over-express the plasmid's insert with URA.</t>
  </si>
  <si>
    <t>B02717</t>
  </si>
  <si>
    <t>TetR TetR-Tup1-HIS3 / sir2::KAN / PrTetO7.1-URA-IES6-DHFRDD (pAJM115)</t>
  </si>
  <si>
    <t>DCEY127</t>
  </si>
  <si>
    <t>MATa (pAJM115-LEU) sir2::KAN his3Δ1::TetR TetR-Tup1-HIS3  leu2Δ0 met15Δ0 ura3Δ0</t>
  </si>
  <si>
    <t>Transformed pAJM115 into yeast TetR-promoter mutant (DCEY114) and screened for colonies on Leu plates. This plasmid contains the secondary promoter component to complete the Tet-inducible system which should over-express the plasmid's insert with URA.</t>
  </si>
  <si>
    <t>B02718</t>
  </si>
  <si>
    <t>TetR TetR-Tup1-HIS3 / sir2::KAN / PrTetO7.1-URA3-IES6dPLD-DHFRDD (pDCE715)</t>
  </si>
  <si>
    <t>DCEY128</t>
  </si>
  <si>
    <t>MATa (pDCE715-LEU) sir2::KAN his3Δ1::TetR TetR-Tup1-HIS3  leu2Δ0 met15Δ0 ura3Δ0</t>
  </si>
  <si>
    <t>Transformed pDCE715 into yeast TetR-promoter mutant (DCEY114) and screened for colonies on Leu plates. This plasmid contains the secondary promoter component to complete the Tet-inducible system which should over-express the plasmid's insert with URA.</t>
  </si>
  <si>
    <t>B02719</t>
  </si>
  <si>
    <t>TetR TetR-Tup1-HIS3 / sir2::KAN / PrTetO7.1-URA3-PLDdies6-DHFRDD (pDCE915)</t>
  </si>
  <si>
    <t>DCEY129</t>
  </si>
  <si>
    <t>MATa (pDCE915-LEU) sir2::KAN his3Δ1::TetR TetR-Tup1-HIS3  leu2Δ0 met15Δ0 ura3Δ0</t>
  </si>
  <si>
    <t>Transformed pDCE915 into yeast TetR-promoter mutant (DCEY114) and screened for colonies on Leu plates. This plasmid contains the secondary promoter component to complete the Tet-inducible system which should over-express the plasmid's insert with URA.</t>
  </si>
  <si>
    <t>B02720</t>
  </si>
  <si>
    <t>TetR TetR-Tup1-HIS3 / las17::NAT / PrTetO7.1-URA-IES6-DHFRDD (pAJM115)</t>
  </si>
  <si>
    <t>Stored in LEU 04Jun24</t>
  </si>
  <si>
    <t>DCEY132</t>
  </si>
  <si>
    <t>MATa (pAJM115-LEU) las17::NAT his3Δ1::TetR TetR-Tup1-HIS3  leu2Δ0 met15Δ0 ura3Δ0</t>
  </si>
  <si>
    <t>Transformed pAJM115 into yeast TetR-promoter mutant (DCEY131) and screened for colonies on Leu plates. This plasmid contains the secondary promoter component to complete the Tet-inducible system which should over-express the plasmid's insert with URA.</t>
  </si>
  <si>
    <t>B02721</t>
  </si>
  <si>
    <t>TetR TetR-Tup1-HIS3 / las17::NAT / PrTetO7.1-URA3-IES6dPLD-DHFRDD (pDCE715)</t>
  </si>
  <si>
    <t>DCEY133</t>
  </si>
  <si>
    <t>MATa (pDCE715-LEU) las17::NAT his3Δ1::TetR TetR-Tup1-HIS3  leu2Δ0 met15Δ0 ura3Δ0</t>
  </si>
  <si>
    <t>Transformed pDCE715 into yeast TetR-promoter mutant (DCEY131) and screened for colonies on Leu plates. This plasmid contains the secondary promoter component to complete the Tet-inducible system which should over-express the plasmid's insert with URA.</t>
  </si>
  <si>
    <t>B02722</t>
  </si>
  <si>
    <t>TetR TetR-Tup1-HIS3 / las17::NAT / PrTetO7.1-URA3-PLDdies6-DHFRDD (pDCE915)</t>
  </si>
  <si>
    <t>DCEY134</t>
  </si>
  <si>
    <t>MATa (pDCE915-LEU) las17::NAT his3Δ1::TetR TetR-Tup1-HIS3  leu2Δ0 met15Δ0 ura3Δ0</t>
  </si>
  <si>
    <t>Transformed pDCE915 into yeast TetR-promoter mutant (DCEY131) and screened for colonies on Leu plates. This plasmid contains the secondary promoter component to complete the Tet-inducible system which should over-express the plasmid's insert with URA.</t>
  </si>
  <si>
    <t>B02723</t>
  </si>
  <si>
    <t>TetR TetR-Tup1-HIS3 / end3::NAT / PrTetO7.1-URA-IES6-DHFRDD (pAJM115)</t>
  </si>
  <si>
    <t>DCEY135</t>
  </si>
  <si>
    <t>MATa (pAJM115-LEU) end3::NAT his3Δ1::TetR TetR-Tup1-HIS3  leu2Δ0 met15Δ0 ura3Δ0</t>
  </si>
  <si>
    <t>Transformed pAJM115 into yeast TetR-promoter mutant (DCEY130) and screened for colonies on Leu plates. This plasmid contains the secondary promoter component to complete the Tet-inducible system which should over-express the plasmid's insert with URA.</t>
  </si>
  <si>
    <t>B02724</t>
  </si>
  <si>
    <t>TetR TetR-Tup1-HIS3 / end3::NAT / PrTetO7.1-URA3-IES6dPLD-DHFRDD (pDCE715)</t>
  </si>
  <si>
    <t>DCEY136</t>
  </si>
  <si>
    <t>MATa (pDCE715-LEU) end3::NAT his3Δ1::TetR TetR-Tup1-HIS3  leu2Δ0 met15Δ0 ura3Δ0</t>
  </si>
  <si>
    <t>Transformed pDCE715 into yeast TetR-promoter mutant (DCEY130) and screened for colonies on Leu plates. This plasmid contains the secondary promoter component to complete the Tet-inducible system which should over-express the plasmid's insert with URA.</t>
  </si>
  <si>
    <t>B02725</t>
  </si>
  <si>
    <t>TetR TetR-Tup1-HIS3 / end3::NAT / PrTetO7.1-URA3-PLDdies6-DHFRDD (pDCE915)</t>
  </si>
  <si>
    <t>DCEY137</t>
  </si>
  <si>
    <t>MATa (pDCE915-LEU) end3::NAT his3Δ1::TetR TetR-Tup1-HIS3  leu2Δ0 met15Δ0 ura3Δ0</t>
  </si>
  <si>
    <t>Transformed pDCE915 into yeast TetR-promoter mutant (DCEY130) and screened for colonies on Leu plates. This plasmid contains the secondary promoter component to complete the Tet-inducible system which should over-express the plasmid's insert with URA.</t>
  </si>
  <si>
    <t>B02726</t>
  </si>
  <si>
    <t>TetR TetR-Tup1-HIS3 / IES6-mRuby-KAN / PrTetO7.1-URA-IES6-mNeonGreen-DHFRDD (pDCE415)</t>
  </si>
  <si>
    <t>Stored on LEU 16Jun24</t>
  </si>
  <si>
    <t>DCEY138</t>
  </si>
  <si>
    <t>MATa (pDCE415-LEU) IES6-mRuby-KAN his3Δ1::TetR TetR-Tup1-HIS3  leu2Δ0 met15Δ0 ura3Δ0</t>
  </si>
  <si>
    <t>Transformed pDCE415 into yeast TetR-promoter mutant (DCEY111) and screened for colonies on Leu plates. This plasmid contains the secondary promoter component to complete the Tet-inducible system which should over-express the plasmid's insert with URA.</t>
  </si>
  <si>
    <t>(pDCE415) PrTetO7.1-URA3-IES6-mNeonGreen-DHFRDD (LEU2)</t>
  </si>
  <si>
    <t>B02727</t>
  </si>
  <si>
    <t>TetR TetR-Tup1-HIS3 / IES6-mRuby-KAN / PrTetO7.1-URA-IES6∆PLD-mNeonGreen-DHFRDD (pDCE515)</t>
  </si>
  <si>
    <t>DCEY139</t>
  </si>
  <si>
    <t>MATa (pDCE515-LEU) IES6-mRuby-KAN his3Δ1::TetR TetR-Tup1-HIS3  leu2Δ0 met15Δ0 ura3Δ0</t>
  </si>
  <si>
    <t>Transformed pDCE515 into yeast TetR-promoter mutant (DCEY111) and screened for colonies on Leu plates. This plasmid contains the secondary promoter component to complete the Tet-inducible system which should over-express the plasmid's insert with URA.</t>
  </si>
  <si>
    <t>(pDCE515) PrTetO7.1-URA3-IES6∆PLD-mNeonGreen-DHFRDD (LEU2)</t>
  </si>
  <si>
    <t>B02728</t>
  </si>
  <si>
    <t>TetR TetR-Tup1-HIS3 / PrTetO7.1-URA-PrDM∆sup35-DHFRDD (pDCE1515)</t>
  </si>
  <si>
    <t>Stored in LEU 24Sep24</t>
  </si>
  <si>
    <t>DCEY143</t>
  </si>
  <si>
    <t>MATa (pDCE1515-LEU) his3Δ1::TetR TetR-Tup1-HIS3  leu2Δ0 met15Δ0 ura3Δ0</t>
  </si>
  <si>
    <t>Transformed pDCE1515 into yeast TetR-promoter mutant (DCEY008) and screened for colonies on Leu plates. This plasmid contains the secondary promoter component to complete the Tet-inducible system which should over-express the plasmid's insert with URA. Plasmid contains Sup35's PRD (excluding the C terminus/domain)</t>
  </si>
  <si>
    <t>(pDCE1515) PrTetO7.1-URA-PrDM∆sup35-DHFRDD (LEU2)</t>
  </si>
  <si>
    <t>B02729</t>
  </si>
  <si>
    <t>TetR TetR-Tup1-HIS3 / PrTetO7.1-URA-SUP35-DHFRDD (pDCE1615)</t>
  </si>
  <si>
    <t>DCEY144</t>
  </si>
  <si>
    <t>MATa (pDCE1615-LEU) his3Δ1::TetR TetR-Tup1-HIS3  leu2Δ0 met15Δ0 ura3Δ0</t>
  </si>
  <si>
    <t>Transformed pDCE1615 into yeast TetR-promoter mutant (DCEY008) and screened for colonies on Leu plates. This plasmid contains the secondary promoter component to complete the Tet-inducible system which should over-express the plasmid's insert with URA. Plasmid contains WT version of SUP35.</t>
  </si>
  <si>
    <t>(pDCE1615) PrTetO7.1-URA-SUP35-DHFRDD (LEU2)</t>
  </si>
  <si>
    <t>B02730</t>
  </si>
  <si>
    <t>W303 TEL-V-R::ADE2 / TEL-VII-L::URA3 / PLD∆ies6-KAN</t>
  </si>
  <si>
    <t>Stored 19Sep24</t>
  </si>
  <si>
    <t>DCEY148</t>
  </si>
  <si>
    <t>MATa PLD∆ies6-KAN ura3-1 TEL-VII-L::URA3 ade2-1 TEL-V-R::ADE2 leu2-3,112 trp1-1 can1-100</t>
  </si>
  <si>
    <t>Ordered fragment PLD∆ies6-KANMX6 was amplified with IES6 Up (-100) and IES6 Down (+601), then recombined into yeast (JRY7474) via heat shock. Colonies were screened for on Kan and confirmed by colony PCR. Parental strain JRY7474 grows pink.</t>
  </si>
  <si>
    <t>URA, ADE, KAN</t>
  </si>
  <si>
    <t>The origin recognition complex links replication, sister chromatid cohesion and transcriptional silencing in Saccharomyces cerevisiae. https://www.ncbi.nlm.nih.gov/pmc/articles/PMC1470908/</t>
  </si>
  <si>
    <t>B02731</t>
  </si>
  <si>
    <t>W303 TEL-V-R::ADE2 / TEL-VII-L::URA3 / KAN-IES6∆PLD</t>
  </si>
  <si>
    <t>DCEY147</t>
  </si>
  <si>
    <t>MATa KAN-IES6∆PLD ura3-1 TEL-VII-L::URA3 ade2-1 TEL-V-R::ADE2 leu2-3,112 trp1-1 can1-100</t>
  </si>
  <si>
    <t>Ordered fragment KANMX6-IES6dPLD was amplified with IES6 Up (-141) and IES6 Down (+142), then transformed into yeast via recombination through heat shock. Colonies were screened for on Kan and confirmed by colony PCR. Parental strain JRY7474 grows pink.</t>
  </si>
  <si>
    <t>B02732</t>
  </si>
  <si>
    <t>W303 TEL-V-R::ADE2 / TEL-VII-L::URA3 / sir2::KAN</t>
  </si>
  <si>
    <t>Stored 19Sep24. Raj and George helped create.</t>
  </si>
  <si>
    <t>DCEY145</t>
  </si>
  <si>
    <t>Dylan Englund, Raj and George</t>
  </si>
  <si>
    <t>MATa sir2::KAN ura3-1 TEL-VII-L::URA3 ade2-1 TEL-V-R::ADE2 leu2-3,112 trp1-1 can1-100</t>
  </si>
  <si>
    <t>Created knockout fragment with pFA6a-KAN as a template and SIR2 KO 3' &amp; 5' primers, then recombined into yeast (JRY7474) via heat shock. Colonies were screened for on Kan and confirmed by colony PCR. Parental strain JRY7474 grows pink.</t>
  </si>
  <si>
    <t>B02733</t>
  </si>
  <si>
    <t>W303 TEL-V-R::ADE2 / TEL-VII-L::URA3 / ies2::KAN</t>
  </si>
  <si>
    <t>DCEY146</t>
  </si>
  <si>
    <t>MATa ies2::KAN ura3-1 TEL-VII-L::URA3 ade2-1 TEL-V-R::ADE2 leu2-3,112 trp1-1 can1-100</t>
  </si>
  <si>
    <t>Created knockout fragment with pFA6a-KAN as a template and IES2 KO 3' &amp; 5' primers, then recombined into yeast (JRY7474) via heat shock. Colonies were screened for on Kan and confirmed by colony PCR. Parental strain JRY7474 grows pink.</t>
  </si>
  <si>
    <t>B02734</t>
  </si>
  <si>
    <t>Tir1-NAT / HSP104-AID-3HA-HGH</t>
  </si>
  <si>
    <t>stored on 20Jan24</t>
  </si>
  <si>
    <t>DCEY105</t>
  </si>
  <si>
    <t>MATa his3Δ1 leu2Δ0 met15Δ0 ura3Δ0 Tir1-Nat HSP104-AID-3HA-HGH</t>
  </si>
  <si>
    <t>Created a fragment with pAID-6HA-HGH (p2352) as a template and HSP104 3/5' KI (AID) primers, then transformed into yeast (DCEY064) via heat shock to complete the AID repression system. Colonies were selected for on Hygro, confirmed by colony PCR, and partial sequencing.</t>
  </si>
  <si>
    <t>NAT, HGH</t>
  </si>
  <si>
    <t>B02735</t>
  </si>
  <si>
    <t>TetR TetR-Tup1-HIS3 / Tir1-NAT / HSP104-AID-3HA-HGH</t>
  </si>
  <si>
    <t>Stored on 20Jan24</t>
  </si>
  <si>
    <t>DCEY106</t>
  </si>
  <si>
    <t>MATa his3Δ1::TetR TetR-Tup1-HIS3 Tir1-Nat HSP104-AID-3HA-HGH leu2Δ0 met15Δ0 ura3Δ0</t>
  </si>
  <si>
    <t>Created a fragment with pAID-6HA-HGH (p2352) as a template and HSP104 3/5' KI (AID) primers, then transformed into yeast (DCEY065) via heat shock to complete the AID repression system. Colonies were selected for on Hygro, confirmed by colony PCR, and partial sequencing. Transformed this specifically into a Tet inducible system yeast strain to pair AID repression with TetR over-expression models.</t>
  </si>
  <si>
    <t>NAT, HGH, HIS</t>
  </si>
  <si>
    <t>B02736</t>
  </si>
  <si>
    <t>KAN-IES6∆PLD-mNG-HIS / abp1::NAT</t>
  </si>
  <si>
    <t>stored on 15Dec23, 09Jan24</t>
  </si>
  <si>
    <t>DCEY095</t>
  </si>
  <si>
    <t>MATa abp1::NAT KAN-IES6∆PLD-mNG-HIS his3Δ1 leu2Ä0 met15Ä0 ura3Ä0</t>
  </si>
  <si>
    <t>Created knockout with pFA6a-NAT as a template and abp1 KO 3' &amp; 5' primers, then transformed into yeast DCEY023 via heat shock. Colonies were screened on NAT and confirmed by PCR.</t>
  </si>
  <si>
    <t>HIS, KAN, NAT</t>
  </si>
  <si>
    <t>B02737</t>
  </si>
  <si>
    <t>KAN-IES6∆PLD-mNG-HIS / emc1::NAT</t>
  </si>
  <si>
    <t>stored on 22Nov23</t>
  </si>
  <si>
    <t>DCEY096</t>
  </si>
  <si>
    <t>MATa emc1::NAT KAN-IES6∆PLD-mNG-HIS his3Δ1 leu2Ä0 met15Ä0 ura3Ä0</t>
  </si>
  <si>
    <t>Created knockout with pFA6a-NAT as a template and emc1 KO 3' &amp; 5' primers, then transformed into yeast DCEY023 via heat shock. Colonies were screened on NAT and confirmed by PCR.</t>
  </si>
  <si>
    <t>B02738</t>
  </si>
  <si>
    <t>TetR TetR-Tup1-HIS3 / EMC1-mCherry-HGH / PrTetO7.1-PLD∆ies6 (pMLTB115)</t>
  </si>
  <si>
    <t>Stored on 15Dec3</t>
  </si>
  <si>
    <t>DCEY097</t>
  </si>
  <si>
    <t>MATa (pMLTB115-LEU) EMC1-mCherry-HGH his3Δ1::TetR TetR-Tup1-HIS3 leu2Δ0 met15Δ0 ura3Δ0</t>
  </si>
  <si>
    <t>Transformed pCE115 into yeast TetR-promoter mutant (DCEY075) and screened for colonies on Leu plates. This plasmid contains the secondary promoter component to complete the Tet-inducible system which should over-express the plasmid's insert.</t>
  </si>
  <si>
    <t>PrTetO7.1-PLD∆ies6 (pMLTB115)</t>
  </si>
  <si>
    <t>B02739</t>
  </si>
  <si>
    <t>IES6-mNG-HIS / hsp104::NAT</t>
  </si>
  <si>
    <t>stored on 09Jan24</t>
  </si>
  <si>
    <t>DCEY099</t>
  </si>
  <si>
    <t>MATa hsp104::NAT his3Δ1::IES6-mNG-HIS leu2Ä0 met15Ä0 ura3Ä0</t>
  </si>
  <si>
    <t>Created knockout with pFA6a-NAT as a template and hsp104 KO 3' &amp; 5' primers, then transformed into yeast DCEY020 via heat shock. Colonies were screened on NAT and confirmed by PCR.</t>
  </si>
  <si>
    <t>HIS, NAT</t>
  </si>
  <si>
    <t>B02740</t>
  </si>
  <si>
    <t>TetR TetR-Tup1-HIS3 / sir4::KAN / PrTetO7.1-URA-IES6dPLD-DHFRDD (pDCE715)</t>
  </si>
  <si>
    <t>Chuofan Yu</t>
  </si>
  <si>
    <t>Yeast Stocks #51 (Chuofan Yu)</t>
  </si>
  <si>
    <t>BY4741 MATa sir4::KanMX6 his3Δ1::TetR TetR-Tup1-HIS3  leu2Δ0 met15Δ0 ura3Δ0</t>
  </si>
  <si>
    <t>B02741</t>
  </si>
  <si>
    <t>TetR TetR-Tup1-HIS3 / sir4::KAN / PrTetO7.1-URA-IES6-DHFRDD (pAJM115)</t>
  </si>
  <si>
    <t>B02742</t>
  </si>
  <si>
    <t>TetR TetR-Tup1-HIS3 / sir3::KAN / PrTetO7.1-URA-IES6-DHFRDD (pAJM115)</t>
  </si>
  <si>
    <t>BY4741 MATa sir3::KanMX6 his3Δ1::TetR TetR-Tup1-HIS3  leu2Δ0 met15Δ0 ura3Δ0</t>
  </si>
  <si>
    <t>B02743</t>
  </si>
  <si>
    <t>TetR TetR-Tup1-HIS3 / sir3::KAN / PrTetO7.1-URA-PLDdies6-DHFRDD (pDCE915)</t>
  </si>
  <si>
    <t>B02744</t>
  </si>
  <si>
    <t>TetR TetR-Tup1-HIS3 / sir3::KAN / PrTetO7.1-URA-IES6dPLD-DHFRDD (pDCE715)</t>
  </si>
  <si>
    <t>B02745</t>
  </si>
  <si>
    <t>TetR TetR-Tup1-HIS3 / sir4::KAN / PrTetO7.1-URA-PLDdies6-DHFRDD (pDCE915)</t>
  </si>
  <si>
    <t>B02746</t>
  </si>
  <si>
    <t>TetR TetR-Tup1-HIS3 / trp1::NAT / PrTetO7.1-URA-IES6-DHFRDD (pAJM115)</t>
  </si>
  <si>
    <t>BY4741 MATa trp1::NatMX6 his3Δ1::TetR TetR-Tup1-HIS3  leu2Δ0 met15Δ0 ura3Δ0</t>
  </si>
  <si>
    <t>B02747</t>
  </si>
  <si>
    <t>TetR TetR-Tup1-HIS3 / trp1::NAT / PrTetO7.1-URA-IES6dPLD-DHFRDD (pDCE715)</t>
  </si>
  <si>
    <t>B02748</t>
  </si>
  <si>
    <t>TetR TetR-Tup1-HIS3 / trp1::NAT / PrTetO7.1-URA-PLDdies6-DHFRDD (pDCE915)</t>
  </si>
  <si>
    <t>B02749</t>
  </si>
  <si>
    <t>TetR TetR-Tup1-HIS3 / sir4::KAN</t>
  </si>
  <si>
    <t>BY4741 MATa sir4Δ::KanMX6 his3Δ1::TetR TetR-Tup1-HIS3  leu2Δ0 met15Δ0 ura3Δ0</t>
  </si>
  <si>
    <t>B02750</t>
  </si>
  <si>
    <t>TetR TetR-Tup1-HIS3 / sir3::KAN</t>
  </si>
  <si>
    <t>BY4741 MATa sir3Δ::KanMX6 his3Δ1::TetR TetR-Tup1-HIS3  leu2Δ0 met15Δ0 ura3Δ0</t>
  </si>
  <si>
    <t>B02751</t>
  </si>
  <si>
    <t>BY4742 MATα kar1-Δ15 Petite</t>
  </si>
  <si>
    <t>BY4742 MATα his3Δ1 leu2Δ0 lys2Δ0 ura3Δ0 (don't know what marker was used for kar1d)</t>
  </si>
  <si>
    <t>Mat alpha haploid</t>
  </si>
  <si>
    <t>B02752</t>
  </si>
  <si>
    <t>BY4741 Acs2-Flag-KANMX6</t>
  </si>
  <si>
    <t>KGY082</t>
  </si>
  <si>
    <t>BY4741 Mat a his3delta1 leu2delta0 met15delta0 ura3delta0 ACS2-2xFLAG-KANMX6</t>
  </si>
  <si>
    <t>Acs2-2xFlag tagged via c-term KI with KANMX6 marker.  ; two aliquots of clone 2 frozen from colony #7</t>
  </si>
  <si>
    <t>B02753</t>
  </si>
  <si>
    <t>Tet-off ACS2 acs1∆::HYGRO</t>
  </si>
  <si>
    <t>kgy083</t>
  </si>
  <si>
    <t>MATa pACS2::kanR-tet07-TATA URA3::CMV-tTA MATa his3-1 leu2-0 met15-0 acs1::HYGRO</t>
  </si>
  <si>
    <t>From yTHC Hughs collection; ACS2 KO cannot grow on glucose. This strain allows one to study it on glucose media. ACS1 KO via gene replacement with HYGRO marker; clone 1 of 2</t>
  </si>
  <si>
    <t>B02754</t>
  </si>
  <si>
    <t>BY4741 Acs1-6xHis-KANMX6</t>
  </si>
  <si>
    <t>KGY084</t>
  </si>
  <si>
    <t>BY4741 Mat a his3delta1 leu2delta0 met15delta0 ura3delta0 ACS1-2xHis-KANMX6</t>
  </si>
  <si>
    <t>Acs1-His tagged via c-term KI with KANMX6 marker.  ; clone 1 of 3. Credit Soumil Ghosh for making strain</t>
  </si>
  <si>
    <t>B02755</t>
  </si>
  <si>
    <t>BY4741 Acs2-Ruby2-KANMX6 H2B-GFP-HIS3</t>
  </si>
  <si>
    <t>KGY085</t>
  </si>
  <si>
    <t>BY4741 Mat a his3delta1 leu2delta0 met15delta0 ura3delta0  ACS2-Ruby2-KANMX6 H2B-GFP-HIS3</t>
  </si>
  <si>
    <t>(pFA6a )genomic knock in Ruby2 (yomRuby2) tag at C-terminal of ACS2 by KANMX6 marker. H2B-GFP-HIS3 FROM FRYDMAN LAB.</t>
  </si>
  <si>
    <t>B02756</t>
  </si>
  <si>
    <t>Sigma 1278b 10560-5A prototroph</t>
  </si>
  <si>
    <t>sigma 1278b</t>
  </si>
  <si>
    <t>Parents 10558-3D x MB1000</t>
  </si>
  <si>
    <t>Gerald Fink lab</t>
  </si>
  <si>
    <t>B02757</t>
  </si>
  <si>
    <t>Sigma 1278b 10560-6B</t>
  </si>
  <si>
    <t>ura3-52 trp1::hisG leu2::hisG his3::hisG</t>
  </si>
  <si>
    <t>Dowell RD, Ryan O, Jansen A, Cheung D, Agarwala S, Danford T, Bernstein DA, Rolfe PA, Heisler LE, Chin B, Nislow C, Giaever G, Phillips PC, Fink GR, Gifford DK, Boone C. Genotype to phenotype: a complex problem. Science. 2010 Apr 23;328(5977):469. doi: 10.1126/science.1189015. PMID: 20413493; PMCID: PMC4412269.</t>
  </si>
  <si>
    <t>B02758</t>
  </si>
  <si>
    <t>BY4741 Acs2-Ruby2-KANMX6</t>
  </si>
  <si>
    <t>KGY086</t>
  </si>
  <si>
    <t>BY4741 Mat a his3delta1 leu2delta0 met15delta0 ura3delta0  ACS2-Ruby2-KANMX6</t>
  </si>
  <si>
    <t>confirmed by cPCR and microscopy. Credit Soumil Ghosh for making strain. two clones frozen</t>
  </si>
  <si>
    <t>(pFA6a )genomic knock in Ruby2 (yomRuby2) tag at C-terminal of ACS2 by KANMX6 marker.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</si>
</sst>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 x14ac:knownFonts="1">
    <font>
      <sz val="11"/>
      <color rgb="FF000000"/>
      <name val="Calibri"/>
    </font>
    <font>
      <sz val="11"/>
      <color rgb="FFFFFFFF"/>
      <name val="Calibri"/>
    </font>
    <font>
      <i/>
      <sz val="11"/>
      <color rgb="FF595959"/>
      <name val="Calibri"/>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2" borderId="0" xfId="0" applyFont="1" applyFill="1" applyAlignment="1">
      <alignment horizontal="center"/>
    </xf>
    <xf numFmtId="0" fontId="1" fillId="0" borderId="0" xfId="0" applyFont="1"/>
    <xf numFmtId="0" fontId="1" fillId="2" borderId="0" xfId="0" applyFont="1" applyFill="1"/>
    <xf numFmtId="2" fontId="0" fillId="0" borderId="0" xfId="0" applyNumberFormat="1"/>
    <xf numFmtId="2" fontId="1" fillId="2" borderId="0" xfId="0" applyNumberFormat="1" applyFont="1" applyFill="1"/>
    <xf numFmtId="1" fontId="0" fillId="0" borderId="0" xfId="0" applyNumberFormat="1"/>
    <xf numFmtId="1" fontId="1" fillId="2" borderId="0" xfId="0" applyNumberFormat="1" applyFont="1" applyFill="1"/>
    <xf numFmtId="164" fontId="0" fillId="0" borderId="0" xfId="0" applyNumberFormat="1"/>
    <xf numFmtId="164" fontId="1" fillId="2" borderId="0" xfId="0" applyNumberFormat="1" applyFont="1" applyFill="1"/>
    <xf numFmtId="0" fontId="2" fillId="0" borderId="0" xfId="0" applyFont="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674"/>
  <sheetViews>
    <sheetView tabSelected="1" workbookViewId="0">
      <pane xSplit="4" topLeftCell="E1" activePane="topRight" state="frozen"/>
      <selection pane="topRight"/>
    </sheetView>
  </sheetViews>
  <sheetFormatPr defaultRowHeight="14.5" x14ac:dyDescent="0.35"/>
  <cols>
    <col min="1" max="1" width="10.7265625" style="1" customWidth="1"/>
    <col min="2" max="2" width="10.54296875" bestFit="1" customWidth="1"/>
    <col min="3" max="3" width="11.453125" style="1" customWidth="1"/>
    <col min="4" max="4" width="26.453125" customWidth="1"/>
    <col min="5" max="5" width="114.26953125" bestFit="1" customWidth="1"/>
    <col min="6" max="6" width="30.54296875" bestFit="1" customWidth="1"/>
    <col min="7" max="7" width="29.453125" bestFit="1" customWidth="1"/>
    <col min="8" max="8" width="15.26953125" bestFit="1" customWidth="1"/>
    <col min="9" max="9" width="50.54296875" bestFit="1" customWidth="1"/>
    <col min="10" max="10" width="93.08984375" bestFit="1" customWidth="1"/>
    <col min="11" max="11" width="7" style="5" bestFit="1" customWidth="1"/>
    <col min="12" max="12" width="18.7265625" style="7" bestFit="1" customWidth="1"/>
    <col min="13" max="13" width="25.81640625" bestFit="1" customWidth="1"/>
    <col min="14" max="15" width="15.26953125" style="7" bestFit="1" customWidth="1"/>
    <col min="16" max="16" width="11.7265625" bestFit="1" customWidth="1"/>
    <col min="17" max="17" width="159.08984375" bestFit="1" customWidth="1"/>
    <col min="18" max="18" width="1277.54296875" bestFit="1" customWidth="1"/>
    <col min="19" max="19" width="18.7265625" style="9" bestFit="1" customWidth="1"/>
    <col min="20" max="20" width="12.81640625" style="7" bestFit="1" customWidth="1"/>
    <col min="21" max="21" width="12.81640625" bestFit="1" customWidth="1"/>
    <col min="22" max="22" width="88.36328125" bestFit="1" customWidth="1"/>
    <col min="23" max="23" width="337.36328125" bestFit="1" customWidth="1"/>
    <col min="24" max="24" width="35.26953125" bestFit="1" customWidth="1"/>
    <col min="25" max="25" width="261.81640625" bestFit="1" customWidth="1"/>
    <col min="26" max="26" width="23.453125" bestFit="1" customWidth="1"/>
    <col min="27" max="27" width="1327.08984375" bestFit="1" customWidth="1"/>
    <col min="28" max="28" width="234.6328125" bestFit="1" customWidth="1"/>
    <col min="29" max="29" width="145" bestFit="1" customWidth="1"/>
    <col min="30" max="30" width="639.26953125" bestFit="1" customWidth="1"/>
    <col min="31" max="31" width="35.26953125" bestFit="1" customWidth="1"/>
    <col min="32" max="32" width="476.453125" bestFit="1" customWidth="1"/>
  </cols>
  <sheetData>
    <row r="1" spans="1:32" s="3" customFormat="1" x14ac:dyDescent="0.35">
      <c r="A1" s="2" t="s">
        <v>0</v>
      </c>
      <c r="B1" s="4" t="s">
        <v>1</v>
      </c>
      <c r="C1" s="2" t="s">
        <v>2</v>
      </c>
      <c r="D1" s="4" t="s">
        <v>3</v>
      </c>
      <c r="E1" s="4" t="s">
        <v>4</v>
      </c>
      <c r="F1" s="4" t="s">
        <v>5</v>
      </c>
      <c r="G1" s="4" t="s">
        <v>6</v>
      </c>
      <c r="H1" s="4" t="s">
        <v>7</v>
      </c>
      <c r="I1" s="4" t="s">
        <v>8</v>
      </c>
      <c r="J1" s="4" t="s">
        <v>9</v>
      </c>
      <c r="K1" s="6" t="s">
        <v>10</v>
      </c>
      <c r="L1" s="8" t="s">
        <v>11</v>
      </c>
      <c r="M1" s="4" t="s">
        <v>12</v>
      </c>
      <c r="N1" s="8" t="s">
        <v>13</v>
      </c>
      <c r="O1" s="8" t="s">
        <v>14</v>
      </c>
      <c r="P1" s="4" t="s">
        <v>15</v>
      </c>
      <c r="Q1" s="4" t="s">
        <v>16</v>
      </c>
      <c r="R1" s="4" t="s">
        <v>17</v>
      </c>
      <c r="S1" s="10" t="s">
        <v>18</v>
      </c>
      <c r="T1" s="8" t="s">
        <v>19</v>
      </c>
      <c r="U1" s="4" t="s">
        <v>20</v>
      </c>
      <c r="V1" s="4" t="s">
        <v>21</v>
      </c>
      <c r="W1" s="4" t="s">
        <v>22</v>
      </c>
      <c r="X1" s="4" t="s">
        <v>23</v>
      </c>
      <c r="Y1" s="4" t="s">
        <v>24</v>
      </c>
      <c r="Z1" s="4" t="s">
        <v>25</v>
      </c>
      <c r="AA1" s="4" t="s">
        <v>26</v>
      </c>
      <c r="AB1" s="4" t="s">
        <v>27</v>
      </c>
      <c r="AC1" s="4" t="s">
        <v>28</v>
      </c>
      <c r="AD1" s="4" t="s">
        <v>29</v>
      </c>
      <c r="AE1" s="4" t="s">
        <v>30</v>
      </c>
      <c r="AF1" s="4" t="s">
        <v>31</v>
      </c>
    </row>
    <row r="2" spans="1:32" x14ac:dyDescent="0.35">
      <c r="A2" s="1" t="s">
        <v>32</v>
      </c>
      <c r="B2" t="s">
        <v>32</v>
      </c>
      <c r="C2" s="11" t="s">
        <v>33</v>
      </c>
      <c r="D2" t="s">
        <v>34</v>
      </c>
      <c r="G2" t="s">
        <v>35</v>
      </c>
      <c r="H2" t="s">
        <v>36</v>
      </c>
      <c r="I2" t="s">
        <v>37</v>
      </c>
      <c r="J2" t="s">
        <v>38</v>
      </c>
      <c r="L2" s="7">
        <v>1</v>
      </c>
      <c r="M2" t="s">
        <v>39</v>
      </c>
      <c r="X2" t="s">
        <v>40</v>
      </c>
      <c r="Y2" t="s">
        <v>41</v>
      </c>
      <c r="Z2" t="s">
        <v>42</v>
      </c>
      <c r="AA2" t="s">
        <v>43</v>
      </c>
      <c r="AD2" t="s">
        <v>44</v>
      </c>
    </row>
    <row r="3" spans="1:32" x14ac:dyDescent="0.35">
      <c r="A3" s="1" t="s">
        <v>32</v>
      </c>
      <c r="B3" t="s">
        <v>32</v>
      </c>
      <c r="C3" s="11" t="s">
        <v>45</v>
      </c>
      <c r="D3" t="s">
        <v>46</v>
      </c>
      <c r="G3" t="s">
        <v>35</v>
      </c>
      <c r="H3" t="s">
        <v>36</v>
      </c>
      <c r="I3" t="s">
        <v>47</v>
      </c>
      <c r="J3" t="s">
        <v>48</v>
      </c>
      <c r="L3" s="7">
        <v>1</v>
      </c>
      <c r="M3" t="s">
        <v>39</v>
      </c>
      <c r="X3" t="s">
        <v>40</v>
      </c>
    </row>
    <row r="4" spans="1:32" x14ac:dyDescent="0.35">
      <c r="A4" s="1" t="s">
        <v>32</v>
      </c>
      <c r="B4" t="s">
        <v>32</v>
      </c>
      <c r="C4" s="11" t="s">
        <v>49</v>
      </c>
      <c r="D4" t="s">
        <v>50</v>
      </c>
      <c r="G4" t="s">
        <v>35</v>
      </c>
      <c r="H4" t="s">
        <v>36</v>
      </c>
      <c r="I4" t="s">
        <v>37</v>
      </c>
      <c r="J4" t="s">
        <v>48</v>
      </c>
      <c r="L4" s="7">
        <v>1</v>
      </c>
      <c r="M4" t="s">
        <v>39</v>
      </c>
      <c r="R4" t="s">
        <v>51</v>
      </c>
      <c r="V4" t="s">
        <v>52</v>
      </c>
      <c r="X4" t="s">
        <v>40</v>
      </c>
      <c r="Y4" t="s">
        <v>53</v>
      </c>
      <c r="Z4" t="s">
        <v>42</v>
      </c>
      <c r="AA4" t="s">
        <v>54</v>
      </c>
    </row>
    <row r="5" spans="1:32" x14ac:dyDescent="0.35">
      <c r="A5" s="1" t="s">
        <v>32</v>
      </c>
      <c r="B5" t="s">
        <v>32</v>
      </c>
      <c r="C5" s="11" t="s">
        <v>55</v>
      </c>
      <c r="D5" t="s">
        <v>56</v>
      </c>
      <c r="G5" t="s">
        <v>35</v>
      </c>
      <c r="H5" t="s">
        <v>36</v>
      </c>
      <c r="I5" t="s">
        <v>37</v>
      </c>
      <c r="J5" t="s">
        <v>57</v>
      </c>
      <c r="L5" s="7">
        <v>1</v>
      </c>
      <c r="M5" t="s">
        <v>39</v>
      </c>
      <c r="R5" t="s">
        <v>58</v>
      </c>
      <c r="V5" t="s">
        <v>59</v>
      </c>
      <c r="X5" t="s">
        <v>40</v>
      </c>
      <c r="Y5" t="s">
        <v>60</v>
      </c>
      <c r="Z5" t="s">
        <v>42</v>
      </c>
      <c r="AA5" t="s">
        <v>61</v>
      </c>
    </row>
    <row r="6" spans="1:32" x14ac:dyDescent="0.35">
      <c r="A6" s="1" t="s">
        <v>32</v>
      </c>
      <c r="B6" t="s">
        <v>32</v>
      </c>
      <c r="C6" s="11" t="s">
        <v>62</v>
      </c>
      <c r="D6" t="s">
        <v>63</v>
      </c>
      <c r="G6" t="s">
        <v>35</v>
      </c>
      <c r="H6" t="s">
        <v>36</v>
      </c>
      <c r="I6" t="s">
        <v>37</v>
      </c>
      <c r="J6" t="s">
        <v>64</v>
      </c>
      <c r="L6" s="7">
        <v>1</v>
      </c>
      <c r="M6" t="s">
        <v>39</v>
      </c>
      <c r="R6" t="s">
        <v>65</v>
      </c>
      <c r="V6" t="s">
        <v>66</v>
      </c>
      <c r="X6" t="s">
        <v>40</v>
      </c>
      <c r="Y6" t="s">
        <v>67</v>
      </c>
      <c r="Z6" t="s">
        <v>42</v>
      </c>
      <c r="AA6" t="s">
        <v>68</v>
      </c>
    </row>
    <row r="7" spans="1:32" x14ac:dyDescent="0.35">
      <c r="A7" s="1" t="s">
        <v>32</v>
      </c>
      <c r="B7" t="s">
        <v>32</v>
      </c>
      <c r="C7" s="11" t="s">
        <v>69</v>
      </c>
      <c r="D7" t="s">
        <v>70</v>
      </c>
      <c r="G7" t="s">
        <v>35</v>
      </c>
      <c r="H7" t="s">
        <v>36</v>
      </c>
      <c r="I7" t="s">
        <v>37</v>
      </c>
      <c r="J7" t="s">
        <v>71</v>
      </c>
      <c r="L7" s="7">
        <v>1</v>
      </c>
      <c r="M7" t="s">
        <v>39</v>
      </c>
      <c r="R7" t="s">
        <v>72</v>
      </c>
      <c r="V7" t="s">
        <v>73</v>
      </c>
      <c r="X7" t="s">
        <v>40</v>
      </c>
      <c r="Y7" t="s">
        <v>74</v>
      </c>
      <c r="Z7" t="s">
        <v>42</v>
      </c>
      <c r="AA7" t="s">
        <v>75</v>
      </c>
    </row>
    <row r="8" spans="1:32" x14ac:dyDescent="0.35">
      <c r="A8" s="1" t="s">
        <v>32</v>
      </c>
      <c r="B8" t="s">
        <v>32</v>
      </c>
      <c r="C8" s="11" t="s">
        <v>76</v>
      </c>
      <c r="D8" t="s">
        <v>77</v>
      </c>
      <c r="G8" t="s">
        <v>35</v>
      </c>
      <c r="H8" t="s">
        <v>36</v>
      </c>
      <c r="I8" t="s">
        <v>37</v>
      </c>
      <c r="J8" t="s">
        <v>78</v>
      </c>
      <c r="L8" s="7">
        <v>1</v>
      </c>
      <c r="M8" t="s">
        <v>39</v>
      </c>
      <c r="R8" t="s">
        <v>79</v>
      </c>
      <c r="X8" t="s">
        <v>40</v>
      </c>
      <c r="Y8" t="s">
        <v>80</v>
      </c>
      <c r="Z8" t="s">
        <v>42</v>
      </c>
      <c r="AA8" t="s">
        <v>81</v>
      </c>
    </row>
    <row r="9" spans="1:32" x14ac:dyDescent="0.35">
      <c r="A9" s="1" t="s">
        <v>32</v>
      </c>
      <c r="B9" t="s">
        <v>32</v>
      </c>
      <c r="C9" s="11" t="s">
        <v>82</v>
      </c>
      <c r="D9" t="s">
        <v>83</v>
      </c>
      <c r="G9" t="s">
        <v>35</v>
      </c>
      <c r="H9" t="s">
        <v>36</v>
      </c>
      <c r="I9" t="s">
        <v>37</v>
      </c>
      <c r="J9" t="s">
        <v>84</v>
      </c>
      <c r="L9" s="7">
        <v>1</v>
      </c>
      <c r="M9" t="s">
        <v>39</v>
      </c>
      <c r="R9" t="s">
        <v>85</v>
      </c>
      <c r="V9" t="s">
        <v>86</v>
      </c>
      <c r="X9" t="s">
        <v>40</v>
      </c>
      <c r="Y9" t="s">
        <v>87</v>
      </c>
      <c r="Z9" t="s">
        <v>42</v>
      </c>
      <c r="AA9" t="s">
        <v>88</v>
      </c>
    </row>
    <row r="10" spans="1:32" x14ac:dyDescent="0.35">
      <c r="A10" s="1" t="s">
        <v>32</v>
      </c>
      <c r="B10" t="s">
        <v>32</v>
      </c>
      <c r="C10" s="11" t="s">
        <v>89</v>
      </c>
      <c r="D10" t="s">
        <v>90</v>
      </c>
      <c r="E10" t="s">
        <v>91</v>
      </c>
      <c r="G10" t="s">
        <v>35</v>
      </c>
      <c r="H10" t="s">
        <v>36</v>
      </c>
      <c r="I10" t="s">
        <v>92</v>
      </c>
      <c r="J10" t="s">
        <v>38</v>
      </c>
      <c r="L10" s="7">
        <v>1</v>
      </c>
      <c r="M10" t="s">
        <v>39</v>
      </c>
      <c r="R10" t="s">
        <v>93</v>
      </c>
      <c r="X10" t="s">
        <v>94</v>
      </c>
      <c r="Y10" t="s">
        <v>95</v>
      </c>
    </row>
    <row r="11" spans="1:32" x14ac:dyDescent="0.35">
      <c r="A11" s="1" t="s">
        <v>32</v>
      </c>
      <c r="B11" t="s">
        <v>32</v>
      </c>
      <c r="C11" s="11" t="s">
        <v>96</v>
      </c>
      <c r="D11" t="s">
        <v>97</v>
      </c>
      <c r="E11" t="s">
        <v>91</v>
      </c>
      <c r="G11" t="s">
        <v>35</v>
      </c>
      <c r="H11" t="s">
        <v>36</v>
      </c>
      <c r="I11" t="s">
        <v>92</v>
      </c>
      <c r="J11" t="s">
        <v>48</v>
      </c>
      <c r="L11" s="7">
        <v>1</v>
      </c>
      <c r="M11" t="s">
        <v>39</v>
      </c>
      <c r="R11" t="s">
        <v>98</v>
      </c>
      <c r="X11" t="s">
        <v>94</v>
      </c>
      <c r="Y11" t="s">
        <v>99</v>
      </c>
    </row>
    <row r="12" spans="1:32" x14ac:dyDescent="0.35">
      <c r="A12" s="1" t="s">
        <v>32</v>
      </c>
      <c r="B12" t="s">
        <v>32</v>
      </c>
      <c r="C12" s="11" t="s">
        <v>100</v>
      </c>
      <c r="D12" t="s">
        <v>101</v>
      </c>
      <c r="E12" t="s">
        <v>91</v>
      </c>
      <c r="G12" t="s">
        <v>35</v>
      </c>
      <c r="H12" t="s">
        <v>36</v>
      </c>
      <c r="I12" t="s">
        <v>92</v>
      </c>
      <c r="J12" t="s">
        <v>57</v>
      </c>
      <c r="L12" s="7">
        <v>1</v>
      </c>
      <c r="M12" t="s">
        <v>39</v>
      </c>
      <c r="R12" t="s">
        <v>102</v>
      </c>
      <c r="X12" t="s">
        <v>94</v>
      </c>
      <c r="Y12" t="s">
        <v>99</v>
      </c>
    </row>
    <row r="13" spans="1:32" x14ac:dyDescent="0.35">
      <c r="A13" s="1" t="s">
        <v>32</v>
      </c>
      <c r="B13" t="s">
        <v>32</v>
      </c>
      <c r="C13" s="11" t="s">
        <v>103</v>
      </c>
      <c r="D13" t="s">
        <v>104</v>
      </c>
      <c r="E13" t="s">
        <v>105</v>
      </c>
      <c r="G13" t="s">
        <v>35</v>
      </c>
      <c r="H13" t="s">
        <v>36</v>
      </c>
      <c r="I13" t="s">
        <v>92</v>
      </c>
      <c r="J13" t="s">
        <v>64</v>
      </c>
      <c r="L13" s="7">
        <v>1</v>
      </c>
      <c r="M13" t="s">
        <v>39</v>
      </c>
      <c r="R13" t="s">
        <v>106</v>
      </c>
      <c r="X13" t="s">
        <v>94</v>
      </c>
      <c r="Y13" t="s">
        <v>107</v>
      </c>
      <c r="AC13" t="s">
        <v>108</v>
      </c>
    </row>
    <row r="14" spans="1:32" x14ac:dyDescent="0.35">
      <c r="A14" s="1" t="s">
        <v>32</v>
      </c>
      <c r="B14" t="s">
        <v>32</v>
      </c>
      <c r="C14" s="11" t="s">
        <v>109</v>
      </c>
      <c r="D14" t="s">
        <v>110</v>
      </c>
      <c r="E14" t="s">
        <v>111</v>
      </c>
      <c r="G14" t="s">
        <v>35</v>
      </c>
      <c r="H14" t="s">
        <v>36</v>
      </c>
      <c r="I14" t="s">
        <v>92</v>
      </c>
      <c r="J14" t="s">
        <v>71</v>
      </c>
      <c r="L14" s="7">
        <v>1</v>
      </c>
      <c r="M14" t="s">
        <v>39</v>
      </c>
      <c r="R14" t="s">
        <v>112</v>
      </c>
      <c r="X14" t="s">
        <v>94</v>
      </c>
      <c r="Y14" t="s">
        <v>113</v>
      </c>
      <c r="AC14" t="s">
        <v>114</v>
      </c>
    </row>
    <row r="15" spans="1:32" x14ac:dyDescent="0.35">
      <c r="A15" s="1" t="s">
        <v>32</v>
      </c>
      <c r="B15" t="s">
        <v>32</v>
      </c>
      <c r="C15" s="11" t="s">
        <v>115</v>
      </c>
      <c r="D15" t="s">
        <v>116</v>
      </c>
      <c r="E15" t="s">
        <v>117</v>
      </c>
      <c r="G15" t="s">
        <v>35</v>
      </c>
      <c r="H15" t="s">
        <v>36</v>
      </c>
      <c r="I15" t="s">
        <v>92</v>
      </c>
      <c r="J15" t="s">
        <v>78</v>
      </c>
      <c r="L15" s="7">
        <v>1</v>
      </c>
      <c r="M15" t="s">
        <v>39</v>
      </c>
      <c r="R15" t="s">
        <v>118</v>
      </c>
      <c r="X15" t="s">
        <v>94</v>
      </c>
      <c r="Y15" t="s">
        <v>119</v>
      </c>
      <c r="AC15" t="s">
        <v>120</v>
      </c>
    </row>
    <row r="16" spans="1:32" x14ac:dyDescent="0.35">
      <c r="A16" s="1" t="s">
        <v>32</v>
      </c>
      <c r="B16" t="s">
        <v>32</v>
      </c>
      <c r="C16" s="11" t="s">
        <v>121</v>
      </c>
      <c r="D16" t="s">
        <v>122</v>
      </c>
      <c r="E16" t="s">
        <v>123</v>
      </c>
      <c r="G16" t="s">
        <v>35</v>
      </c>
      <c r="H16" t="s">
        <v>36</v>
      </c>
      <c r="I16" t="s">
        <v>92</v>
      </c>
      <c r="J16" t="s">
        <v>84</v>
      </c>
      <c r="L16" s="7">
        <v>1</v>
      </c>
      <c r="M16" t="s">
        <v>39</v>
      </c>
      <c r="R16" t="s">
        <v>124</v>
      </c>
      <c r="X16" t="s">
        <v>94</v>
      </c>
      <c r="Y16" t="s">
        <v>125</v>
      </c>
      <c r="AC16" t="s">
        <v>108</v>
      </c>
    </row>
    <row r="17" spans="1:32" x14ac:dyDescent="0.35">
      <c r="A17" s="1" t="s">
        <v>32</v>
      </c>
      <c r="B17" t="s">
        <v>32</v>
      </c>
      <c r="C17" s="11" t="s">
        <v>126</v>
      </c>
      <c r="D17" t="s">
        <v>127</v>
      </c>
      <c r="E17" t="s">
        <v>111</v>
      </c>
      <c r="G17" t="s">
        <v>35</v>
      </c>
      <c r="H17" t="s">
        <v>36</v>
      </c>
      <c r="I17" t="s">
        <v>92</v>
      </c>
      <c r="J17" t="s">
        <v>128</v>
      </c>
      <c r="L17" s="7">
        <v>1</v>
      </c>
      <c r="M17" t="s">
        <v>39</v>
      </c>
      <c r="R17" t="s">
        <v>129</v>
      </c>
      <c r="X17" t="s">
        <v>94</v>
      </c>
      <c r="Y17" t="s">
        <v>130</v>
      </c>
      <c r="AC17" t="s">
        <v>114</v>
      </c>
    </row>
    <row r="18" spans="1:32" x14ac:dyDescent="0.35">
      <c r="A18" s="1" t="s">
        <v>32</v>
      </c>
      <c r="B18" t="s">
        <v>32</v>
      </c>
      <c r="C18" s="11" t="s">
        <v>131</v>
      </c>
      <c r="D18" t="s">
        <v>132</v>
      </c>
      <c r="E18" t="s">
        <v>117</v>
      </c>
      <c r="G18" t="s">
        <v>35</v>
      </c>
      <c r="H18" t="s">
        <v>36</v>
      </c>
      <c r="I18" t="s">
        <v>92</v>
      </c>
      <c r="J18" t="s">
        <v>133</v>
      </c>
      <c r="L18" s="7">
        <v>1</v>
      </c>
      <c r="M18" t="s">
        <v>39</v>
      </c>
      <c r="R18" t="s">
        <v>134</v>
      </c>
      <c r="X18" t="s">
        <v>94</v>
      </c>
      <c r="Y18" t="s">
        <v>135</v>
      </c>
      <c r="AC18" t="s">
        <v>120</v>
      </c>
    </row>
    <row r="19" spans="1:32" x14ac:dyDescent="0.35">
      <c r="A19" s="1" t="s">
        <v>32</v>
      </c>
      <c r="B19" t="s">
        <v>32</v>
      </c>
      <c r="C19" s="11" t="s">
        <v>136</v>
      </c>
      <c r="D19" t="s">
        <v>137</v>
      </c>
      <c r="E19" t="s">
        <v>138</v>
      </c>
      <c r="G19" t="s">
        <v>35</v>
      </c>
      <c r="H19" t="s">
        <v>36</v>
      </c>
      <c r="I19" t="s">
        <v>139</v>
      </c>
      <c r="J19" t="s">
        <v>38</v>
      </c>
      <c r="L19" s="7">
        <v>1</v>
      </c>
      <c r="M19" t="s">
        <v>39</v>
      </c>
      <c r="V19" t="s">
        <v>140</v>
      </c>
      <c r="X19" t="s">
        <v>141</v>
      </c>
      <c r="Y19" t="s">
        <v>142</v>
      </c>
      <c r="Z19" t="s">
        <v>42</v>
      </c>
      <c r="AA19" t="s">
        <v>143</v>
      </c>
      <c r="AD19" t="s">
        <v>144</v>
      </c>
    </row>
    <row r="20" spans="1:32" x14ac:dyDescent="0.35">
      <c r="A20" s="1" t="s">
        <v>32</v>
      </c>
      <c r="B20" t="s">
        <v>32</v>
      </c>
      <c r="C20" s="11" t="s">
        <v>145</v>
      </c>
      <c r="D20" t="s">
        <v>146</v>
      </c>
      <c r="G20" t="s">
        <v>35</v>
      </c>
      <c r="H20" t="s">
        <v>36</v>
      </c>
      <c r="I20" t="s">
        <v>37</v>
      </c>
      <c r="J20" t="s">
        <v>128</v>
      </c>
      <c r="L20" s="7">
        <v>1</v>
      </c>
      <c r="M20" t="s">
        <v>39</v>
      </c>
      <c r="R20" t="s">
        <v>147</v>
      </c>
      <c r="X20" t="s">
        <v>40</v>
      </c>
      <c r="Y20" t="s">
        <v>148</v>
      </c>
      <c r="Z20" t="s">
        <v>42</v>
      </c>
      <c r="AA20" t="s">
        <v>149</v>
      </c>
      <c r="AB20" t="s">
        <v>150</v>
      </c>
    </row>
    <row r="21" spans="1:32" x14ac:dyDescent="0.35">
      <c r="A21" s="1" t="s">
        <v>32</v>
      </c>
      <c r="B21" t="s">
        <v>32</v>
      </c>
      <c r="C21" s="11" t="s">
        <v>151</v>
      </c>
      <c r="D21" t="s">
        <v>152</v>
      </c>
      <c r="E21" t="s">
        <v>153</v>
      </c>
      <c r="G21" t="s">
        <v>35</v>
      </c>
      <c r="H21" t="s">
        <v>36</v>
      </c>
      <c r="I21" t="s">
        <v>139</v>
      </c>
      <c r="J21" t="s">
        <v>48</v>
      </c>
      <c r="L21" s="7">
        <v>1</v>
      </c>
      <c r="M21" t="s">
        <v>39</v>
      </c>
      <c r="V21" t="s">
        <v>154</v>
      </c>
      <c r="X21" t="s">
        <v>141</v>
      </c>
      <c r="Y21" t="s">
        <v>155</v>
      </c>
      <c r="Z21" t="s">
        <v>42</v>
      </c>
      <c r="AA21" t="s">
        <v>156</v>
      </c>
      <c r="AD21" t="s">
        <v>157</v>
      </c>
    </row>
    <row r="22" spans="1:32" x14ac:dyDescent="0.35">
      <c r="A22" s="1" t="s">
        <v>32</v>
      </c>
      <c r="B22" t="s">
        <v>32</v>
      </c>
      <c r="C22" s="11" t="s">
        <v>158</v>
      </c>
      <c r="D22" t="s">
        <v>159</v>
      </c>
      <c r="G22" t="s">
        <v>35</v>
      </c>
      <c r="H22" t="s">
        <v>36</v>
      </c>
      <c r="I22" t="s">
        <v>139</v>
      </c>
      <c r="J22" t="s">
        <v>57</v>
      </c>
      <c r="L22" s="7">
        <v>1</v>
      </c>
      <c r="M22" t="s">
        <v>39</v>
      </c>
      <c r="V22" t="s">
        <v>160</v>
      </c>
      <c r="X22" t="s">
        <v>141</v>
      </c>
      <c r="Y22" t="s">
        <v>161</v>
      </c>
      <c r="Z22" t="s">
        <v>162</v>
      </c>
      <c r="AA22" t="s">
        <v>163</v>
      </c>
      <c r="AD22" t="s">
        <v>144</v>
      </c>
    </row>
    <row r="23" spans="1:32" x14ac:dyDescent="0.35">
      <c r="A23" s="1" t="s">
        <v>32</v>
      </c>
      <c r="B23" t="s">
        <v>32</v>
      </c>
      <c r="C23" s="11" t="s">
        <v>164</v>
      </c>
      <c r="D23" t="s">
        <v>165</v>
      </c>
      <c r="G23" t="s">
        <v>35</v>
      </c>
      <c r="H23" t="s">
        <v>36</v>
      </c>
      <c r="I23" t="s">
        <v>139</v>
      </c>
      <c r="J23" t="s">
        <v>64</v>
      </c>
      <c r="L23" s="7">
        <v>1</v>
      </c>
      <c r="M23" t="s">
        <v>39</v>
      </c>
      <c r="V23" t="s">
        <v>154</v>
      </c>
      <c r="X23" t="s">
        <v>141</v>
      </c>
      <c r="Y23" t="s">
        <v>166</v>
      </c>
      <c r="Z23" t="s">
        <v>42</v>
      </c>
      <c r="AA23" t="s">
        <v>167</v>
      </c>
      <c r="AD23" t="s">
        <v>168</v>
      </c>
    </row>
    <row r="24" spans="1:32" x14ac:dyDescent="0.35">
      <c r="A24" s="1" t="s">
        <v>32</v>
      </c>
      <c r="B24" t="s">
        <v>32</v>
      </c>
      <c r="C24" s="11" t="s">
        <v>169</v>
      </c>
      <c r="D24" t="s">
        <v>170</v>
      </c>
      <c r="G24" t="s">
        <v>35</v>
      </c>
      <c r="H24" t="s">
        <v>36</v>
      </c>
      <c r="I24" t="s">
        <v>139</v>
      </c>
      <c r="J24" t="s">
        <v>71</v>
      </c>
      <c r="L24" s="7">
        <v>1</v>
      </c>
      <c r="M24" t="s">
        <v>39</v>
      </c>
      <c r="V24" t="s">
        <v>171</v>
      </c>
      <c r="X24" t="s">
        <v>141</v>
      </c>
      <c r="Y24" t="s">
        <v>172</v>
      </c>
      <c r="Z24" t="s">
        <v>173</v>
      </c>
      <c r="AA24" t="s">
        <v>174</v>
      </c>
      <c r="AD24" t="s">
        <v>144</v>
      </c>
      <c r="AF24" t="s">
        <v>175</v>
      </c>
    </row>
    <row r="25" spans="1:32" x14ac:dyDescent="0.35">
      <c r="A25" s="1" t="s">
        <v>32</v>
      </c>
      <c r="B25" t="s">
        <v>32</v>
      </c>
      <c r="C25" s="11" t="s">
        <v>176</v>
      </c>
      <c r="D25" t="s">
        <v>177</v>
      </c>
      <c r="G25" t="s">
        <v>35</v>
      </c>
      <c r="H25" t="s">
        <v>36</v>
      </c>
      <c r="I25" t="s">
        <v>139</v>
      </c>
      <c r="J25" t="s">
        <v>78</v>
      </c>
      <c r="L25" s="7">
        <v>1</v>
      </c>
      <c r="M25" t="s">
        <v>39</v>
      </c>
      <c r="V25" t="s">
        <v>178</v>
      </c>
      <c r="X25" t="s">
        <v>141</v>
      </c>
      <c r="Y25" t="s">
        <v>179</v>
      </c>
      <c r="Z25" t="s">
        <v>173</v>
      </c>
      <c r="AA25" t="s">
        <v>180</v>
      </c>
      <c r="AD25" t="s">
        <v>144</v>
      </c>
      <c r="AF25" t="s">
        <v>175</v>
      </c>
    </row>
    <row r="26" spans="1:32" x14ac:dyDescent="0.35">
      <c r="A26" s="1" t="s">
        <v>32</v>
      </c>
      <c r="B26" t="s">
        <v>32</v>
      </c>
      <c r="C26" s="11" t="s">
        <v>181</v>
      </c>
      <c r="D26" t="s">
        <v>182</v>
      </c>
      <c r="E26" t="s">
        <v>183</v>
      </c>
      <c r="G26" t="s">
        <v>35</v>
      </c>
      <c r="H26" t="s">
        <v>36</v>
      </c>
      <c r="I26" t="s">
        <v>139</v>
      </c>
      <c r="J26" t="s">
        <v>84</v>
      </c>
      <c r="L26" s="7">
        <v>1</v>
      </c>
      <c r="M26" t="s">
        <v>39</v>
      </c>
      <c r="R26" t="s">
        <v>184</v>
      </c>
      <c r="V26" t="s">
        <v>185</v>
      </c>
      <c r="X26" t="s">
        <v>141</v>
      </c>
      <c r="Y26" t="s">
        <v>186</v>
      </c>
      <c r="Z26" t="s">
        <v>162</v>
      </c>
      <c r="AA26" t="s">
        <v>187</v>
      </c>
    </row>
    <row r="27" spans="1:32" x14ac:dyDescent="0.35">
      <c r="A27" s="1" t="s">
        <v>32</v>
      </c>
      <c r="B27" t="s">
        <v>32</v>
      </c>
      <c r="C27" s="11" t="s">
        <v>188</v>
      </c>
      <c r="D27" t="s">
        <v>189</v>
      </c>
      <c r="G27" t="s">
        <v>35</v>
      </c>
      <c r="H27" t="s">
        <v>36</v>
      </c>
      <c r="I27" t="s">
        <v>139</v>
      </c>
      <c r="J27" t="s">
        <v>128</v>
      </c>
      <c r="L27" s="7">
        <v>1</v>
      </c>
      <c r="M27" t="s">
        <v>39</v>
      </c>
      <c r="X27" t="s">
        <v>141</v>
      </c>
      <c r="Y27" t="s">
        <v>190</v>
      </c>
      <c r="Z27" t="s">
        <v>162</v>
      </c>
      <c r="AA27" t="s">
        <v>191</v>
      </c>
    </row>
    <row r="28" spans="1:32" x14ac:dyDescent="0.35">
      <c r="A28" s="1" t="s">
        <v>32</v>
      </c>
      <c r="B28" t="s">
        <v>32</v>
      </c>
      <c r="C28" s="11" t="s">
        <v>192</v>
      </c>
      <c r="D28" t="s">
        <v>193</v>
      </c>
      <c r="G28" t="s">
        <v>35</v>
      </c>
      <c r="H28" t="s">
        <v>36</v>
      </c>
      <c r="I28" t="s">
        <v>139</v>
      </c>
      <c r="J28" t="s">
        <v>133</v>
      </c>
      <c r="L28" s="7">
        <v>1</v>
      </c>
      <c r="M28" t="s">
        <v>39</v>
      </c>
      <c r="X28" t="s">
        <v>141</v>
      </c>
      <c r="Y28" t="s">
        <v>194</v>
      </c>
      <c r="Z28" t="s">
        <v>42</v>
      </c>
      <c r="AA28" t="s">
        <v>195</v>
      </c>
    </row>
    <row r="29" spans="1:32" x14ac:dyDescent="0.35">
      <c r="A29" s="1" t="s">
        <v>32</v>
      </c>
      <c r="B29" t="s">
        <v>32</v>
      </c>
      <c r="C29" s="11" t="s">
        <v>196</v>
      </c>
      <c r="D29" t="s">
        <v>197</v>
      </c>
      <c r="E29" t="s">
        <v>198</v>
      </c>
      <c r="G29" t="s">
        <v>35</v>
      </c>
      <c r="H29" t="s">
        <v>36</v>
      </c>
      <c r="I29" t="s">
        <v>139</v>
      </c>
      <c r="J29" t="s">
        <v>199</v>
      </c>
      <c r="L29" s="7">
        <v>1</v>
      </c>
      <c r="M29" t="s">
        <v>39</v>
      </c>
      <c r="X29" t="s">
        <v>141</v>
      </c>
      <c r="Y29" t="s">
        <v>200</v>
      </c>
      <c r="Z29" t="s">
        <v>42</v>
      </c>
      <c r="AA29" t="s">
        <v>201</v>
      </c>
    </row>
    <row r="30" spans="1:32" x14ac:dyDescent="0.35">
      <c r="A30" s="1" t="s">
        <v>32</v>
      </c>
      <c r="B30" t="s">
        <v>32</v>
      </c>
      <c r="C30" s="11" t="s">
        <v>202</v>
      </c>
      <c r="D30" t="s">
        <v>203</v>
      </c>
      <c r="G30" t="s">
        <v>35</v>
      </c>
      <c r="H30" t="s">
        <v>36</v>
      </c>
      <c r="I30" t="s">
        <v>139</v>
      </c>
      <c r="J30" t="s">
        <v>204</v>
      </c>
      <c r="L30" s="7">
        <v>1</v>
      </c>
      <c r="M30" t="s">
        <v>39</v>
      </c>
      <c r="R30" t="s">
        <v>205</v>
      </c>
      <c r="X30" t="s">
        <v>141</v>
      </c>
      <c r="Y30" t="s">
        <v>206</v>
      </c>
      <c r="Z30" t="s">
        <v>42</v>
      </c>
      <c r="AA30" t="s">
        <v>207</v>
      </c>
    </row>
    <row r="31" spans="1:32" x14ac:dyDescent="0.35">
      <c r="A31" s="1" t="s">
        <v>32</v>
      </c>
      <c r="B31" t="s">
        <v>32</v>
      </c>
      <c r="C31" s="11" t="s">
        <v>208</v>
      </c>
      <c r="D31" t="s">
        <v>209</v>
      </c>
      <c r="G31" t="s">
        <v>35</v>
      </c>
      <c r="H31" t="s">
        <v>36</v>
      </c>
      <c r="I31" t="s">
        <v>139</v>
      </c>
      <c r="J31" t="s">
        <v>210</v>
      </c>
      <c r="L31" s="7">
        <v>1</v>
      </c>
      <c r="M31" t="s">
        <v>39</v>
      </c>
      <c r="X31" t="s">
        <v>141</v>
      </c>
      <c r="Y31" t="s">
        <v>211</v>
      </c>
      <c r="Z31" t="s">
        <v>42</v>
      </c>
    </row>
    <row r="32" spans="1:32" x14ac:dyDescent="0.35">
      <c r="A32" s="1" t="s">
        <v>32</v>
      </c>
      <c r="B32" t="s">
        <v>32</v>
      </c>
      <c r="C32" s="11" t="s">
        <v>212</v>
      </c>
      <c r="D32" t="s">
        <v>213</v>
      </c>
      <c r="G32" t="s">
        <v>35</v>
      </c>
      <c r="H32" t="s">
        <v>36</v>
      </c>
      <c r="I32" t="s">
        <v>139</v>
      </c>
      <c r="J32" t="s">
        <v>214</v>
      </c>
      <c r="L32" s="7">
        <v>2</v>
      </c>
      <c r="M32" t="s">
        <v>39</v>
      </c>
      <c r="R32" t="s">
        <v>215</v>
      </c>
      <c r="X32" t="s">
        <v>141</v>
      </c>
      <c r="Y32" t="s">
        <v>216</v>
      </c>
      <c r="Z32" t="s">
        <v>42</v>
      </c>
      <c r="AA32" t="s">
        <v>217</v>
      </c>
    </row>
    <row r="33" spans="1:32" x14ac:dyDescent="0.35">
      <c r="A33" s="1" t="s">
        <v>32</v>
      </c>
      <c r="B33" t="s">
        <v>32</v>
      </c>
      <c r="C33" s="11" t="s">
        <v>218</v>
      </c>
      <c r="D33" t="s">
        <v>219</v>
      </c>
      <c r="G33" t="s">
        <v>35</v>
      </c>
      <c r="H33" t="s">
        <v>36</v>
      </c>
      <c r="I33" t="s">
        <v>139</v>
      </c>
      <c r="J33" t="s">
        <v>220</v>
      </c>
      <c r="L33" s="7">
        <v>1</v>
      </c>
      <c r="M33" t="s">
        <v>39</v>
      </c>
      <c r="R33" t="s">
        <v>221</v>
      </c>
      <c r="V33" t="s">
        <v>222</v>
      </c>
      <c r="X33" t="s">
        <v>141</v>
      </c>
      <c r="Y33" t="s">
        <v>223</v>
      </c>
      <c r="Z33" t="s">
        <v>42</v>
      </c>
      <c r="AF33" t="s">
        <v>175</v>
      </c>
    </row>
    <row r="34" spans="1:32" x14ac:dyDescent="0.35">
      <c r="A34" s="1" t="s">
        <v>32</v>
      </c>
      <c r="B34" t="s">
        <v>32</v>
      </c>
      <c r="C34" s="11" t="s">
        <v>224</v>
      </c>
      <c r="D34" t="s">
        <v>225</v>
      </c>
      <c r="E34" t="s">
        <v>35</v>
      </c>
      <c r="G34" t="s">
        <v>35</v>
      </c>
      <c r="H34" t="s">
        <v>36</v>
      </c>
      <c r="I34" t="s">
        <v>139</v>
      </c>
      <c r="J34" t="s">
        <v>226</v>
      </c>
      <c r="L34" s="7">
        <v>1</v>
      </c>
      <c r="M34" t="s">
        <v>39</v>
      </c>
      <c r="R34" t="s">
        <v>227</v>
      </c>
      <c r="V34" t="s">
        <v>228</v>
      </c>
      <c r="X34" t="s">
        <v>141</v>
      </c>
      <c r="Y34" t="s">
        <v>229</v>
      </c>
      <c r="Z34" t="s">
        <v>173</v>
      </c>
      <c r="AA34" t="s">
        <v>230</v>
      </c>
      <c r="AD34" t="s">
        <v>231</v>
      </c>
      <c r="AF34" t="s">
        <v>175</v>
      </c>
    </row>
    <row r="35" spans="1:32" x14ac:dyDescent="0.35">
      <c r="A35" s="1" t="s">
        <v>32</v>
      </c>
      <c r="B35" t="s">
        <v>32</v>
      </c>
      <c r="C35" s="11" t="s">
        <v>232</v>
      </c>
      <c r="D35" t="s">
        <v>233</v>
      </c>
      <c r="E35" t="s">
        <v>35</v>
      </c>
      <c r="G35" t="s">
        <v>35</v>
      </c>
      <c r="H35" t="s">
        <v>36</v>
      </c>
      <c r="I35" t="s">
        <v>139</v>
      </c>
      <c r="J35" t="s">
        <v>234</v>
      </c>
      <c r="L35" s="7">
        <v>1</v>
      </c>
      <c r="M35" t="s">
        <v>39</v>
      </c>
      <c r="R35" t="s">
        <v>235</v>
      </c>
      <c r="V35" t="s">
        <v>228</v>
      </c>
      <c r="X35" t="s">
        <v>141</v>
      </c>
      <c r="Y35" t="s">
        <v>236</v>
      </c>
      <c r="Z35" t="s">
        <v>173</v>
      </c>
      <c r="AD35" t="s">
        <v>231</v>
      </c>
      <c r="AF35" t="s">
        <v>175</v>
      </c>
    </row>
    <row r="36" spans="1:32" x14ac:dyDescent="0.35">
      <c r="A36" s="1" t="s">
        <v>32</v>
      </c>
      <c r="B36" t="s">
        <v>32</v>
      </c>
      <c r="C36" s="11" t="s">
        <v>237</v>
      </c>
      <c r="D36" t="s">
        <v>238</v>
      </c>
      <c r="G36" t="s">
        <v>35</v>
      </c>
      <c r="H36" t="s">
        <v>36</v>
      </c>
      <c r="I36" t="s">
        <v>37</v>
      </c>
      <c r="J36" t="s">
        <v>199</v>
      </c>
      <c r="L36" s="7">
        <v>1</v>
      </c>
      <c r="M36" t="s">
        <v>39</v>
      </c>
      <c r="R36" t="s">
        <v>239</v>
      </c>
      <c r="V36" t="s">
        <v>240</v>
      </c>
      <c r="X36" t="s">
        <v>40</v>
      </c>
      <c r="Y36" t="s">
        <v>241</v>
      </c>
      <c r="Z36" t="s">
        <v>42</v>
      </c>
      <c r="AA36" t="s">
        <v>242</v>
      </c>
    </row>
    <row r="37" spans="1:32" x14ac:dyDescent="0.35">
      <c r="A37" s="1" t="s">
        <v>32</v>
      </c>
      <c r="B37" t="s">
        <v>32</v>
      </c>
      <c r="C37" s="11" t="s">
        <v>243</v>
      </c>
      <c r="D37" t="s">
        <v>244</v>
      </c>
      <c r="G37" t="s">
        <v>35</v>
      </c>
      <c r="H37" t="s">
        <v>36</v>
      </c>
      <c r="I37" t="s">
        <v>37</v>
      </c>
      <c r="J37" t="s">
        <v>204</v>
      </c>
      <c r="L37" s="7">
        <v>1</v>
      </c>
      <c r="M37" t="s">
        <v>39</v>
      </c>
      <c r="R37" t="s">
        <v>245</v>
      </c>
      <c r="V37" t="s">
        <v>246</v>
      </c>
      <c r="X37" t="s">
        <v>40</v>
      </c>
      <c r="Y37" t="s">
        <v>247</v>
      </c>
      <c r="Z37" t="s">
        <v>42</v>
      </c>
    </row>
    <row r="38" spans="1:32" x14ac:dyDescent="0.35">
      <c r="A38" s="1" t="s">
        <v>32</v>
      </c>
      <c r="B38" t="s">
        <v>32</v>
      </c>
      <c r="C38" s="11" t="s">
        <v>248</v>
      </c>
      <c r="D38" t="s">
        <v>249</v>
      </c>
      <c r="G38" t="s">
        <v>35</v>
      </c>
      <c r="H38" t="s">
        <v>36</v>
      </c>
      <c r="I38" t="s">
        <v>37</v>
      </c>
      <c r="J38" t="s">
        <v>133</v>
      </c>
      <c r="L38" s="7">
        <v>1</v>
      </c>
      <c r="M38" t="s">
        <v>39</v>
      </c>
      <c r="R38" t="s">
        <v>250</v>
      </c>
      <c r="X38" t="s">
        <v>40</v>
      </c>
      <c r="Y38" t="s">
        <v>200</v>
      </c>
      <c r="Z38" t="s">
        <v>42</v>
      </c>
      <c r="AA38" t="s">
        <v>251</v>
      </c>
    </row>
    <row r="39" spans="1:32" x14ac:dyDescent="0.35">
      <c r="A39" s="1" t="s">
        <v>32</v>
      </c>
      <c r="B39" t="s">
        <v>32</v>
      </c>
      <c r="C39" s="11" t="s">
        <v>252</v>
      </c>
      <c r="D39" t="s">
        <v>253</v>
      </c>
      <c r="G39" t="s">
        <v>35</v>
      </c>
      <c r="H39" t="s">
        <v>36</v>
      </c>
      <c r="I39" t="s">
        <v>37</v>
      </c>
      <c r="J39" t="s">
        <v>210</v>
      </c>
      <c r="L39" s="7">
        <v>1</v>
      </c>
      <c r="M39" t="s">
        <v>39</v>
      </c>
      <c r="R39" t="s">
        <v>254</v>
      </c>
      <c r="V39" t="s">
        <v>255</v>
      </c>
      <c r="X39" t="s">
        <v>40</v>
      </c>
      <c r="Y39" t="s">
        <v>256</v>
      </c>
      <c r="Z39" t="s">
        <v>42</v>
      </c>
    </row>
    <row r="40" spans="1:32" x14ac:dyDescent="0.35">
      <c r="A40" s="1" t="s">
        <v>32</v>
      </c>
      <c r="B40" t="s">
        <v>32</v>
      </c>
      <c r="C40" s="11" t="s">
        <v>257</v>
      </c>
      <c r="D40" t="s">
        <v>258</v>
      </c>
      <c r="G40" t="s">
        <v>35</v>
      </c>
      <c r="H40" t="s">
        <v>36</v>
      </c>
      <c r="I40" t="s">
        <v>37</v>
      </c>
      <c r="J40" t="s">
        <v>259</v>
      </c>
      <c r="L40" s="7">
        <v>1</v>
      </c>
      <c r="M40" t="s">
        <v>39</v>
      </c>
      <c r="R40" t="s">
        <v>260</v>
      </c>
      <c r="X40" t="s">
        <v>40</v>
      </c>
      <c r="Y40" t="s">
        <v>261</v>
      </c>
      <c r="Z40" t="s">
        <v>42</v>
      </c>
    </row>
    <row r="41" spans="1:32" x14ac:dyDescent="0.35">
      <c r="A41" s="1" t="s">
        <v>32</v>
      </c>
      <c r="B41" t="s">
        <v>32</v>
      </c>
      <c r="C41" s="11" t="s">
        <v>262</v>
      </c>
      <c r="D41" t="s">
        <v>263</v>
      </c>
      <c r="G41" t="s">
        <v>35</v>
      </c>
      <c r="H41" t="s">
        <v>36</v>
      </c>
      <c r="I41" t="s">
        <v>37</v>
      </c>
      <c r="J41" t="s">
        <v>220</v>
      </c>
      <c r="L41" s="7">
        <v>1</v>
      </c>
      <c r="M41" t="s">
        <v>39</v>
      </c>
      <c r="R41" t="s">
        <v>264</v>
      </c>
      <c r="X41" t="s">
        <v>40</v>
      </c>
      <c r="Y41" t="s">
        <v>265</v>
      </c>
      <c r="Z41" t="s">
        <v>42</v>
      </c>
      <c r="AA41" t="s">
        <v>266</v>
      </c>
    </row>
    <row r="42" spans="1:32" x14ac:dyDescent="0.35">
      <c r="A42" s="1" t="s">
        <v>32</v>
      </c>
      <c r="B42" t="s">
        <v>32</v>
      </c>
      <c r="C42" s="11" t="s">
        <v>267</v>
      </c>
      <c r="D42" t="s">
        <v>268</v>
      </c>
      <c r="G42" t="s">
        <v>35</v>
      </c>
      <c r="H42" t="s">
        <v>36</v>
      </c>
      <c r="I42" t="s">
        <v>37</v>
      </c>
      <c r="J42" t="s">
        <v>226</v>
      </c>
      <c r="L42" s="7">
        <v>1</v>
      </c>
      <c r="M42" t="s">
        <v>39</v>
      </c>
      <c r="R42" t="s">
        <v>269</v>
      </c>
      <c r="X42" t="s">
        <v>40</v>
      </c>
      <c r="Y42" t="s">
        <v>265</v>
      </c>
      <c r="Z42" t="s">
        <v>42</v>
      </c>
      <c r="AB42" t="s">
        <v>270</v>
      </c>
      <c r="AC42" t="s">
        <v>271</v>
      </c>
    </row>
    <row r="43" spans="1:32" x14ac:dyDescent="0.35">
      <c r="A43" s="1" t="s">
        <v>32</v>
      </c>
      <c r="B43" t="s">
        <v>32</v>
      </c>
      <c r="C43" s="11" t="s">
        <v>272</v>
      </c>
      <c r="D43" t="s">
        <v>273</v>
      </c>
      <c r="E43" t="s">
        <v>35</v>
      </c>
      <c r="G43" t="s">
        <v>35</v>
      </c>
      <c r="H43" t="s">
        <v>36</v>
      </c>
      <c r="I43" t="s">
        <v>139</v>
      </c>
      <c r="J43" t="s">
        <v>274</v>
      </c>
      <c r="L43" s="7">
        <v>1</v>
      </c>
      <c r="M43" t="s">
        <v>39</v>
      </c>
      <c r="R43" t="s">
        <v>275</v>
      </c>
      <c r="V43" t="s">
        <v>276</v>
      </c>
      <c r="X43" t="s">
        <v>141</v>
      </c>
      <c r="Y43" t="s">
        <v>277</v>
      </c>
      <c r="Z43" t="s">
        <v>173</v>
      </c>
      <c r="AA43" t="s">
        <v>278</v>
      </c>
      <c r="AD43" t="s">
        <v>231</v>
      </c>
      <c r="AF43" t="s">
        <v>279</v>
      </c>
    </row>
    <row r="44" spans="1:32" x14ac:dyDescent="0.35">
      <c r="A44" s="1" t="s">
        <v>32</v>
      </c>
      <c r="B44" t="s">
        <v>32</v>
      </c>
      <c r="C44" s="11" t="s">
        <v>280</v>
      </c>
      <c r="D44" t="s">
        <v>281</v>
      </c>
      <c r="G44" t="s">
        <v>35</v>
      </c>
      <c r="H44" t="s">
        <v>36</v>
      </c>
      <c r="I44" t="s">
        <v>37</v>
      </c>
      <c r="J44" t="s">
        <v>234</v>
      </c>
      <c r="L44" s="7">
        <v>1</v>
      </c>
      <c r="M44" t="s">
        <v>39</v>
      </c>
      <c r="X44" t="s">
        <v>40</v>
      </c>
      <c r="Y44" t="s">
        <v>282</v>
      </c>
      <c r="Z44" t="s">
        <v>42</v>
      </c>
      <c r="AA44" t="s">
        <v>281</v>
      </c>
    </row>
    <row r="45" spans="1:32" x14ac:dyDescent="0.35">
      <c r="A45" s="1" t="s">
        <v>32</v>
      </c>
      <c r="B45" t="s">
        <v>32</v>
      </c>
      <c r="C45" s="11" t="s">
        <v>283</v>
      </c>
      <c r="D45" t="s">
        <v>284</v>
      </c>
      <c r="G45" t="s">
        <v>35</v>
      </c>
      <c r="H45" t="s">
        <v>36</v>
      </c>
      <c r="I45" t="s">
        <v>37</v>
      </c>
      <c r="J45" t="s">
        <v>274</v>
      </c>
      <c r="L45" s="7">
        <v>1</v>
      </c>
      <c r="M45" t="s">
        <v>39</v>
      </c>
      <c r="R45" t="s">
        <v>285</v>
      </c>
      <c r="X45" t="s">
        <v>40</v>
      </c>
      <c r="Y45" t="s">
        <v>286</v>
      </c>
      <c r="Z45" t="s">
        <v>42</v>
      </c>
      <c r="AA45" t="s">
        <v>287</v>
      </c>
    </row>
    <row r="46" spans="1:32" x14ac:dyDescent="0.35">
      <c r="A46" s="1" t="s">
        <v>32</v>
      </c>
      <c r="B46" t="s">
        <v>32</v>
      </c>
      <c r="C46" s="11" t="s">
        <v>288</v>
      </c>
      <c r="D46" t="s">
        <v>289</v>
      </c>
      <c r="G46" t="s">
        <v>35</v>
      </c>
      <c r="H46" t="s">
        <v>36</v>
      </c>
      <c r="I46" t="s">
        <v>37</v>
      </c>
      <c r="J46" t="s">
        <v>290</v>
      </c>
      <c r="L46" s="7">
        <v>1</v>
      </c>
      <c r="M46" t="s">
        <v>39</v>
      </c>
      <c r="R46" t="s">
        <v>291</v>
      </c>
      <c r="X46" t="s">
        <v>40</v>
      </c>
      <c r="Y46" t="s">
        <v>292</v>
      </c>
      <c r="Z46" t="s">
        <v>42</v>
      </c>
      <c r="AA46" t="s">
        <v>293</v>
      </c>
    </row>
    <row r="47" spans="1:32" x14ac:dyDescent="0.35">
      <c r="A47" s="1" t="s">
        <v>32</v>
      </c>
      <c r="B47" t="s">
        <v>32</v>
      </c>
      <c r="C47" s="11" t="s">
        <v>294</v>
      </c>
      <c r="D47" t="s">
        <v>209</v>
      </c>
      <c r="G47" t="s">
        <v>35</v>
      </c>
      <c r="H47" t="s">
        <v>36</v>
      </c>
      <c r="I47" t="s">
        <v>37</v>
      </c>
      <c r="J47" t="s">
        <v>295</v>
      </c>
      <c r="L47" s="7">
        <v>1</v>
      </c>
      <c r="M47" t="s">
        <v>39</v>
      </c>
      <c r="X47" t="s">
        <v>40</v>
      </c>
      <c r="Y47" t="s">
        <v>296</v>
      </c>
      <c r="Z47" t="s">
        <v>42</v>
      </c>
      <c r="AA47" t="s">
        <v>209</v>
      </c>
    </row>
    <row r="48" spans="1:32" x14ac:dyDescent="0.35">
      <c r="A48" s="1" t="s">
        <v>32</v>
      </c>
      <c r="B48" t="s">
        <v>32</v>
      </c>
      <c r="C48" s="11" t="s">
        <v>297</v>
      </c>
      <c r="D48" t="s">
        <v>298</v>
      </c>
      <c r="G48" t="s">
        <v>35</v>
      </c>
      <c r="H48" t="s">
        <v>36</v>
      </c>
      <c r="I48" t="s">
        <v>92</v>
      </c>
      <c r="J48" t="s">
        <v>199</v>
      </c>
      <c r="L48" s="7">
        <v>1</v>
      </c>
      <c r="M48" t="s">
        <v>39</v>
      </c>
      <c r="R48" t="s">
        <v>299</v>
      </c>
      <c r="V48" t="s">
        <v>300</v>
      </c>
      <c r="X48" t="s">
        <v>35</v>
      </c>
      <c r="Y48" t="s">
        <v>301</v>
      </c>
      <c r="Z48" t="s">
        <v>42</v>
      </c>
      <c r="AC48" t="s">
        <v>302</v>
      </c>
    </row>
    <row r="49" spans="1:30" x14ac:dyDescent="0.35">
      <c r="A49" s="1" t="s">
        <v>32</v>
      </c>
      <c r="B49" t="s">
        <v>32</v>
      </c>
      <c r="C49" s="11" t="s">
        <v>303</v>
      </c>
      <c r="D49" t="s">
        <v>304</v>
      </c>
      <c r="G49" t="s">
        <v>35</v>
      </c>
      <c r="H49" t="s">
        <v>36</v>
      </c>
      <c r="I49" t="s">
        <v>92</v>
      </c>
      <c r="J49" t="s">
        <v>204</v>
      </c>
      <c r="L49" s="7">
        <v>1</v>
      </c>
      <c r="M49" t="s">
        <v>39</v>
      </c>
      <c r="R49" t="s">
        <v>305</v>
      </c>
      <c r="V49" t="s">
        <v>306</v>
      </c>
      <c r="X49" t="s">
        <v>35</v>
      </c>
      <c r="Y49" t="s">
        <v>307</v>
      </c>
      <c r="Z49" t="s">
        <v>42</v>
      </c>
      <c r="AC49" t="s">
        <v>308</v>
      </c>
    </row>
    <row r="50" spans="1:30" x14ac:dyDescent="0.35">
      <c r="A50" s="1" t="s">
        <v>32</v>
      </c>
      <c r="B50" t="s">
        <v>32</v>
      </c>
      <c r="C50" s="11" t="s">
        <v>309</v>
      </c>
      <c r="D50" t="s">
        <v>310</v>
      </c>
      <c r="G50" t="s">
        <v>35</v>
      </c>
      <c r="H50" t="s">
        <v>36</v>
      </c>
      <c r="I50" t="s">
        <v>92</v>
      </c>
      <c r="J50" t="s">
        <v>210</v>
      </c>
      <c r="L50" s="7">
        <v>1</v>
      </c>
      <c r="M50" t="s">
        <v>39</v>
      </c>
      <c r="R50" t="s">
        <v>311</v>
      </c>
      <c r="V50" t="s">
        <v>312</v>
      </c>
      <c r="X50" t="s">
        <v>35</v>
      </c>
      <c r="Y50" t="s">
        <v>313</v>
      </c>
      <c r="Z50" t="s">
        <v>42</v>
      </c>
      <c r="AC50" t="s">
        <v>314</v>
      </c>
    </row>
    <row r="51" spans="1:30" x14ac:dyDescent="0.35">
      <c r="A51" s="1" t="s">
        <v>32</v>
      </c>
      <c r="B51" t="s">
        <v>32</v>
      </c>
      <c r="C51" s="11" t="s">
        <v>315</v>
      </c>
      <c r="D51" t="s">
        <v>316</v>
      </c>
      <c r="G51" t="s">
        <v>35</v>
      </c>
      <c r="H51" t="s">
        <v>36</v>
      </c>
      <c r="I51" t="s">
        <v>92</v>
      </c>
      <c r="J51" t="s">
        <v>259</v>
      </c>
      <c r="L51" s="7">
        <v>1</v>
      </c>
      <c r="M51" t="s">
        <v>39</v>
      </c>
      <c r="R51" t="s">
        <v>317</v>
      </c>
      <c r="V51" t="s">
        <v>318</v>
      </c>
      <c r="X51" t="s">
        <v>35</v>
      </c>
      <c r="Y51" t="s">
        <v>319</v>
      </c>
      <c r="Z51" t="s">
        <v>42</v>
      </c>
      <c r="AB51" t="s">
        <v>320</v>
      </c>
      <c r="AC51" t="s">
        <v>321</v>
      </c>
    </row>
    <row r="52" spans="1:30" x14ac:dyDescent="0.35">
      <c r="A52" s="1" t="s">
        <v>32</v>
      </c>
      <c r="B52" t="s">
        <v>32</v>
      </c>
      <c r="C52" s="11" t="s">
        <v>322</v>
      </c>
      <c r="D52" t="s">
        <v>323</v>
      </c>
      <c r="G52" t="s">
        <v>35</v>
      </c>
      <c r="H52" t="s">
        <v>36</v>
      </c>
      <c r="I52" t="s">
        <v>92</v>
      </c>
      <c r="J52" t="s">
        <v>220</v>
      </c>
      <c r="L52" s="7">
        <v>1</v>
      </c>
      <c r="M52" t="s">
        <v>39</v>
      </c>
      <c r="R52" t="s">
        <v>324</v>
      </c>
      <c r="V52" t="s">
        <v>325</v>
      </c>
      <c r="X52" t="s">
        <v>35</v>
      </c>
      <c r="Y52" t="s">
        <v>326</v>
      </c>
      <c r="Z52" t="s">
        <v>42</v>
      </c>
      <c r="AC52" t="s">
        <v>327</v>
      </c>
    </row>
    <row r="53" spans="1:30" x14ac:dyDescent="0.35">
      <c r="A53" s="1" t="s">
        <v>32</v>
      </c>
      <c r="B53" t="s">
        <v>32</v>
      </c>
      <c r="C53" s="11" t="s">
        <v>328</v>
      </c>
      <c r="D53" t="s">
        <v>329</v>
      </c>
      <c r="G53" t="s">
        <v>35</v>
      </c>
      <c r="H53" t="s">
        <v>36</v>
      </c>
      <c r="I53" t="s">
        <v>92</v>
      </c>
      <c r="J53" t="s">
        <v>226</v>
      </c>
      <c r="L53" s="7">
        <v>1</v>
      </c>
      <c r="M53" t="s">
        <v>39</v>
      </c>
      <c r="R53" t="s">
        <v>330</v>
      </c>
      <c r="V53" t="s">
        <v>331</v>
      </c>
      <c r="X53" t="s">
        <v>35</v>
      </c>
      <c r="Y53" t="s">
        <v>332</v>
      </c>
      <c r="Z53" t="s">
        <v>42</v>
      </c>
      <c r="AC53" t="s">
        <v>308</v>
      </c>
    </row>
    <row r="54" spans="1:30" x14ac:dyDescent="0.35">
      <c r="A54" s="1" t="s">
        <v>32</v>
      </c>
      <c r="B54" t="s">
        <v>32</v>
      </c>
      <c r="C54" s="11" t="s">
        <v>333</v>
      </c>
      <c r="D54" t="s">
        <v>334</v>
      </c>
      <c r="G54" t="s">
        <v>35</v>
      </c>
      <c r="H54" t="s">
        <v>36</v>
      </c>
      <c r="I54" t="s">
        <v>92</v>
      </c>
      <c r="J54" t="s">
        <v>234</v>
      </c>
      <c r="L54" s="7">
        <v>1</v>
      </c>
      <c r="M54" t="s">
        <v>39</v>
      </c>
      <c r="R54" t="s">
        <v>335</v>
      </c>
      <c r="V54" t="s">
        <v>336</v>
      </c>
      <c r="X54" t="s">
        <v>35</v>
      </c>
      <c r="Y54" t="s">
        <v>337</v>
      </c>
      <c r="Z54" t="s">
        <v>42</v>
      </c>
      <c r="AC54" t="s">
        <v>338</v>
      </c>
    </row>
    <row r="55" spans="1:30" x14ac:dyDescent="0.35">
      <c r="A55" s="1" t="s">
        <v>32</v>
      </c>
      <c r="B55" t="s">
        <v>32</v>
      </c>
      <c r="C55" s="11" t="s">
        <v>339</v>
      </c>
      <c r="D55" t="s">
        <v>340</v>
      </c>
      <c r="G55" t="s">
        <v>35</v>
      </c>
      <c r="H55" t="s">
        <v>36</v>
      </c>
      <c r="I55" t="s">
        <v>92</v>
      </c>
      <c r="J55" t="s">
        <v>274</v>
      </c>
      <c r="L55" s="7">
        <v>1</v>
      </c>
      <c r="M55" t="s">
        <v>39</v>
      </c>
      <c r="R55" t="s">
        <v>341</v>
      </c>
      <c r="V55" t="s">
        <v>342</v>
      </c>
      <c r="X55" t="s">
        <v>35</v>
      </c>
      <c r="Y55" t="s">
        <v>343</v>
      </c>
      <c r="Z55" t="s">
        <v>42</v>
      </c>
      <c r="AB55" t="s">
        <v>344</v>
      </c>
      <c r="AC55" t="s">
        <v>345</v>
      </c>
    </row>
    <row r="56" spans="1:30" x14ac:dyDescent="0.35">
      <c r="A56" s="1" t="s">
        <v>32</v>
      </c>
      <c r="B56" t="s">
        <v>32</v>
      </c>
      <c r="C56" s="11" t="s">
        <v>346</v>
      </c>
      <c r="D56" t="s">
        <v>347</v>
      </c>
      <c r="E56" t="s">
        <v>91</v>
      </c>
      <c r="G56" t="s">
        <v>35</v>
      </c>
      <c r="H56" t="s">
        <v>36</v>
      </c>
      <c r="I56" t="s">
        <v>92</v>
      </c>
      <c r="J56" t="s">
        <v>348</v>
      </c>
      <c r="L56" s="7">
        <v>1</v>
      </c>
      <c r="M56" t="s">
        <v>39</v>
      </c>
      <c r="R56" t="s">
        <v>349</v>
      </c>
      <c r="X56" t="s">
        <v>350</v>
      </c>
      <c r="Y56" t="s">
        <v>351</v>
      </c>
    </row>
    <row r="57" spans="1:30" x14ac:dyDescent="0.35">
      <c r="A57" s="1" t="s">
        <v>32</v>
      </c>
      <c r="B57" t="s">
        <v>32</v>
      </c>
      <c r="C57" s="11" t="s">
        <v>352</v>
      </c>
      <c r="D57" t="s">
        <v>353</v>
      </c>
      <c r="E57" t="s">
        <v>91</v>
      </c>
      <c r="G57" t="s">
        <v>35</v>
      </c>
      <c r="H57" t="s">
        <v>36</v>
      </c>
      <c r="I57" t="s">
        <v>92</v>
      </c>
      <c r="J57" t="s">
        <v>354</v>
      </c>
      <c r="L57" s="7">
        <v>1</v>
      </c>
      <c r="M57" t="s">
        <v>39</v>
      </c>
      <c r="R57" t="s">
        <v>355</v>
      </c>
      <c r="X57" t="s">
        <v>350</v>
      </c>
      <c r="Y57" t="s">
        <v>356</v>
      </c>
    </row>
    <row r="58" spans="1:30" x14ac:dyDescent="0.35">
      <c r="A58" s="1" t="s">
        <v>32</v>
      </c>
      <c r="B58" t="s">
        <v>32</v>
      </c>
      <c r="C58" s="11" t="s">
        <v>357</v>
      </c>
      <c r="D58" t="s">
        <v>358</v>
      </c>
      <c r="E58" t="s">
        <v>91</v>
      </c>
      <c r="G58" t="s">
        <v>35</v>
      </c>
      <c r="H58" t="s">
        <v>36</v>
      </c>
      <c r="I58" t="s">
        <v>92</v>
      </c>
      <c r="J58" t="s">
        <v>359</v>
      </c>
      <c r="L58" s="7">
        <v>1</v>
      </c>
      <c r="M58" t="s">
        <v>39</v>
      </c>
      <c r="R58" t="s">
        <v>360</v>
      </c>
      <c r="X58" t="s">
        <v>350</v>
      </c>
      <c r="Y58" t="s">
        <v>356</v>
      </c>
    </row>
    <row r="59" spans="1:30" x14ac:dyDescent="0.35">
      <c r="A59" s="1" t="s">
        <v>32</v>
      </c>
      <c r="B59" t="s">
        <v>32</v>
      </c>
      <c r="C59" s="11" t="s">
        <v>361</v>
      </c>
      <c r="D59" t="s">
        <v>362</v>
      </c>
      <c r="G59" t="s">
        <v>35</v>
      </c>
      <c r="H59" t="s">
        <v>36</v>
      </c>
      <c r="I59" t="s">
        <v>37</v>
      </c>
      <c r="J59" t="s">
        <v>363</v>
      </c>
      <c r="L59" s="7">
        <v>1</v>
      </c>
      <c r="M59" t="s">
        <v>39</v>
      </c>
      <c r="V59" t="s">
        <v>364</v>
      </c>
      <c r="X59" t="s">
        <v>40</v>
      </c>
      <c r="Y59" t="s">
        <v>365</v>
      </c>
      <c r="Z59" t="s">
        <v>42</v>
      </c>
      <c r="AD59" t="s">
        <v>366</v>
      </c>
    </row>
    <row r="60" spans="1:30" x14ac:dyDescent="0.35">
      <c r="A60" s="1" t="s">
        <v>32</v>
      </c>
      <c r="B60" t="s">
        <v>32</v>
      </c>
      <c r="C60" s="11" t="s">
        <v>367</v>
      </c>
      <c r="D60" t="s">
        <v>368</v>
      </c>
      <c r="G60" t="s">
        <v>35</v>
      </c>
      <c r="H60" t="s">
        <v>36</v>
      </c>
      <c r="I60" t="s">
        <v>37</v>
      </c>
      <c r="J60" t="s">
        <v>369</v>
      </c>
      <c r="L60" s="7">
        <v>1</v>
      </c>
      <c r="M60" t="s">
        <v>39</v>
      </c>
      <c r="V60" t="s">
        <v>370</v>
      </c>
      <c r="X60" t="s">
        <v>40</v>
      </c>
      <c r="Y60" t="s">
        <v>371</v>
      </c>
      <c r="Z60" t="s">
        <v>42</v>
      </c>
      <c r="AD60" t="s">
        <v>372</v>
      </c>
    </row>
    <row r="61" spans="1:30" x14ac:dyDescent="0.35">
      <c r="A61" s="1" t="s">
        <v>32</v>
      </c>
      <c r="B61" t="s">
        <v>32</v>
      </c>
      <c r="C61" s="11" t="s">
        <v>373</v>
      </c>
      <c r="D61" t="s">
        <v>374</v>
      </c>
      <c r="G61" t="s">
        <v>35</v>
      </c>
      <c r="H61" t="s">
        <v>36</v>
      </c>
      <c r="I61" t="s">
        <v>37</v>
      </c>
      <c r="J61" t="s">
        <v>375</v>
      </c>
      <c r="L61" s="7">
        <v>1</v>
      </c>
      <c r="M61" t="s">
        <v>39</v>
      </c>
      <c r="R61" t="s">
        <v>376</v>
      </c>
      <c r="V61" t="s">
        <v>377</v>
      </c>
      <c r="X61" t="s">
        <v>40</v>
      </c>
      <c r="Y61" t="s">
        <v>378</v>
      </c>
      <c r="Z61" t="s">
        <v>42</v>
      </c>
    </row>
    <row r="62" spans="1:30" x14ac:dyDescent="0.35">
      <c r="A62" s="1" t="s">
        <v>32</v>
      </c>
      <c r="B62" t="s">
        <v>32</v>
      </c>
      <c r="C62" s="11" t="s">
        <v>379</v>
      </c>
      <c r="D62" t="s">
        <v>380</v>
      </c>
      <c r="G62" t="s">
        <v>35</v>
      </c>
      <c r="H62" t="s">
        <v>36</v>
      </c>
      <c r="I62" t="s">
        <v>37</v>
      </c>
      <c r="J62" t="s">
        <v>381</v>
      </c>
      <c r="L62" s="7">
        <v>1</v>
      </c>
      <c r="M62" t="s">
        <v>39</v>
      </c>
      <c r="X62" t="s">
        <v>40</v>
      </c>
      <c r="Y62" t="s">
        <v>382</v>
      </c>
      <c r="Z62" t="s">
        <v>42</v>
      </c>
      <c r="AD62" t="s">
        <v>376</v>
      </c>
    </row>
    <row r="63" spans="1:30" x14ac:dyDescent="0.35">
      <c r="A63" s="1" t="s">
        <v>32</v>
      </c>
      <c r="B63" t="s">
        <v>32</v>
      </c>
      <c r="C63" s="11" t="s">
        <v>383</v>
      </c>
      <c r="D63" t="s">
        <v>384</v>
      </c>
      <c r="G63" t="s">
        <v>35</v>
      </c>
      <c r="H63" t="s">
        <v>36</v>
      </c>
      <c r="I63" t="s">
        <v>37</v>
      </c>
      <c r="J63" t="s">
        <v>385</v>
      </c>
      <c r="L63" s="7">
        <v>1</v>
      </c>
      <c r="M63" t="s">
        <v>39</v>
      </c>
      <c r="V63" t="s">
        <v>386</v>
      </c>
      <c r="X63" t="s">
        <v>40</v>
      </c>
      <c r="Y63" t="s">
        <v>387</v>
      </c>
      <c r="Z63" t="s">
        <v>42</v>
      </c>
      <c r="AD63" t="s">
        <v>376</v>
      </c>
    </row>
    <row r="64" spans="1:30" x14ac:dyDescent="0.35">
      <c r="A64" s="1" t="s">
        <v>32</v>
      </c>
      <c r="B64" t="s">
        <v>32</v>
      </c>
      <c r="C64" s="11" t="s">
        <v>388</v>
      </c>
      <c r="D64" t="s">
        <v>389</v>
      </c>
      <c r="E64" t="s">
        <v>390</v>
      </c>
      <c r="G64" t="s">
        <v>35</v>
      </c>
      <c r="H64" t="s">
        <v>36</v>
      </c>
      <c r="I64" t="s">
        <v>92</v>
      </c>
      <c r="J64" t="s">
        <v>290</v>
      </c>
      <c r="L64" s="7">
        <v>1</v>
      </c>
      <c r="M64" t="s">
        <v>39</v>
      </c>
      <c r="R64" t="s">
        <v>391</v>
      </c>
      <c r="V64" t="s">
        <v>392</v>
      </c>
      <c r="X64" t="s">
        <v>35</v>
      </c>
      <c r="Y64" t="s">
        <v>393</v>
      </c>
      <c r="Z64" t="s">
        <v>173</v>
      </c>
    </row>
    <row r="65" spans="1:30" x14ac:dyDescent="0.35">
      <c r="A65" s="1" t="s">
        <v>32</v>
      </c>
      <c r="B65" t="s">
        <v>32</v>
      </c>
      <c r="C65" s="11" t="s">
        <v>394</v>
      </c>
      <c r="D65" t="s">
        <v>395</v>
      </c>
      <c r="G65" t="s">
        <v>35</v>
      </c>
      <c r="H65" t="s">
        <v>36</v>
      </c>
      <c r="I65" t="s">
        <v>37</v>
      </c>
      <c r="J65" t="s">
        <v>396</v>
      </c>
      <c r="L65" s="7">
        <v>1</v>
      </c>
      <c r="M65" t="s">
        <v>39</v>
      </c>
      <c r="R65" t="s">
        <v>397</v>
      </c>
      <c r="V65" t="s">
        <v>398</v>
      </c>
      <c r="X65" t="s">
        <v>40</v>
      </c>
      <c r="Y65" t="s">
        <v>399</v>
      </c>
      <c r="Z65" t="s">
        <v>42</v>
      </c>
      <c r="AA65" t="s">
        <v>400</v>
      </c>
    </row>
    <row r="66" spans="1:30" x14ac:dyDescent="0.35">
      <c r="A66" s="1" t="s">
        <v>32</v>
      </c>
      <c r="B66" t="s">
        <v>32</v>
      </c>
      <c r="C66" s="11" t="s">
        <v>401</v>
      </c>
      <c r="D66" t="s">
        <v>209</v>
      </c>
      <c r="E66" t="s">
        <v>402</v>
      </c>
      <c r="G66" t="s">
        <v>35</v>
      </c>
      <c r="H66" t="s">
        <v>36</v>
      </c>
      <c r="I66" t="s">
        <v>403</v>
      </c>
      <c r="J66" t="s">
        <v>38</v>
      </c>
      <c r="L66" s="7">
        <v>1</v>
      </c>
      <c r="M66" t="s">
        <v>39</v>
      </c>
      <c r="V66" t="s">
        <v>211</v>
      </c>
      <c r="X66" t="s">
        <v>35</v>
      </c>
      <c r="Y66" t="s">
        <v>211</v>
      </c>
      <c r="Z66" t="s">
        <v>42</v>
      </c>
    </row>
    <row r="67" spans="1:30" x14ac:dyDescent="0.35">
      <c r="A67" s="1" t="s">
        <v>32</v>
      </c>
      <c r="B67" t="s">
        <v>32</v>
      </c>
      <c r="C67" s="11" t="s">
        <v>404</v>
      </c>
      <c r="D67" t="s">
        <v>209</v>
      </c>
      <c r="G67" t="s">
        <v>35</v>
      </c>
      <c r="H67" t="s">
        <v>36</v>
      </c>
      <c r="I67" t="s">
        <v>47</v>
      </c>
      <c r="J67" t="s">
        <v>38</v>
      </c>
      <c r="L67" s="7">
        <v>1</v>
      </c>
      <c r="M67" t="s">
        <v>39</v>
      </c>
      <c r="X67" t="s">
        <v>35</v>
      </c>
      <c r="AA67" t="s">
        <v>405</v>
      </c>
    </row>
    <row r="68" spans="1:30" x14ac:dyDescent="0.35">
      <c r="A68" s="1" t="s">
        <v>32</v>
      </c>
      <c r="B68" t="s">
        <v>32</v>
      </c>
      <c r="C68" s="11" t="s">
        <v>406</v>
      </c>
      <c r="D68" t="s">
        <v>407</v>
      </c>
      <c r="E68" t="s">
        <v>408</v>
      </c>
      <c r="G68" t="s">
        <v>35</v>
      </c>
      <c r="H68" t="s">
        <v>36</v>
      </c>
      <c r="I68" t="s">
        <v>403</v>
      </c>
      <c r="J68" t="s">
        <v>48</v>
      </c>
      <c r="L68" s="7">
        <v>1</v>
      </c>
      <c r="M68" t="s">
        <v>39</v>
      </c>
      <c r="V68" t="s">
        <v>409</v>
      </c>
      <c r="X68" t="s">
        <v>35</v>
      </c>
      <c r="Y68" t="s">
        <v>409</v>
      </c>
      <c r="Z68" t="s">
        <v>173</v>
      </c>
    </row>
    <row r="69" spans="1:30" x14ac:dyDescent="0.35">
      <c r="A69" s="1" t="s">
        <v>32</v>
      </c>
      <c r="B69" t="s">
        <v>32</v>
      </c>
      <c r="C69" s="11" t="s">
        <v>410</v>
      </c>
      <c r="D69" t="s">
        <v>411</v>
      </c>
      <c r="E69" t="s">
        <v>412</v>
      </c>
      <c r="G69" t="s">
        <v>35</v>
      </c>
      <c r="H69" t="s">
        <v>36</v>
      </c>
      <c r="I69" t="s">
        <v>403</v>
      </c>
      <c r="J69" t="s">
        <v>64</v>
      </c>
      <c r="L69" s="7">
        <v>1</v>
      </c>
      <c r="M69" t="s">
        <v>39</v>
      </c>
      <c r="V69" t="s">
        <v>413</v>
      </c>
      <c r="X69" t="s">
        <v>35</v>
      </c>
      <c r="Y69" t="s">
        <v>413</v>
      </c>
      <c r="Z69" t="s">
        <v>42</v>
      </c>
    </row>
    <row r="70" spans="1:30" x14ac:dyDescent="0.35">
      <c r="A70" s="1" t="s">
        <v>32</v>
      </c>
      <c r="B70" t="s">
        <v>32</v>
      </c>
      <c r="C70" s="11" t="s">
        <v>414</v>
      </c>
      <c r="D70" t="s">
        <v>415</v>
      </c>
      <c r="E70" t="s">
        <v>412</v>
      </c>
      <c r="G70" t="s">
        <v>35</v>
      </c>
      <c r="H70" t="s">
        <v>36</v>
      </c>
      <c r="I70" t="s">
        <v>403</v>
      </c>
      <c r="J70" t="s">
        <v>71</v>
      </c>
      <c r="L70" s="7">
        <v>1</v>
      </c>
      <c r="M70" t="s">
        <v>39</v>
      </c>
      <c r="V70" t="s">
        <v>416</v>
      </c>
      <c r="X70" t="s">
        <v>35</v>
      </c>
      <c r="Y70" t="s">
        <v>416</v>
      </c>
      <c r="Z70" t="s">
        <v>162</v>
      </c>
    </row>
    <row r="71" spans="1:30" x14ac:dyDescent="0.35">
      <c r="A71" s="1" t="s">
        <v>32</v>
      </c>
      <c r="B71" t="s">
        <v>32</v>
      </c>
      <c r="C71" s="11" t="s">
        <v>417</v>
      </c>
      <c r="D71" t="s">
        <v>418</v>
      </c>
      <c r="E71" t="s">
        <v>412</v>
      </c>
      <c r="F71" t="s">
        <v>419</v>
      </c>
      <c r="G71" t="s">
        <v>35</v>
      </c>
      <c r="H71" t="s">
        <v>36</v>
      </c>
      <c r="I71" t="s">
        <v>403</v>
      </c>
      <c r="J71" t="s">
        <v>78</v>
      </c>
      <c r="L71" s="7">
        <v>1</v>
      </c>
      <c r="M71" t="s">
        <v>39</v>
      </c>
      <c r="V71" t="s">
        <v>420</v>
      </c>
      <c r="X71" t="s">
        <v>35</v>
      </c>
      <c r="Y71" t="s">
        <v>420</v>
      </c>
      <c r="Z71" t="s">
        <v>162</v>
      </c>
    </row>
    <row r="72" spans="1:30" x14ac:dyDescent="0.35">
      <c r="A72" s="1" t="s">
        <v>32</v>
      </c>
      <c r="B72" t="s">
        <v>32</v>
      </c>
      <c r="C72" s="11" t="s">
        <v>421</v>
      </c>
      <c r="D72" t="s">
        <v>422</v>
      </c>
      <c r="E72" t="s">
        <v>412</v>
      </c>
      <c r="F72" t="s">
        <v>423</v>
      </c>
      <c r="G72" t="s">
        <v>35</v>
      </c>
      <c r="H72" t="s">
        <v>36</v>
      </c>
      <c r="I72" t="s">
        <v>403</v>
      </c>
      <c r="J72" t="s">
        <v>84</v>
      </c>
      <c r="L72" s="7">
        <v>1</v>
      </c>
      <c r="M72" t="s">
        <v>39</v>
      </c>
      <c r="V72" t="s">
        <v>424</v>
      </c>
      <c r="X72" t="s">
        <v>35</v>
      </c>
      <c r="Y72" t="s">
        <v>424</v>
      </c>
      <c r="Z72" t="s">
        <v>42</v>
      </c>
    </row>
    <row r="73" spans="1:30" x14ac:dyDescent="0.35">
      <c r="A73" s="1" t="s">
        <v>32</v>
      </c>
      <c r="B73" t="s">
        <v>32</v>
      </c>
      <c r="C73" s="11" t="s">
        <v>425</v>
      </c>
      <c r="D73" t="s">
        <v>426</v>
      </c>
      <c r="E73" t="s">
        <v>412</v>
      </c>
      <c r="F73" t="s">
        <v>427</v>
      </c>
      <c r="G73" t="s">
        <v>35</v>
      </c>
      <c r="H73" t="s">
        <v>36</v>
      </c>
      <c r="I73" t="s">
        <v>403</v>
      </c>
      <c r="J73" t="s">
        <v>128</v>
      </c>
      <c r="L73" s="7">
        <v>1</v>
      </c>
      <c r="M73" t="s">
        <v>39</v>
      </c>
      <c r="V73" t="s">
        <v>428</v>
      </c>
      <c r="X73" t="s">
        <v>35</v>
      </c>
      <c r="Y73" t="s">
        <v>428</v>
      </c>
      <c r="Z73" t="s">
        <v>42</v>
      </c>
    </row>
    <row r="74" spans="1:30" x14ac:dyDescent="0.35">
      <c r="A74" s="1" t="s">
        <v>32</v>
      </c>
      <c r="B74" t="s">
        <v>32</v>
      </c>
      <c r="C74" s="11" t="s">
        <v>429</v>
      </c>
      <c r="D74" t="s">
        <v>430</v>
      </c>
      <c r="E74" t="s">
        <v>431</v>
      </c>
      <c r="G74" t="s">
        <v>35</v>
      </c>
      <c r="H74" t="s">
        <v>36</v>
      </c>
      <c r="I74" t="s">
        <v>432</v>
      </c>
      <c r="J74" t="s">
        <v>38</v>
      </c>
      <c r="L74" s="7">
        <v>1</v>
      </c>
      <c r="M74" t="s">
        <v>39</v>
      </c>
      <c r="V74" t="s">
        <v>433</v>
      </c>
      <c r="X74" t="s">
        <v>35</v>
      </c>
      <c r="Y74" t="s">
        <v>155</v>
      </c>
      <c r="Z74" t="s">
        <v>42</v>
      </c>
      <c r="AD74" t="s">
        <v>157</v>
      </c>
    </row>
    <row r="75" spans="1:30" x14ac:dyDescent="0.35">
      <c r="A75" s="1" t="s">
        <v>32</v>
      </c>
      <c r="B75" t="s">
        <v>32</v>
      </c>
      <c r="C75" s="11" t="s">
        <v>434</v>
      </c>
      <c r="D75" t="s">
        <v>165</v>
      </c>
      <c r="E75" t="s">
        <v>153</v>
      </c>
      <c r="G75" t="s">
        <v>35</v>
      </c>
      <c r="H75" t="s">
        <v>36</v>
      </c>
      <c r="I75" t="s">
        <v>432</v>
      </c>
      <c r="J75" t="s">
        <v>48</v>
      </c>
      <c r="L75" s="7">
        <v>1</v>
      </c>
      <c r="M75" t="s">
        <v>39</v>
      </c>
      <c r="V75" t="s">
        <v>435</v>
      </c>
      <c r="X75" t="s">
        <v>35</v>
      </c>
      <c r="Y75" t="s">
        <v>166</v>
      </c>
      <c r="Z75" t="s">
        <v>42</v>
      </c>
      <c r="AD75" t="s">
        <v>168</v>
      </c>
    </row>
    <row r="76" spans="1:30" x14ac:dyDescent="0.35">
      <c r="A76" s="1" t="s">
        <v>32</v>
      </c>
      <c r="B76" t="s">
        <v>32</v>
      </c>
      <c r="C76" s="11" t="s">
        <v>436</v>
      </c>
      <c r="D76" t="s">
        <v>437</v>
      </c>
      <c r="E76" t="s">
        <v>431</v>
      </c>
      <c r="G76" t="s">
        <v>35</v>
      </c>
      <c r="H76" t="s">
        <v>36</v>
      </c>
      <c r="I76" t="s">
        <v>432</v>
      </c>
      <c r="J76" t="s">
        <v>57</v>
      </c>
      <c r="L76" s="7">
        <v>1</v>
      </c>
      <c r="M76" t="s">
        <v>39</v>
      </c>
      <c r="V76" t="s">
        <v>438</v>
      </c>
      <c r="X76" t="s">
        <v>35</v>
      </c>
      <c r="Y76" t="s">
        <v>439</v>
      </c>
      <c r="Z76" t="s">
        <v>42</v>
      </c>
      <c r="AD76" t="s">
        <v>157</v>
      </c>
    </row>
    <row r="77" spans="1:30" x14ac:dyDescent="0.35">
      <c r="A77" s="1" t="s">
        <v>32</v>
      </c>
      <c r="B77" t="s">
        <v>32</v>
      </c>
      <c r="C77" s="11" t="s">
        <v>440</v>
      </c>
      <c r="D77" t="s">
        <v>441</v>
      </c>
      <c r="E77" t="s">
        <v>153</v>
      </c>
      <c r="G77" t="s">
        <v>35</v>
      </c>
      <c r="H77" t="s">
        <v>36</v>
      </c>
      <c r="I77" t="s">
        <v>432</v>
      </c>
      <c r="J77" t="s">
        <v>64</v>
      </c>
      <c r="L77" s="7">
        <v>1</v>
      </c>
      <c r="M77" t="s">
        <v>39</v>
      </c>
      <c r="R77" t="s">
        <v>442</v>
      </c>
      <c r="V77" t="s">
        <v>438</v>
      </c>
      <c r="X77" t="s">
        <v>35</v>
      </c>
      <c r="Y77" t="s">
        <v>443</v>
      </c>
      <c r="Z77" t="s">
        <v>42</v>
      </c>
      <c r="AD77" t="s">
        <v>157</v>
      </c>
    </row>
    <row r="78" spans="1:30" x14ac:dyDescent="0.35">
      <c r="A78" s="1" t="s">
        <v>32</v>
      </c>
      <c r="B78" t="s">
        <v>32</v>
      </c>
      <c r="C78" s="11" t="s">
        <v>444</v>
      </c>
      <c r="D78" t="s">
        <v>445</v>
      </c>
      <c r="E78" t="s">
        <v>153</v>
      </c>
      <c r="G78" t="s">
        <v>35</v>
      </c>
      <c r="H78" t="s">
        <v>36</v>
      </c>
      <c r="I78" t="s">
        <v>432</v>
      </c>
      <c r="J78" t="s">
        <v>71</v>
      </c>
      <c r="L78" s="7">
        <v>1</v>
      </c>
      <c r="M78" t="s">
        <v>39</v>
      </c>
      <c r="V78" t="s">
        <v>438</v>
      </c>
      <c r="W78" t="s">
        <v>446</v>
      </c>
      <c r="X78" t="s">
        <v>35</v>
      </c>
      <c r="Y78" t="s">
        <v>447</v>
      </c>
      <c r="Z78" t="s">
        <v>448</v>
      </c>
      <c r="AD78" t="s">
        <v>157</v>
      </c>
    </row>
    <row r="79" spans="1:30" x14ac:dyDescent="0.35">
      <c r="A79" s="1" t="s">
        <v>32</v>
      </c>
      <c r="B79" t="s">
        <v>32</v>
      </c>
      <c r="C79" s="11" t="s">
        <v>449</v>
      </c>
      <c r="D79" t="s">
        <v>450</v>
      </c>
      <c r="E79" t="s">
        <v>153</v>
      </c>
      <c r="G79" t="s">
        <v>35</v>
      </c>
      <c r="H79" t="s">
        <v>36</v>
      </c>
      <c r="I79" t="s">
        <v>432</v>
      </c>
      <c r="J79" t="s">
        <v>78</v>
      </c>
      <c r="L79" s="7">
        <v>1</v>
      </c>
      <c r="M79" t="s">
        <v>39</v>
      </c>
      <c r="R79" t="s">
        <v>451</v>
      </c>
      <c r="V79" t="s">
        <v>452</v>
      </c>
      <c r="X79" t="s">
        <v>35</v>
      </c>
      <c r="Y79" t="s">
        <v>453</v>
      </c>
      <c r="Z79" t="s">
        <v>42</v>
      </c>
    </row>
    <row r="80" spans="1:30" x14ac:dyDescent="0.35">
      <c r="A80" s="1" t="s">
        <v>32</v>
      </c>
      <c r="B80" t="s">
        <v>32</v>
      </c>
      <c r="C80" s="11" t="s">
        <v>454</v>
      </c>
      <c r="D80" t="s">
        <v>455</v>
      </c>
      <c r="E80" t="s">
        <v>153</v>
      </c>
      <c r="G80" t="s">
        <v>35</v>
      </c>
      <c r="H80" t="s">
        <v>36</v>
      </c>
      <c r="I80" t="s">
        <v>432</v>
      </c>
      <c r="J80" t="s">
        <v>84</v>
      </c>
      <c r="L80" s="7">
        <v>1</v>
      </c>
      <c r="M80" t="s">
        <v>39</v>
      </c>
      <c r="R80" t="s">
        <v>456</v>
      </c>
      <c r="V80" t="s">
        <v>452</v>
      </c>
      <c r="X80" t="s">
        <v>35</v>
      </c>
      <c r="Y80" t="s">
        <v>457</v>
      </c>
      <c r="Z80" t="s">
        <v>42</v>
      </c>
      <c r="AD80" t="s">
        <v>157</v>
      </c>
    </row>
    <row r="81" spans="1:30" x14ac:dyDescent="0.35">
      <c r="A81" s="1" t="s">
        <v>32</v>
      </c>
      <c r="B81" t="s">
        <v>32</v>
      </c>
      <c r="C81" s="11" t="s">
        <v>458</v>
      </c>
      <c r="D81" t="s">
        <v>459</v>
      </c>
      <c r="E81" t="s">
        <v>153</v>
      </c>
      <c r="G81" t="s">
        <v>35</v>
      </c>
      <c r="H81" t="s">
        <v>36</v>
      </c>
      <c r="I81" t="s">
        <v>432</v>
      </c>
      <c r="J81" t="s">
        <v>128</v>
      </c>
      <c r="L81" s="7">
        <v>1</v>
      </c>
      <c r="M81" t="s">
        <v>39</v>
      </c>
      <c r="R81" t="s">
        <v>460</v>
      </c>
      <c r="V81" t="s">
        <v>452</v>
      </c>
      <c r="X81" t="s">
        <v>35</v>
      </c>
      <c r="Y81" t="s">
        <v>461</v>
      </c>
      <c r="Z81" t="s">
        <v>162</v>
      </c>
      <c r="AD81" t="s">
        <v>168</v>
      </c>
    </row>
    <row r="82" spans="1:30" x14ac:dyDescent="0.35">
      <c r="A82" s="1" t="s">
        <v>32</v>
      </c>
      <c r="B82" t="s">
        <v>32</v>
      </c>
      <c r="C82" s="11" t="s">
        <v>462</v>
      </c>
      <c r="D82" t="s">
        <v>463</v>
      </c>
      <c r="E82" t="s">
        <v>464</v>
      </c>
      <c r="G82" t="s">
        <v>35</v>
      </c>
      <c r="H82" t="s">
        <v>36</v>
      </c>
      <c r="I82" t="s">
        <v>432</v>
      </c>
      <c r="J82" t="s">
        <v>133</v>
      </c>
      <c r="L82" s="7">
        <v>1</v>
      </c>
      <c r="M82" t="s">
        <v>39</v>
      </c>
      <c r="R82" t="s">
        <v>465</v>
      </c>
      <c r="V82" t="s">
        <v>466</v>
      </c>
      <c r="X82" t="s">
        <v>35</v>
      </c>
      <c r="Y82" t="s">
        <v>467</v>
      </c>
      <c r="Z82" t="s">
        <v>42</v>
      </c>
      <c r="AD82" t="s">
        <v>468</v>
      </c>
    </row>
    <row r="83" spans="1:30" x14ac:dyDescent="0.35">
      <c r="A83" s="1" t="s">
        <v>32</v>
      </c>
      <c r="B83" t="s">
        <v>32</v>
      </c>
      <c r="C83" s="11" t="s">
        <v>469</v>
      </c>
      <c r="D83" t="s">
        <v>470</v>
      </c>
      <c r="E83" t="s">
        <v>471</v>
      </c>
      <c r="G83" t="s">
        <v>35</v>
      </c>
      <c r="H83" t="s">
        <v>36</v>
      </c>
      <c r="I83" t="s">
        <v>432</v>
      </c>
      <c r="J83" t="s">
        <v>199</v>
      </c>
      <c r="L83" s="7">
        <v>1</v>
      </c>
      <c r="M83" t="s">
        <v>39</v>
      </c>
      <c r="V83" t="s">
        <v>472</v>
      </c>
      <c r="X83" t="s">
        <v>35</v>
      </c>
      <c r="Y83" t="s">
        <v>473</v>
      </c>
      <c r="Z83" t="s">
        <v>42</v>
      </c>
      <c r="AC83" t="s">
        <v>472</v>
      </c>
      <c r="AD83" t="s">
        <v>474</v>
      </c>
    </row>
    <row r="84" spans="1:30" x14ac:dyDescent="0.35">
      <c r="A84" s="1" t="s">
        <v>32</v>
      </c>
      <c r="B84" t="s">
        <v>32</v>
      </c>
      <c r="C84" s="11" t="s">
        <v>475</v>
      </c>
      <c r="D84" t="s">
        <v>476</v>
      </c>
      <c r="E84" t="s">
        <v>471</v>
      </c>
      <c r="G84" t="s">
        <v>35</v>
      </c>
      <c r="H84" t="s">
        <v>36</v>
      </c>
      <c r="I84" t="s">
        <v>432</v>
      </c>
      <c r="J84" t="s">
        <v>204</v>
      </c>
      <c r="L84" s="7">
        <v>1</v>
      </c>
      <c r="M84" t="s">
        <v>39</v>
      </c>
      <c r="R84" t="s">
        <v>477</v>
      </c>
      <c r="V84" t="s">
        <v>478</v>
      </c>
      <c r="X84" t="s">
        <v>35</v>
      </c>
      <c r="Y84" t="s">
        <v>479</v>
      </c>
      <c r="Z84" t="s">
        <v>42</v>
      </c>
      <c r="AC84" t="s">
        <v>480</v>
      </c>
      <c r="AD84" t="s">
        <v>474</v>
      </c>
    </row>
    <row r="85" spans="1:30" x14ac:dyDescent="0.35">
      <c r="A85" s="1" t="s">
        <v>32</v>
      </c>
      <c r="B85" t="s">
        <v>32</v>
      </c>
      <c r="C85" s="11" t="s">
        <v>481</v>
      </c>
      <c r="D85" t="s">
        <v>482</v>
      </c>
      <c r="E85" t="s">
        <v>483</v>
      </c>
      <c r="G85" t="s">
        <v>35</v>
      </c>
      <c r="H85" t="s">
        <v>36</v>
      </c>
      <c r="I85" t="s">
        <v>432</v>
      </c>
      <c r="J85" t="s">
        <v>210</v>
      </c>
      <c r="L85" s="7">
        <v>1</v>
      </c>
      <c r="M85" t="s">
        <v>39</v>
      </c>
      <c r="R85" t="s">
        <v>477</v>
      </c>
      <c r="V85" t="s">
        <v>484</v>
      </c>
      <c r="X85" t="s">
        <v>35</v>
      </c>
      <c r="Y85" t="s">
        <v>485</v>
      </c>
      <c r="Z85" t="s">
        <v>42</v>
      </c>
      <c r="AD85" t="s">
        <v>486</v>
      </c>
    </row>
    <row r="86" spans="1:30" x14ac:dyDescent="0.35">
      <c r="A86" s="1" t="s">
        <v>32</v>
      </c>
      <c r="B86" t="s">
        <v>32</v>
      </c>
      <c r="C86" s="11" t="s">
        <v>487</v>
      </c>
      <c r="D86" t="s">
        <v>488</v>
      </c>
      <c r="E86" t="s">
        <v>489</v>
      </c>
      <c r="G86" t="s">
        <v>35</v>
      </c>
      <c r="H86" t="s">
        <v>36</v>
      </c>
      <c r="I86" t="s">
        <v>432</v>
      </c>
      <c r="J86" t="s">
        <v>259</v>
      </c>
      <c r="L86" s="7">
        <v>1</v>
      </c>
      <c r="M86" t="s">
        <v>39</v>
      </c>
      <c r="V86" t="s">
        <v>140</v>
      </c>
      <c r="X86" t="s">
        <v>35</v>
      </c>
      <c r="Y86" t="s">
        <v>161</v>
      </c>
      <c r="Z86" t="s">
        <v>162</v>
      </c>
      <c r="AD86" t="s">
        <v>144</v>
      </c>
    </row>
    <row r="87" spans="1:30" x14ac:dyDescent="0.35">
      <c r="A87" s="1" t="s">
        <v>32</v>
      </c>
      <c r="B87" t="s">
        <v>32</v>
      </c>
      <c r="C87" s="11" t="s">
        <v>490</v>
      </c>
      <c r="D87" t="s">
        <v>177</v>
      </c>
      <c r="E87" t="s">
        <v>489</v>
      </c>
      <c r="G87" t="s">
        <v>35</v>
      </c>
      <c r="H87" t="s">
        <v>36</v>
      </c>
      <c r="I87" t="s">
        <v>432</v>
      </c>
      <c r="J87" t="s">
        <v>220</v>
      </c>
      <c r="L87" s="7">
        <v>1</v>
      </c>
      <c r="M87" t="s">
        <v>39</v>
      </c>
      <c r="R87" t="s">
        <v>491</v>
      </c>
      <c r="V87" t="s">
        <v>140</v>
      </c>
      <c r="X87" t="s">
        <v>35</v>
      </c>
      <c r="Y87" t="s">
        <v>179</v>
      </c>
      <c r="Z87" t="s">
        <v>173</v>
      </c>
      <c r="AD87" t="s">
        <v>144</v>
      </c>
    </row>
    <row r="88" spans="1:30" x14ac:dyDescent="0.35">
      <c r="A88" s="1" t="s">
        <v>32</v>
      </c>
      <c r="B88" t="s">
        <v>32</v>
      </c>
      <c r="C88" s="11" t="s">
        <v>492</v>
      </c>
      <c r="D88" t="s">
        <v>170</v>
      </c>
      <c r="E88" t="s">
        <v>489</v>
      </c>
      <c r="G88" t="s">
        <v>35</v>
      </c>
      <c r="H88" t="s">
        <v>36</v>
      </c>
      <c r="I88" t="s">
        <v>432</v>
      </c>
      <c r="J88" t="s">
        <v>226</v>
      </c>
      <c r="L88" s="7">
        <v>1</v>
      </c>
      <c r="M88" t="s">
        <v>39</v>
      </c>
      <c r="R88" t="s">
        <v>491</v>
      </c>
      <c r="V88" t="s">
        <v>140</v>
      </c>
      <c r="X88" t="s">
        <v>35</v>
      </c>
      <c r="Y88" t="s">
        <v>172</v>
      </c>
      <c r="Z88" t="s">
        <v>173</v>
      </c>
      <c r="AD88" t="s">
        <v>144</v>
      </c>
    </row>
    <row r="89" spans="1:30" x14ac:dyDescent="0.35">
      <c r="A89" s="1" t="s">
        <v>32</v>
      </c>
      <c r="B89" t="s">
        <v>32</v>
      </c>
      <c r="C89" s="11" t="s">
        <v>493</v>
      </c>
      <c r="D89" t="s">
        <v>137</v>
      </c>
      <c r="E89" t="s">
        <v>494</v>
      </c>
      <c r="G89" t="s">
        <v>35</v>
      </c>
      <c r="H89" t="s">
        <v>36</v>
      </c>
      <c r="I89" t="s">
        <v>432</v>
      </c>
      <c r="J89" t="s">
        <v>234</v>
      </c>
      <c r="L89" s="7">
        <v>1</v>
      </c>
      <c r="M89" t="s">
        <v>39</v>
      </c>
      <c r="R89" t="s">
        <v>491</v>
      </c>
      <c r="V89" t="s">
        <v>140</v>
      </c>
      <c r="X89" t="s">
        <v>35</v>
      </c>
      <c r="Y89" t="s">
        <v>142</v>
      </c>
      <c r="Z89" t="s">
        <v>42</v>
      </c>
      <c r="AD89" t="s">
        <v>144</v>
      </c>
    </row>
    <row r="90" spans="1:30" x14ac:dyDescent="0.35">
      <c r="A90" s="1" t="s">
        <v>32</v>
      </c>
      <c r="B90" t="s">
        <v>32</v>
      </c>
      <c r="C90" s="11" t="s">
        <v>495</v>
      </c>
      <c r="D90" t="s">
        <v>496</v>
      </c>
      <c r="E90" t="s">
        <v>402</v>
      </c>
      <c r="F90" t="s">
        <v>497</v>
      </c>
      <c r="G90" t="s">
        <v>35</v>
      </c>
      <c r="H90" t="s">
        <v>36</v>
      </c>
      <c r="I90" t="s">
        <v>432</v>
      </c>
      <c r="J90" t="s">
        <v>498</v>
      </c>
      <c r="L90" s="7">
        <v>2</v>
      </c>
      <c r="M90" t="s">
        <v>39</v>
      </c>
      <c r="V90" t="s">
        <v>499</v>
      </c>
      <c r="X90" t="s">
        <v>35</v>
      </c>
      <c r="Y90" t="s">
        <v>500</v>
      </c>
      <c r="Z90" t="s">
        <v>162</v>
      </c>
    </row>
    <row r="91" spans="1:30" x14ac:dyDescent="0.35">
      <c r="A91" s="1" t="s">
        <v>32</v>
      </c>
      <c r="B91" t="s">
        <v>32</v>
      </c>
      <c r="C91" s="11" t="s">
        <v>501</v>
      </c>
      <c r="D91" t="s">
        <v>193</v>
      </c>
      <c r="E91" t="s">
        <v>183</v>
      </c>
      <c r="G91" t="s">
        <v>35</v>
      </c>
      <c r="H91" t="s">
        <v>36</v>
      </c>
      <c r="I91" t="s">
        <v>432</v>
      </c>
      <c r="J91" t="s">
        <v>295</v>
      </c>
      <c r="L91" s="7">
        <v>1</v>
      </c>
      <c r="M91" t="s">
        <v>39</v>
      </c>
      <c r="R91" t="s">
        <v>502</v>
      </c>
      <c r="V91" t="s">
        <v>503</v>
      </c>
      <c r="X91" t="s">
        <v>35</v>
      </c>
      <c r="Y91" t="s">
        <v>194</v>
      </c>
      <c r="Z91" t="s">
        <v>42</v>
      </c>
      <c r="AD91" t="s">
        <v>504</v>
      </c>
    </row>
    <row r="92" spans="1:30" x14ac:dyDescent="0.35">
      <c r="A92" s="1" t="s">
        <v>32</v>
      </c>
      <c r="B92" t="s">
        <v>32</v>
      </c>
      <c r="C92" s="11" t="s">
        <v>505</v>
      </c>
      <c r="D92" t="s">
        <v>189</v>
      </c>
      <c r="E92" t="s">
        <v>183</v>
      </c>
      <c r="G92" t="s">
        <v>35</v>
      </c>
      <c r="H92" t="s">
        <v>36</v>
      </c>
      <c r="I92" t="s">
        <v>432</v>
      </c>
      <c r="J92" t="s">
        <v>363</v>
      </c>
      <c r="L92" s="7">
        <v>1</v>
      </c>
      <c r="M92" t="s">
        <v>39</v>
      </c>
      <c r="R92" t="s">
        <v>502</v>
      </c>
      <c r="V92" t="s">
        <v>503</v>
      </c>
      <c r="X92" t="s">
        <v>35</v>
      </c>
      <c r="Y92" t="s">
        <v>190</v>
      </c>
      <c r="Z92" t="s">
        <v>162</v>
      </c>
      <c r="AD92" t="s">
        <v>504</v>
      </c>
    </row>
    <row r="93" spans="1:30" x14ac:dyDescent="0.35">
      <c r="A93" s="1" t="s">
        <v>32</v>
      </c>
      <c r="B93" t="s">
        <v>32</v>
      </c>
      <c r="C93" s="11" t="s">
        <v>506</v>
      </c>
      <c r="D93" t="s">
        <v>507</v>
      </c>
      <c r="E93" t="s">
        <v>508</v>
      </c>
      <c r="G93" t="s">
        <v>35</v>
      </c>
      <c r="H93" t="s">
        <v>36</v>
      </c>
      <c r="I93" t="s">
        <v>432</v>
      </c>
      <c r="J93" t="s">
        <v>369</v>
      </c>
      <c r="L93" s="7">
        <v>1</v>
      </c>
      <c r="M93" t="s">
        <v>39</v>
      </c>
      <c r="R93" t="s">
        <v>509</v>
      </c>
      <c r="V93" t="s">
        <v>503</v>
      </c>
      <c r="X93" t="s">
        <v>35</v>
      </c>
      <c r="Y93" t="s">
        <v>510</v>
      </c>
      <c r="Z93" t="s">
        <v>42</v>
      </c>
    </row>
    <row r="94" spans="1:30" x14ac:dyDescent="0.35">
      <c r="A94" s="1" t="s">
        <v>32</v>
      </c>
      <c r="B94" t="s">
        <v>32</v>
      </c>
      <c r="C94" s="11" t="s">
        <v>511</v>
      </c>
      <c r="D94" t="s">
        <v>512</v>
      </c>
      <c r="E94" t="s">
        <v>508</v>
      </c>
      <c r="G94" t="s">
        <v>35</v>
      </c>
      <c r="H94" t="s">
        <v>36</v>
      </c>
      <c r="I94" t="s">
        <v>432</v>
      </c>
      <c r="J94" t="s">
        <v>375</v>
      </c>
      <c r="L94" s="7">
        <v>1</v>
      </c>
      <c r="M94" t="s">
        <v>39</v>
      </c>
      <c r="R94" t="s">
        <v>513</v>
      </c>
      <c r="V94" t="s">
        <v>503</v>
      </c>
      <c r="X94" t="s">
        <v>35</v>
      </c>
      <c r="Y94" t="s">
        <v>514</v>
      </c>
      <c r="Z94" t="s">
        <v>162</v>
      </c>
    </row>
    <row r="95" spans="1:30" x14ac:dyDescent="0.35">
      <c r="A95" s="1" t="s">
        <v>32</v>
      </c>
      <c r="B95" t="s">
        <v>32</v>
      </c>
      <c r="C95" s="11" t="s">
        <v>515</v>
      </c>
      <c r="D95" t="s">
        <v>516</v>
      </c>
      <c r="G95" t="s">
        <v>35</v>
      </c>
      <c r="H95" t="s">
        <v>36</v>
      </c>
      <c r="I95" t="s">
        <v>47</v>
      </c>
      <c r="J95" t="s">
        <v>517</v>
      </c>
      <c r="L95" s="7">
        <v>2</v>
      </c>
      <c r="M95" t="s">
        <v>39</v>
      </c>
      <c r="R95" t="s">
        <v>518</v>
      </c>
      <c r="V95" t="s">
        <v>519</v>
      </c>
      <c r="X95" t="s">
        <v>520</v>
      </c>
      <c r="Y95" t="s">
        <v>521</v>
      </c>
      <c r="Z95" t="s">
        <v>42</v>
      </c>
      <c r="AA95" t="s">
        <v>522</v>
      </c>
    </row>
    <row r="96" spans="1:30" x14ac:dyDescent="0.35">
      <c r="A96" s="1" t="s">
        <v>32</v>
      </c>
      <c r="B96" t="s">
        <v>32</v>
      </c>
      <c r="C96" s="11" t="s">
        <v>523</v>
      </c>
      <c r="D96" t="s">
        <v>524</v>
      </c>
      <c r="E96" t="s">
        <v>198</v>
      </c>
      <c r="G96" t="s">
        <v>35</v>
      </c>
      <c r="H96" t="s">
        <v>36</v>
      </c>
      <c r="I96" t="s">
        <v>47</v>
      </c>
      <c r="J96" t="s">
        <v>57</v>
      </c>
      <c r="L96" s="7">
        <v>1</v>
      </c>
      <c r="M96" t="s">
        <v>39</v>
      </c>
      <c r="R96" t="s">
        <v>525</v>
      </c>
      <c r="X96" t="s">
        <v>520</v>
      </c>
      <c r="Y96" t="s">
        <v>526</v>
      </c>
      <c r="Z96" t="s">
        <v>42</v>
      </c>
    </row>
    <row r="97" spans="1:30" x14ac:dyDescent="0.35">
      <c r="A97" s="1" t="s">
        <v>32</v>
      </c>
      <c r="B97" t="s">
        <v>32</v>
      </c>
      <c r="C97" s="11" t="s">
        <v>527</v>
      </c>
      <c r="D97" t="s">
        <v>528</v>
      </c>
      <c r="G97" t="s">
        <v>35</v>
      </c>
      <c r="H97" t="s">
        <v>36</v>
      </c>
      <c r="I97" t="s">
        <v>37</v>
      </c>
      <c r="J97" t="s">
        <v>529</v>
      </c>
      <c r="L97" s="7">
        <v>1</v>
      </c>
      <c r="M97" t="s">
        <v>39</v>
      </c>
      <c r="R97" t="s">
        <v>530</v>
      </c>
      <c r="V97" t="s">
        <v>531</v>
      </c>
      <c r="X97" t="s">
        <v>40</v>
      </c>
      <c r="Y97" t="s">
        <v>532</v>
      </c>
      <c r="Z97" t="s">
        <v>42</v>
      </c>
    </row>
    <row r="98" spans="1:30" x14ac:dyDescent="0.35">
      <c r="A98" s="1" t="s">
        <v>32</v>
      </c>
      <c r="B98" t="s">
        <v>32</v>
      </c>
      <c r="C98" s="11" t="s">
        <v>533</v>
      </c>
      <c r="D98" t="s">
        <v>534</v>
      </c>
      <c r="G98" t="s">
        <v>35</v>
      </c>
      <c r="H98" t="s">
        <v>36</v>
      </c>
      <c r="I98" t="s">
        <v>37</v>
      </c>
      <c r="J98" t="s">
        <v>535</v>
      </c>
      <c r="L98" s="7">
        <v>1</v>
      </c>
      <c r="M98" t="s">
        <v>39</v>
      </c>
      <c r="R98" t="s">
        <v>536</v>
      </c>
      <c r="V98" t="s">
        <v>537</v>
      </c>
      <c r="X98" t="s">
        <v>40</v>
      </c>
      <c r="Y98" t="s">
        <v>538</v>
      </c>
      <c r="Z98" t="s">
        <v>42</v>
      </c>
    </row>
    <row r="99" spans="1:30" x14ac:dyDescent="0.35">
      <c r="A99" s="1" t="s">
        <v>32</v>
      </c>
      <c r="B99" t="s">
        <v>32</v>
      </c>
      <c r="C99" s="11" t="s">
        <v>539</v>
      </c>
      <c r="D99" t="s">
        <v>540</v>
      </c>
      <c r="G99" t="s">
        <v>35</v>
      </c>
      <c r="H99" t="s">
        <v>36</v>
      </c>
      <c r="I99" t="s">
        <v>37</v>
      </c>
      <c r="J99" t="s">
        <v>541</v>
      </c>
      <c r="L99" s="7">
        <v>1</v>
      </c>
      <c r="M99" t="s">
        <v>39</v>
      </c>
      <c r="R99" t="s">
        <v>542</v>
      </c>
      <c r="V99" t="s">
        <v>543</v>
      </c>
      <c r="X99" t="s">
        <v>40</v>
      </c>
      <c r="Y99" t="s">
        <v>544</v>
      </c>
      <c r="Z99" t="s">
        <v>42</v>
      </c>
    </row>
    <row r="100" spans="1:30" x14ac:dyDescent="0.35">
      <c r="A100" s="1" t="s">
        <v>32</v>
      </c>
      <c r="B100" t="s">
        <v>32</v>
      </c>
      <c r="C100" s="11" t="s">
        <v>545</v>
      </c>
      <c r="D100" t="s">
        <v>546</v>
      </c>
      <c r="G100" t="s">
        <v>35</v>
      </c>
      <c r="H100" t="s">
        <v>36</v>
      </c>
      <c r="I100" t="s">
        <v>37</v>
      </c>
      <c r="J100" t="s">
        <v>547</v>
      </c>
      <c r="L100" s="7">
        <v>1</v>
      </c>
      <c r="M100" t="s">
        <v>39</v>
      </c>
      <c r="R100" t="s">
        <v>548</v>
      </c>
      <c r="X100" t="s">
        <v>40</v>
      </c>
      <c r="Y100" t="s">
        <v>549</v>
      </c>
      <c r="Z100" t="s">
        <v>42</v>
      </c>
    </row>
    <row r="101" spans="1:30" x14ac:dyDescent="0.35">
      <c r="A101" s="1" t="s">
        <v>32</v>
      </c>
      <c r="B101" t="s">
        <v>32</v>
      </c>
      <c r="C101" s="11" t="s">
        <v>550</v>
      </c>
      <c r="D101" t="s">
        <v>551</v>
      </c>
      <c r="G101" t="s">
        <v>35</v>
      </c>
      <c r="H101" t="s">
        <v>36</v>
      </c>
      <c r="I101" t="s">
        <v>37</v>
      </c>
      <c r="J101" t="s">
        <v>552</v>
      </c>
      <c r="L101" s="7">
        <v>1</v>
      </c>
      <c r="M101" t="s">
        <v>39</v>
      </c>
      <c r="R101" t="s">
        <v>553</v>
      </c>
      <c r="V101" t="s">
        <v>554</v>
      </c>
      <c r="X101" t="s">
        <v>40</v>
      </c>
      <c r="Y101" t="s">
        <v>555</v>
      </c>
      <c r="Z101" t="s">
        <v>42</v>
      </c>
    </row>
    <row r="102" spans="1:30" x14ac:dyDescent="0.35">
      <c r="A102" s="1" t="s">
        <v>32</v>
      </c>
      <c r="B102" t="s">
        <v>32</v>
      </c>
      <c r="C102" s="11" t="s">
        <v>556</v>
      </c>
      <c r="D102" t="s">
        <v>557</v>
      </c>
      <c r="G102" t="s">
        <v>35</v>
      </c>
      <c r="H102" t="s">
        <v>36</v>
      </c>
      <c r="I102" t="s">
        <v>37</v>
      </c>
      <c r="J102" t="s">
        <v>558</v>
      </c>
      <c r="L102" s="7">
        <v>1</v>
      </c>
      <c r="M102" t="s">
        <v>39</v>
      </c>
      <c r="R102" t="s">
        <v>559</v>
      </c>
      <c r="V102" t="s">
        <v>560</v>
      </c>
      <c r="X102" t="s">
        <v>40</v>
      </c>
      <c r="Y102" t="s">
        <v>561</v>
      </c>
      <c r="Z102" t="s">
        <v>42</v>
      </c>
    </row>
    <row r="103" spans="1:30" x14ac:dyDescent="0.35">
      <c r="A103" s="1" t="s">
        <v>32</v>
      </c>
      <c r="B103" t="s">
        <v>32</v>
      </c>
      <c r="C103" s="11" t="s">
        <v>562</v>
      </c>
      <c r="D103" t="s">
        <v>563</v>
      </c>
      <c r="G103" t="s">
        <v>35</v>
      </c>
      <c r="H103" t="s">
        <v>36</v>
      </c>
      <c r="I103" t="s">
        <v>37</v>
      </c>
      <c r="J103" t="s">
        <v>564</v>
      </c>
      <c r="L103" s="7">
        <v>1</v>
      </c>
      <c r="M103" t="s">
        <v>39</v>
      </c>
      <c r="R103" t="s">
        <v>565</v>
      </c>
      <c r="X103" t="s">
        <v>40</v>
      </c>
      <c r="Y103" t="s">
        <v>566</v>
      </c>
      <c r="Z103" t="s">
        <v>42</v>
      </c>
    </row>
    <row r="104" spans="1:30" x14ac:dyDescent="0.35">
      <c r="A104" s="1" t="s">
        <v>32</v>
      </c>
      <c r="B104" t="s">
        <v>32</v>
      </c>
      <c r="C104" s="11" t="s">
        <v>567</v>
      </c>
      <c r="D104" t="s">
        <v>568</v>
      </c>
      <c r="E104" t="s">
        <v>569</v>
      </c>
      <c r="G104" t="s">
        <v>35</v>
      </c>
      <c r="H104" t="s">
        <v>36</v>
      </c>
      <c r="I104" t="s">
        <v>47</v>
      </c>
      <c r="J104" t="s">
        <v>133</v>
      </c>
      <c r="L104" s="7">
        <v>1</v>
      </c>
      <c r="M104" t="s">
        <v>39</v>
      </c>
      <c r="R104" t="s">
        <v>570</v>
      </c>
      <c r="V104" t="s">
        <v>571</v>
      </c>
      <c r="X104" t="s">
        <v>520</v>
      </c>
      <c r="AA104" t="s">
        <v>572</v>
      </c>
      <c r="AB104" t="s">
        <v>573</v>
      </c>
    </row>
    <row r="105" spans="1:30" x14ac:dyDescent="0.35">
      <c r="A105" s="1" t="s">
        <v>32</v>
      </c>
      <c r="B105" t="s">
        <v>32</v>
      </c>
      <c r="C105" s="11" t="s">
        <v>574</v>
      </c>
      <c r="D105" t="s">
        <v>575</v>
      </c>
      <c r="G105" t="s">
        <v>35</v>
      </c>
      <c r="H105" t="s">
        <v>36</v>
      </c>
      <c r="I105" t="s">
        <v>47</v>
      </c>
      <c r="J105" t="s">
        <v>576</v>
      </c>
      <c r="L105" s="7">
        <v>2</v>
      </c>
      <c r="M105" t="s">
        <v>39</v>
      </c>
      <c r="R105" t="s">
        <v>577</v>
      </c>
      <c r="V105" t="s">
        <v>578</v>
      </c>
      <c r="X105" t="s">
        <v>520</v>
      </c>
      <c r="Y105" t="s">
        <v>579</v>
      </c>
    </row>
    <row r="106" spans="1:30" x14ac:dyDescent="0.35">
      <c r="A106" s="1" t="s">
        <v>32</v>
      </c>
      <c r="B106" t="s">
        <v>32</v>
      </c>
      <c r="C106" s="11" t="s">
        <v>580</v>
      </c>
      <c r="D106" t="s">
        <v>581</v>
      </c>
      <c r="G106" t="s">
        <v>35</v>
      </c>
      <c r="H106" t="s">
        <v>36</v>
      </c>
      <c r="I106" t="s">
        <v>37</v>
      </c>
      <c r="J106" t="s">
        <v>582</v>
      </c>
      <c r="L106" s="7">
        <v>1</v>
      </c>
      <c r="M106" t="s">
        <v>39</v>
      </c>
      <c r="R106" t="s">
        <v>583</v>
      </c>
      <c r="V106" t="s">
        <v>584</v>
      </c>
      <c r="X106" t="s">
        <v>40</v>
      </c>
      <c r="Y106" t="s">
        <v>585</v>
      </c>
      <c r="Z106" t="s">
        <v>42</v>
      </c>
      <c r="AA106" t="s">
        <v>586</v>
      </c>
    </row>
    <row r="107" spans="1:30" x14ac:dyDescent="0.35">
      <c r="A107" s="1" t="s">
        <v>32</v>
      </c>
      <c r="B107" t="s">
        <v>32</v>
      </c>
      <c r="C107" s="11" t="s">
        <v>587</v>
      </c>
      <c r="D107" t="s">
        <v>588</v>
      </c>
      <c r="G107" t="s">
        <v>35</v>
      </c>
      <c r="H107" t="s">
        <v>36</v>
      </c>
      <c r="I107" t="s">
        <v>37</v>
      </c>
      <c r="J107" t="s">
        <v>589</v>
      </c>
      <c r="L107" s="7">
        <v>1</v>
      </c>
      <c r="M107" t="s">
        <v>39</v>
      </c>
      <c r="R107" t="s">
        <v>590</v>
      </c>
      <c r="X107" t="s">
        <v>40</v>
      </c>
      <c r="Y107" t="s">
        <v>591</v>
      </c>
      <c r="Z107" t="s">
        <v>42</v>
      </c>
      <c r="AA107" t="s">
        <v>592</v>
      </c>
    </row>
    <row r="108" spans="1:30" x14ac:dyDescent="0.35">
      <c r="A108" s="1" t="s">
        <v>32</v>
      </c>
      <c r="B108" t="s">
        <v>32</v>
      </c>
      <c r="C108" s="11" t="s">
        <v>593</v>
      </c>
      <c r="D108" t="s">
        <v>594</v>
      </c>
      <c r="G108" t="s">
        <v>35</v>
      </c>
      <c r="H108" t="s">
        <v>36</v>
      </c>
      <c r="I108" t="s">
        <v>595</v>
      </c>
      <c r="J108" t="s">
        <v>596</v>
      </c>
      <c r="L108" s="7">
        <v>1</v>
      </c>
      <c r="M108" t="s">
        <v>39</v>
      </c>
      <c r="R108" t="s">
        <v>597</v>
      </c>
      <c r="V108" t="s">
        <v>598</v>
      </c>
      <c r="X108" t="s">
        <v>599</v>
      </c>
      <c r="Y108" t="s">
        <v>600</v>
      </c>
      <c r="Z108" t="s">
        <v>42</v>
      </c>
    </row>
    <row r="109" spans="1:30" x14ac:dyDescent="0.35">
      <c r="A109" s="1" t="s">
        <v>32</v>
      </c>
      <c r="B109" t="s">
        <v>32</v>
      </c>
      <c r="C109" s="11" t="s">
        <v>601</v>
      </c>
      <c r="D109" t="s">
        <v>602</v>
      </c>
      <c r="G109" t="s">
        <v>35</v>
      </c>
      <c r="H109" t="s">
        <v>36</v>
      </c>
      <c r="I109" t="s">
        <v>595</v>
      </c>
      <c r="J109" t="s">
        <v>603</v>
      </c>
      <c r="L109" s="7">
        <v>1</v>
      </c>
      <c r="M109" t="s">
        <v>39</v>
      </c>
      <c r="R109" t="s">
        <v>604</v>
      </c>
      <c r="V109" t="s">
        <v>605</v>
      </c>
      <c r="X109" t="s">
        <v>599</v>
      </c>
      <c r="Y109" t="s">
        <v>606</v>
      </c>
      <c r="Z109" t="s">
        <v>42</v>
      </c>
    </row>
    <row r="110" spans="1:30" x14ac:dyDescent="0.35">
      <c r="A110" s="1" t="s">
        <v>32</v>
      </c>
      <c r="B110" t="s">
        <v>32</v>
      </c>
      <c r="C110" s="11" t="s">
        <v>607</v>
      </c>
      <c r="D110" t="s">
        <v>608</v>
      </c>
      <c r="G110" t="s">
        <v>35</v>
      </c>
      <c r="H110" t="s">
        <v>36</v>
      </c>
      <c r="I110" t="s">
        <v>595</v>
      </c>
      <c r="J110" t="s">
        <v>609</v>
      </c>
      <c r="L110" s="7">
        <v>1</v>
      </c>
      <c r="M110" t="s">
        <v>39</v>
      </c>
      <c r="R110" t="s">
        <v>604</v>
      </c>
      <c r="V110" t="s">
        <v>610</v>
      </c>
      <c r="X110" t="s">
        <v>599</v>
      </c>
      <c r="Y110" t="s">
        <v>611</v>
      </c>
      <c r="Z110" t="s">
        <v>42</v>
      </c>
    </row>
    <row r="111" spans="1:30" x14ac:dyDescent="0.35">
      <c r="A111" s="1" t="s">
        <v>32</v>
      </c>
      <c r="B111" t="s">
        <v>32</v>
      </c>
      <c r="C111" s="11" t="s">
        <v>612</v>
      </c>
      <c r="D111" t="s">
        <v>613</v>
      </c>
      <c r="E111" t="s">
        <v>614</v>
      </c>
      <c r="G111" t="s">
        <v>35</v>
      </c>
      <c r="H111" t="s">
        <v>36</v>
      </c>
      <c r="I111" t="s">
        <v>139</v>
      </c>
      <c r="J111" t="s">
        <v>615</v>
      </c>
      <c r="L111" s="7">
        <v>2</v>
      </c>
      <c r="M111" t="s">
        <v>39</v>
      </c>
      <c r="R111" t="s">
        <v>616</v>
      </c>
      <c r="V111" t="s">
        <v>178</v>
      </c>
      <c r="X111" t="s">
        <v>141</v>
      </c>
      <c r="Y111" t="s">
        <v>617</v>
      </c>
      <c r="Z111" t="s">
        <v>162</v>
      </c>
      <c r="AB111" t="s">
        <v>618</v>
      </c>
      <c r="AD111" t="s">
        <v>619</v>
      </c>
    </row>
    <row r="112" spans="1:30" x14ac:dyDescent="0.35">
      <c r="A112" s="1" t="s">
        <v>32</v>
      </c>
      <c r="B112" t="s">
        <v>32</v>
      </c>
      <c r="C112" s="11" t="s">
        <v>620</v>
      </c>
      <c r="D112" t="s">
        <v>621</v>
      </c>
      <c r="E112" t="s">
        <v>622</v>
      </c>
      <c r="G112" t="s">
        <v>35</v>
      </c>
      <c r="H112" t="s">
        <v>36</v>
      </c>
      <c r="I112" t="s">
        <v>139</v>
      </c>
      <c r="J112" t="s">
        <v>363</v>
      </c>
      <c r="L112" s="7">
        <v>1</v>
      </c>
      <c r="M112" t="s">
        <v>39</v>
      </c>
      <c r="R112" t="s">
        <v>623</v>
      </c>
      <c r="V112" t="s">
        <v>289</v>
      </c>
      <c r="X112" t="s">
        <v>141</v>
      </c>
      <c r="Y112" t="s">
        <v>624</v>
      </c>
      <c r="Z112" t="s">
        <v>42</v>
      </c>
    </row>
    <row r="113" spans="1:32" x14ac:dyDescent="0.35">
      <c r="A113" s="1" t="s">
        <v>32</v>
      </c>
      <c r="B113" t="s">
        <v>32</v>
      </c>
      <c r="C113" s="11" t="s">
        <v>625</v>
      </c>
      <c r="D113" t="s">
        <v>626</v>
      </c>
      <c r="E113" t="s">
        <v>622</v>
      </c>
      <c r="G113" t="s">
        <v>35</v>
      </c>
      <c r="H113" t="s">
        <v>36</v>
      </c>
      <c r="I113" t="s">
        <v>139</v>
      </c>
      <c r="J113" t="s">
        <v>369</v>
      </c>
      <c r="L113" s="7">
        <v>1</v>
      </c>
      <c r="M113" t="s">
        <v>39</v>
      </c>
      <c r="R113" t="s">
        <v>627</v>
      </c>
      <c r="V113" t="s">
        <v>289</v>
      </c>
      <c r="X113" t="s">
        <v>141</v>
      </c>
      <c r="Y113" t="s">
        <v>624</v>
      </c>
      <c r="Z113" t="s">
        <v>42</v>
      </c>
    </row>
    <row r="114" spans="1:32" x14ac:dyDescent="0.35">
      <c r="A114" s="1" t="s">
        <v>32</v>
      </c>
      <c r="B114" t="s">
        <v>32</v>
      </c>
      <c r="C114" s="11" t="s">
        <v>628</v>
      </c>
      <c r="D114" t="s">
        <v>629</v>
      </c>
      <c r="E114" t="s">
        <v>622</v>
      </c>
      <c r="G114" t="s">
        <v>35</v>
      </c>
      <c r="H114" t="s">
        <v>36</v>
      </c>
      <c r="I114" t="s">
        <v>139</v>
      </c>
      <c r="J114" t="s">
        <v>375</v>
      </c>
      <c r="L114" s="7">
        <v>1</v>
      </c>
      <c r="M114" t="s">
        <v>39</v>
      </c>
      <c r="V114" t="s">
        <v>289</v>
      </c>
      <c r="X114" t="s">
        <v>141</v>
      </c>
      <c r="Y114" t="s">
        <v>624</v>
      </c>
    </row>
    <row r="115" spans="1:32" x14ac:dyDescent="0.35">
      <c r="A115" s="1" t="s">
        <v>32</v>
      </c>
      <c r="B115" t="s">
        <v>32</v>
      </c>
      <c r="C115" s="11" t="s">
        <v>630</v>
      </c>
      <c r="D115" t="s">
        <v>631</v>
      </c>
      <c r="E115" t="s">
        <v>614</v>
      </c>
      <c r="G115" t="s">
        <v>35</v>
      </c>
      <c r="H115" t="s">
        <v>36</v>
      </c>
      <c r="I115" t="s">
        <v>139</v>
      </c>
      <c r="J115" t="s">
        <v>381</v>
      </c>
      <c r="L115" s="7">
        <v>1</v>
      </c>
      <c r="M115" t="s">
        <v>39</v>
      </c>
      <c r="V115" t="s">
        <v>632</v>
      </c>
      <c r="X115" t="s">
        <v>141</v>
      </c>
      <c r="Y115" t="s">
        <v>633</v>
      </c>
      <c r="Z115" t="s">
        <v>42</v>
      </c>
    </row>
    <row r="116" spans="1:32" x14ac:dyDescent="0.35">
      <c r="A116" s="1" t="s">
        <v>32</v>
      </c>
      <c r="B116" t="s">
        <v>32</v>
      </c>
      <c r="C116" s="11" t="s">
        <v>634</v>
      </c>
      <c r="D116" t="s">
        <v>635</v>
      </c>
      <c r="E116" t="s">
        <v>614</v>
      </c>
      <c r="G116" t="s">
        <v>35</v>
      </c>
      <c r="H116" t="s">
        <v>36</v>
      </c>
      <c r="I116" t="s">
        <v>139</v>
      </c>
      <c r="J116" t="s">
        <v>385</v>
      </c>
      <c r="L116" s="7">
        <v>1</v>
      </c>
      <c r="M116" t="s">
        <v>39</v>
      </c>
      <c r="V116" t="s">
        <v>636</v>
      </c>
      <c r="X116" t="s">
        <v>141</v>
      </c>
      <c r="Y116" t="s">
        <v>637</v>
      </c>
      <c r="Z116" t="s">
        <v>42</v>
      </c>
    </row>
    <row r="117" spans="1:32" x14ac:dyDescent="0.35">
      <c r="A117" s="1" t="s">
        <v>32</v>
      </c>
      <c r="B117" t="s">
        <v>32</v>
      </c>
      <c r="C117" s="11" t="s">
        <v>638</v>
      </c>
      <c r="D117" t="s">
        <v>639</v>
      </c>
      <c r="E117" t="s">
        <v>614</v>
      </c>
      <c r="G117" t="s">
        <v>35</v>
      </c>
      <c r="H117" t="s">
        <v>36</v>
      </c>
      <c r="I117" t="s">
        <v>139</v>
      </c>
      <c r="J117" t="s">
        <v>529</v>
      </c>
      <c r="L117" s="7">
        <v>1</v>
      </c>
      <c r="M117" t="s">
        <v>39</v>
      </c>
      <c r="V117" t="s">
        <v>640</v>
      </c>
      <c r="X117" t="s">
        <v>141</v>
      </c>
      <c r="Y117" t="s">
        <v>641</v>
      </c>
      <c r="Z117" t="s">
        <v>162</v>
      </c>
      <c r="AB117" t="s">
        <v>642</v>
      </c>
    </row>
    <row r="118" spans="1:32" x14ac:dyDescent="0.35">
      <c r="A118" s="1" t="s">
        <v>32</v>
      </c>
      <c r="B118" t="s">
        <v>32</v>
      </c>
      <c r="C118" s="11" t="s">
        <v>643</v>
      </c>
      <c r="D118" t="s">
        <v>644</v>
      </c>
      <c r="E118" t="s">
        <v>645</v>
      </c>
      <c r="G118" t="s">
        <v>35</v>
      </c>
      <c r="H118" t="s">
        <v>36</v>
      </c>
      <c r="I118" t="s">
        <v>139</v>
      </c>
      <c r="J118" t="s">
        <v>646</v>
      </c>
      <c r="L118" s="7">
        <v>3</v>
      </c>
      <c r="M118" t="s">
        <v>39</v>
      </c>
      <c r="V118" t="s">
        <v>647</v>
      </c>
      <c r="X118" t="s">
        <v>141</v>
      </c>
      <c r="Y118" t="s">
        <v>648</v>
      </c>
      <c r="Z118" t="s">
        <v>42</v>
      </c>
      <c r="AC118" t="s">
        <v>649</v>
      </c>
      <c r="AD118" t="s">
        <v>650</v>
      </c>
      <c r="AF118" t="s">
        <v>175</v>
      </c>
    </row>
    <row r="119" spans="1:32" x14ac:dyDescent="0.35">
      <c r="A119" s="1" t="s">
        <v>32</v>
      </c>
      <c r="B119" t="s">
        <v>32</v>
      </c>
      <c r="C119" s="11" t="s">
        <v>651</v>
      </c>
      <c r="D119" t="s">
        <v>652</v>
      </c>
      <c r="E119" t="s">
        <v>645</v>
      </c>
      <c r="G119" t="s">
        <v>35</v>
      </c>
      <c r="H119" t="s">
        <v>36</v>
      </c>
      <c r="I119" t="s">
        <v>139</v>
      </c>
      <c r="J119" t="s">
        <v>653</v>
      </c>
      <c r="L119" s="7">
        <v>2</v>
      </c>
      <c r="M119" t="s">
        <v>39</v>
      </c>
      <c r="V119" t="s">
        <v>654</v>
      </c>
      <c r="X119" t="s">
        <v>141</v>
      </c>
      <c r="Y119" t="s">
        <v>655</v>
      </c>
      <c r="Z119" t="s">
        <v>42</v>
      </c>
      <c r="AC119" t="s">
        <v>656</v>
      </c>
      <c r="AD119" t="s">
        <v>657</v>
      </c>
      <c r="AF119" t="s">
        <v>658</v>
      </c>
    </row>
    <row r="120" spans="1:32" x14ac:dyDescent="0.35">
      <c r="A120" s="1" t="s">
        <v>32</v>
      </c>
      <c r="B120" t="s">
        <v>32</v>
      </c>
      <c r="C120" s="11" t="s">
        <v>659</v>
      </c>
      <c r="D120" t="s">
        <v>660</v>
      </c>
      <c r="E120" t="s">
        <v>661</v>
      </c>
      <c r="G120" t="s">
        <v>35</v>
      </c>
      <c r="H120" t="s">
        <v>36</v>
      </c>
      <c r="I120" t="s">
        <v>139</v>
      </c>
      <c r="J120" t="s">
        <v>552</v>
      </c>
      <c r="L120" s="7">
        <v>1</v>
      </c>
      <c r="M120" t="s">
        <v>39</v>
      </c>
      <c r="V120" t="s">
        <v>654</v>
      </c>
      <c r="X120" t="s">
        <v>141</v>
      </c>
      <c r="Y120" t="s">
        <v>655</v>
      </c>
      <c r="Z120" t="s">
        <v>42</v>
      </c>
      <c r="AC120" t="s">
        <v>656</v>
      </c>
      <c r="AD120" t="s">
        <v>657</v>
      </c>
      <c r="AF120" t="s">
        <v>662</v>
      </c>
    </row>
    <row r="121" spans="1:32" x14ac:dyDescent="0.35">
      <c r="A121" s="1" t="s">
        <v>32</v>
      </c>
      <c r="B121" t="s">
        <v>32</v>
      </c>
      <c r="C121" s="11" t="s">
        <v>663</v>
      </c>
      <c r="D121" t="s">
        <v>664</v>
      </c>
      <c r="E121" t="s">
        <v>665</v>
      </c>
      <c r="G121" t="s">
        <v>35</v>
      </c>
      <c r="H121" t="s">
        <v>36</v>
      </c>
      <c r="I121" t="s">
        <v>92</v>
      </c>
      <c r="J121" t="s">
        <v>295</v>
      </c>
      <c r="L121" s="7">
        <v>1</v>
      </c>
      <c r="M121" t="s">
        <v>39</v>
      </c>
      <c r="R121" t="s">
        <v>666</v>
      </c>
      <c r="V121" t="s">
        <v>667</v>
      </c>
      <c r="X121" t="s">
        <v>665</v>
      </c>
      <c r="Y121" t="s">
        <v>668</v>
      </c>
      <c r="Z121" t="s">
        <v>162</v>
      </c>
    </row>
    <row r="122" spans="1:32" x14ac:dyDescent="0.35">
      <c r="A122" s="1" t="s">
        <v>32</v>
      </c>
      <c r="B122" t="s">
        <v>32</v>
      </c>
      <c r="C122" s="11" t="s">
        <v>669</v>
      </c>
      <c r="D122" t="s">
        <v>670</v>
      </c>
      <c r="E122" t="s">
        <v>665</v>
      </c>
      <c r="G122" t="s">
        <v>35</v>
      </c>
      <c r="H122" t="s">
        <v>36</v>
      </c>
      <c r="I122" t="s">
        <v>92</v>
      </c>
      <c r="J122" t="s">
        <v>363</v>
      </c>
      <c r="L122" s="7">
        <v>1</v>
      </c>
      <c r="M122" t="s">
        <v>39</v>
      </c>
      <c r="R122" t="s">
        <v>671</v>
      </c>
      <c r="V122" t="s">
        <v>667</v>
      </c>
      <c r="X122" t="s">
        <v>665</v>
      </c>
      <c r="Y122" t="s">
        <v>672</v>
      </c>
      <c r="Z122" t="s">
        <v>162</v>
      </c>
    </row>
    <row r="123" spans="1:32" x14ac:dyDescent="0.35">
      <c r="A123" s="1" t="s">
        <v>32</v>
      </c>
      <c r="B123" t="s">
        <v>32</v>
      </c>
      <c r="C123" s="11" t="s">
        <v>673</v>
      </c>
      <c r="D123" t="s">
        <v>674</v>
      </c>
      <c r="E123" t="s">
        <v>665</v>
      </c>
      <c r="G123" t="s">
        <v>35</v>
      </c>
      <c r="H123" t="s">
        <v>36</v>
      </c>
      <c r="I123" t="s">
        <v>92</v>
      </c>
      <c r="J123" t="s">
        <v>369</v>
      </c>
      <c r="L123" s="7">
        <v>1</v>
      </c>
      <c r="M123" t="s">
        <v>39</v>
      </c>
      <c r="R123" t="s">
        <v>666</v>
      </c>
      <c r="V123" t="s">
        <v>667</v>
      </c>
      <c r="X123" t="s">
        <v>665</v>
      </c>
      <c r="Y123" t="s">
        <v>675</v>
      </c>
      <c r="Z123" t="s">
        <v>42</v>
      </c>
    </row>
    <row r="124" spans="1:32" x14ac:dyDescent="0.35">
      <c r="A124" s="1" t="s">
        <v>32</v>
      </c>
      <c r="B124" t="s">
        <v>32</v>
      </c>
      <c r="C124" s="11" t="s">
        <v>676</v>
      </c>
      <c r="D124" t="s">
        <v>677</v>
      </c>
      <c r="E124" t="s">
        <v>665</v>
      </c>
      <c r="G124" t="s">
        <v>35</v>
      </c>
      <c r="H124" t="s">
        <v>36</v>
      </c>
      <c r="I124" t="s">
        <v>92</v>
      </c>
      <c r="J124" t="s">
        <v>375</v>
      </c>
      <c r="L124" s="7">
        <v>1</v>
      </c>
      <c r="M124" t="s">
        <v>39</v>
      </c>
      <c r="R124" t="s">
        <v>678</v>
      </c>
      <c r="V124" t="s">
        <v>667</v>
      </c>
      <c r="X124" t="s">
        <v>665</v>
      </c>
      <c r="Y124" t="s">
        <v>679</v>
      </c>
      <c r="Z124" t="s">
        <v>162</v>
      </c>
    </row>
    <row r="125" spans="1:32" x14ac:dyDescent="0.35">
      <c r="A125" s="1" t="s">
        <v>32</v>
      </c>
      <c r="B125" t="s">
        <v>32</v>
      </c>
      <c r="C125" s="11" t="s">
        <v>680</v>
      </c>
      <c r="D125" t="s">
        <v>681</v>
      </c>
      <c r="E125" t="s">
        <v>665</v>
      </c>
      <c r="G125" t="s">
        <v>35</v>
      </c>
      <c r="H125" t="s">
        <v>36</v>
      </c>
      <c r="I125" t="s">
        <v>92</v>
      </c>
      <c r="J125" t="s">
        <v>381</v>
      </c>
      <c r="L125" s="7">
        <v>1</v>
      </c>
      <c r="M125" t="s">
        <v>39</v>
      </c>
      <c r="R125" t="s">
        <v>682</v>
      </c>
      <c r="V125" t="s">
        <v>667</v>
      </c>
      <c r="X125" t="s">
        <v>665</v>
      </c>
      <c r="Y125" t="s">
        <v>683</v>
      </c>
      <c r="Z125" t="s">
        <v>42</v>
      </c>
    </row>
    <row r="126" spans="1:32" x14ac:dyDescent="0.35">
      <c r="A126" s="1" t="s">
        <v>32</v>
      </c>
      <c r="B126" t="s">
        <v>32</v>
      </c>
      <c r="C126" s="11" t="s">
        <v>684</v>
      </c>
      <c r="D126" t="s">
        <v>685</v>
      </c>
      <c r="E126" t="s">
        <v>665</v>
      </c>
      <c r="G126" t="s">
        <v>35</v>
      </c>
      <c r="H126" t="s">
        <v>36</v>
      </c>
      <c r="I126" t="s">
        <v>92</v>
      </c>
      <c r="J126" t="s">
        <v>385</v>
      </c>
      <c r="L126" s="7">
        <v>1</v>
      </c>
      <c r="M126" t="s">
        <v>39</v>
      </c>
      <c r="R126" t="s">
        <v>686</v>
      </c>
      <c r="V126" t="s">
        <v>667</v>
      </c>
      <c r="X126" t="s">
        <v>665</v>
      </c>
      <c r="Y126" t="s">
        <v>687</v>
      </c>
      <c r="Z126" t="s">
        <v>42</v>
      </c>
    </row>
    <row r="127" spans="1:32" x14ac:dyDescent="0.35">
      <c r="A127" s="1" t="s">
        <v>32</v>
      </c>
      <c r="B127" t="s">
        <v>32</v>
      </c>
      <c r="C127" s="11" t="s">
        <v>688</v>
      </c>
      <c r="D127" t="s">
        <v>689</v>
      </c>
      <c r="E127" t="s">
        <v>661</v>
      </c>
      <c r="G127" t="s">
        <v>35</v>
      </c>
      <c r="H127" t="s">
        <v>36</v>
      </c>
      <c r="I127" t="s">
        <v>139</v>
      </c>
      <c r="J127" t="s">
        <v>690</v>
      </c>
      <c r="L127" s="7">
        <v>2</v>
      </c>
      <c r="M127" t="s">
        <v>39</v>
      </c>
      <c r="V127" t="s">
        <v>691</v>
      </c>
      <c r="X127" t="s">
        <v>141</v>
      </c>
      <c r="Y127" t="s">
        <v>692</v>
      </c>
      <c r="Z127" t="s">
        <v>42</v>
      </c>
      <c r="AC127" t="s">
        <v>693</v>
      </c>
      <c r="AD127" t="s">
        <v>657</v>
      </c>
      <c r="AF127" t="s">
        <v>662</v>
      </c>
    </row>
    <row r="128" spans="1:32" x14ac:dyDescent="0.35">
      <c r="A128" s="1" t="s">
        <v>32</v>
      </c>
      <c r="B128" t="s">
        <v>32</v>
      </c>
      <c r="C128" s="11" t="s">
        <v>694</v>
      </c>
      <c r="D128" t="s">
        <v>695</v>
      </c>
      <c r="E128" t="s">
        <v>661</v>
      </c>
      <c r="G128" t="s">
        <v>35</v>
      </c>
      <c r="H128" t="s">
        <v>36</v>
      </c>
      <c r="I128" t="s">
        <v>139</v>
      </c>
      <c r="J128" t="s">
        <v>582</v>
      </c>
      <c r="L128" s="7">
        <v>1</v>
      </c>
      <c r="M128" t="s">
        <v>39</v>
      </c>
      <c r="R128" t="s">
        <v>696</v>
      </c>
      <c r="V128" t="s">
        <v>691</v>
      </c>
      <c r="X128" t="s">
        <v>141</v>
      </c>
      <c r="Y128" t="s">
        <v>697</v>
      </c>
      <c r="Z128" t="s">
        <v>42</v>
      </c>
      <c r="AC128" t="s">
        <v>693</v>
      </c>
      <c r="AD128" t="s">
        <v>657</v>
      </c>
      <c r="AF128" t="s">
        <v>662</v>
      </c>
    </row>
    <row r="129" spans="1:32" x14ac:dyDescent="0.35">
      <c r="A129" s="1" t="s">
        <v>32</v>
      </c>
      <c r="B129" t="s">
        <v>32</v>
      </c>
      <c r="C129" s="11" t="s">
        <v>698</v>
      </c>
      <c r="D129" t="s">
        <v>699</v>
      </c>
      <c r="E129" t="s">
        <v>700</v>
      </c>
      <c r="G129" t="s">
        <v>35</v>
      </c>
      <c r="H129" t="s">
        <v>36</v>
      </c>
      <c r="I129" t="s">
        <v>139</v>
      </c>
      <c r="J129" t="s">
        <v>701</v>
      </c>
      <c r="L129" s="7">
        <v>2</v>
      </c>
      <c r="M129" t="s">
        <v>39</v>
      </c>
      <c r="R129" t="s">
        <v>702</v>
      </c>
      <c r="V129" t="s">
        <v>703</v>
      </c>
      <c r="X129" t="s">
        <v>141</v>
      </c>
      <c r="Y129" t="s">
        <v>704</v>
      </c>
      <c r="Z129" t="s">
        <v>42</v>
      </c>
    </row>
    <row r="130" spans="1:32" x14ac:dyDescent="0.35">
      <c r="A130" s="1" t="s">
        <v>32</v>
      </c>
      <c r="B130" t="s">
        <v>32</v>
      </c>
      <c r="C130" s="11" t="s">
        <v>705</v>
      </c>
      <c r="D130" t="s">
        <v>699</v>
      </c>
      <c r="G130" t="s">
        <v>35</v>
      </c>
      <c r="H130" t="s">
        <v>36</v>
      </c>
      <c r="I130" t="s">
        <v>403</v>
      </c>
      <c r="J130" t="s">
        <v>133</v>
      </c>
      <c r="L130" s="7">
        <v>1</v>
      </c>
      <c r="M130" t="s">
        <v>39</v>
      </c>
      <c r="X130" t="s">
        <v>141</v>
      </c>
    </row>
    <row r="131" spans="1:32" x14ac:dyDescent="0.35">
      <c r="A131" s="1" t="s">
        <v>32</v>
      </c>
      <c r="B131" t="s">
        <v>32</v>
      </c>
      <c r="C131" s="11" t="s">
        <v>706</v>
      </c>
      <c r="D131" t="s">
        <v>707</v>
      </c>
      <c r="E131" t="s">
        <v>708</v>
      </c>
      <c r="G131" t="s">
        <v>35</v>
      </c>
      <c r="H131" t="s">
        <v>36</v>
      </c>
      <c r="I131" t="s">
        <v>139</v>
      </c>
      <c r="J131" t="s">
        <v>709</v>
      </c>
      <c r="L131" s="7">
        <v>1</v>
      </c>
      <c r="M131" t="s">
        <v>39</v>
      </c>
      <c r="R131" t="s">
        <v>710</v>
      </c>
      <c r="V131" t="s">
        <v>711</v>
      </c>
      <c r="X131" t="s">
        <v>141</v>
      </c>
      <c r="Y131" t="s">
        <v>712</v>
      </c>
      <c r="Z131" t="s">
        <v>162</v>
      </c>
      <c r="AD131" t="s">
        <v>144</v>
      </c>
    </row>
    <row r="132" spans="1:32" x14ac:dyDescent="0.35">
      <c r="A132" s="1" t="s">
        <v>32</v>
      </c>
      <c r="B132" t="s">
        <v>32</v>
      </c>
      <c r="C132" s="11" t="s">
        <v>713</v>
      </c>
      <c r="D132" t="s">
        <v>714</v>
      </c>
      <c r="E132" t="s">
        <v>708</v>
      </c>
      <c r="G132" t="s">
        <v>35</v>
      </c>
      <c r="H132" t="s">
        <v>36</v>
      </c>
      <c r="I132" t="s">
        <v>139</v>
      </c>
      <c r="J132" t="s">
        <v>715</v>
      </c>
      <c r="L132" s="7">
        <v>1</v>
      </c>
      <c r="M132" t="s">
        <v>39</v>
      </c>
      <c r="R132" t="s">
        <v>710</v>
      </c>
      <c r="V132" t="s">
        <v>711</v>
      </c>
      <c r="X132" t="s">
        <v>141</v>
      </c>
      <c r="Y132" t="s">
        <v>716</v>
      </c>
      <c r="Z132" t="s">
        <v>42</v>
      </c>
      <c r="AD132" t="s">
        <v>144</v>
      </c>
    </row>
    <row r="133" spans="1:32" x14ac:dyDescent="0.35">
      <c r="A133" s="1" t="s">
        <v>32</v>
      </c>
      <c r="B133" t="s">
        <v>32</v>
      </c>
      <c r="C133" s="11" t="s">
        <v>717</v>
      </c>
      <c r="D133" t="s">
        <v>718</v>
      </c>
      <c r="E133" t="s">
        <v>708</v>
      </c>
      <c r="G133" t="s">
        <v>35</v>
      </c>
      <c r="H133" t="s">
        <v>36</v>
      </c>
      <c r="I133" t="s">
        <v>139</v>
      </c>
      <c r="J133" t="s">
        <v>719</v>
      </c>
      <c r="L133" s="7">
        <v>1</v>
      </c>
      <c r="M133" t="s">
        <v>39</v>
      </c>
      <c r="R133" t="s">
        <v>710</v>
      </c>
      <c r="V133" t="s">
        <v>711</v>
      </c>
      <c r="X133" t="s">
        <v>141</v>
      </c>
      <c r="Y133" t="s">
        <v>720</v>
      </c>
      <c r="Z133" t="s">
        <v>162</v>
      </c>
      <c r="AD133" t="s">
        <v>144</v>
      </c>
    </row>
    <row r="134" spans="1:32" x14ac:dyDescent="0.35">
      <c r="A134" s="1" t="s">
        <v>32</v>
      </c>
      <c r="B134" t="s">
        <v>32</v>
      </c>
      <c r="C134" s="11" t="s">
        <v>721</v>
      </c>
      <c r="D134" t="s">
        <v>722</v>
      </c>
      <c r="E134" t="s">
        <v>708</v>
      </c>
      <c r="G134" t="s">
        <v>35</v>
      </c>
      <c r="H134" t="s">
        <v>36</v>
      </c>
      <c r="I134" t="s">
        <v>139</v>
      </c>
      <c r="J134" t="s">
        <v>723</v>
      </c>
      <c r="L134" s="7">
        <v>1</v>
      </c>
      <c r="M134" t="s">
        <v>39</v>
      </c>
      <c r="R134" t="s">
        <v>710</v>
      </c>
      <c r="V134" t="s">
        <v>711</v>
      </c>
      <c r="X134" t="s">
        <v>141</v>
      </c>
      <c r="Y134" t="s">
        <v>724</v>
      </c>
      <c r="Z134" t="s">
        <v>162</v>
      </c>
      <c r="AD134" t="s">
        <v>144</v>
      </c>
    </row>
    <row r="135" spans="1:32" x14ac:dyDescent="0.35">
      <c r="A135" s="1" t="s">
        <v>32</v>
      </c>
      <c r="B135" t="s">
        <v>32</v>
      </c>
      <c r="C135" s="11" t="s">
        <v>725</v>
      </c>
      <c r="D135" t="s">
        <v>726</v>
      </c>
      <c r="E135" t="s">
        <v>708</v>
      </c>
      <c r="G135" t="s">
        <v>35</v>
      </c>
      <c r="H135" t="s">
        <v>36</v>
      </c>
      <c r="I135" t="s">
        <v>139</v>
      </c>
      <c r="J135" t="s">
        <v>727</v>
      </c>
      <c r="L135" s="7">
        <v>1</v>
      </c>
      <c r="M135" t="s">
        <v>39</v>
      </c>
      <c r="R135" t="s">
        <v>710</v>
      </c>
      <c r="V135" t="s">
        <v>711</v>
      </c>
      <c r="X135" t="s">
        <v>141</v>
      </c>
      <c r="Y135" t="s">
        <v>728</v>
      </c>
      <c r="Z135" t="s">
        <v>42</v>
      </c>
      <c r="AD135" t="s">
        <v>144</v>
      </c>
    </row>
    <row r="136" spans="1:32" x14ac:dyDescent="0.35">
      <c r="A136" s="1" t="s">
        <v>32</v>
      </c>
      <c r="B136" t="s">
        <v>32</v>
      </c>
      <c r="C136" s="11" t="s">
        <v>729</v>
      </c>
      <c r="D136" t="s">
        <v>730</v>
      </c>
      <c r="E136" t="s">
        <v>708</v>
      </c>
      <c r="G136" t="s">
        <v>35</v>
      </c>
      <c r="H136" t="s">
        <v>36</v>
      </c>
      <c r="I136" t="s">
        <v>139</v>
      </c>
      <c r="J136" t="s">
        <v>731</v>
      </c>
      <c r="L136" s="7">
        <v>1</v>
      </c>
      <c r="M136" t="s">
        <v>39</v>
      </c>
      <c r="R136" t="s">
        <v>710</v>
      </c>
      <c r="V136" t="s">
        <v>711</v>
      </c>
      <c r="X136" t="s">
        <v>141</v>
      </c>
      <c r="Y136" t="s">
        <v>732</v>
      </c>
      <c r="Z136" t="s">
        <v>162</v>
      </c>
      <c r="AD136" t="s">
        <v>144</v>
      </c>
    </row>
    <row r="137" spans="1:32" x14ac:dyDescent="0.35">
      <c r="A137" s="1" t="s">
        <v>32</v>
      </c>
      <c r="B137" t="s">
        <v>32</v>
      </c>
      <c r="C137" s="11" t="s">
        <v>733</v>
      </c>
      <c r="D137" t="s">
        <v>734</v>
      </c>
      <c r="E137" t="s">
        <v>708</v>
      </c>
      <c r="G137" t="s">
        <v>35</v>
      </c>
      <c r="H137" t="s">
        <v>36</v>
      </c>
      <c r="I137" t="s">
        <v>139</v>
      </c>
      <c r="J137" t="s">
        <v>735</v>
      </c>
      <c r="L137" s="7">
        <v>1</v>
      </c>
      <c r="M137" t="s">
        <v>39</v>
      </c>
      <c r="R137" t="s">
        <v>710</v>
      </c>
      <c r="V137" t="s">
        <v>711</v>
      </c>
      <c r="X137" t="s">
        <v>141</v>
      </c>
      <c r="Y137" t="s">
        <v>736</v>
      </c>
      <c r="Z137" t="s">
        <v>162</v>
      </c>
    </row>
    <row r="138" spans="1:32" x14ac:dyDescent="0.35">
      <c r="A138" s="1" t="s">
        <v>32</v>
      </c>
      <c r="B138" t="s">
        <v>32</v>
      </c>
      <c r="C138" s="11" t="s">
        <v>737</v>
      </c>
      <c r="D138" t="s">
        <v>738</v>
      </c>
      <c r="E138" t="s">
        <v>665</v>
      </c>
      <c r="G138" t="s">
        <v>35</v>
      </c>
      <c r="H138" t="s">
        <v>36</v>
      </c>
      <c r="I138" t="s">
        <v>92</v>
      </c>
      <c r="J138" t="s">
        <v>396</v>
      </c>
      <c r="L138" s="7">
        <v>1</v>
      </c>
      <c r="M138" t="s">
        <v>39</v>
      </c>
      <c r="R138" t="s">
        <v>686</v>
      </c>
      <c r="V138" t="s">
        <v>667</v>
      </c>
      <c r="X138" t="s">
        <v>665</v>
      </c>
      <c r="Y138" t="s">
        <v>739</v>
      </c>
      <c r="Z138" t="s">
        <v>162</v>
      </c>
    </row>
    <row r="139" spans="1:32" x14ac:dyDescent="0.35">
      <c r="A139" s="1" t="s">
        <v>32</v>
      </c>
      <c r="B139" t="s">
        <v>32</v>
      </c>
      <c r="C139" s="11" t="s">
        <v>740</v>
      </c>
      <c r="D139" t="s">
        <v>741</v>
      </c>
      <c r="E139" t="s">
        <v>665</v>
      </c>
      <c r="G139" t="s">
        <v>35</v>
      </c>
      <c r="H139" t="s">
        <v>36</v>
      </c>
      <c r="I139" t="s">
        <v>92</v>
      </c>
      <c r="J139" t="s">
        <v>529</v>
      </c>
      <c r="L139" s="7">
        <v>1</v>
      </c>
      <c r="M139" t="s">
        <v>39</v>
      </c>
      <c r="R139" t="s">
        <v>742</v>
      </c>
      <c r="V139" t="s">
        <v>667</v>
      </c>
      <c r="X139" t="s">
        <v>665</v>
      </c>
      <c r="Y139" t="s">
        <v>675</v>
      </c>
      <c r="Z139" t="s">
        <v>42</v>
      </c>
    </row>
    <row r="140" spans="1:32" x14ac:dyDescent="0.35">
      <c r="A140" s="1" t="s">
        <v>32</v>
      </c>
      <c r="B140" t="s">
        <v>32</v>
      </c>
      <c r="C140" s="11" t="s">
        <v>743</v>
      </c>
      <c r="D140" t="s">
        <v>744</v>
      </c>
      <c r="G140" t="s">
        <v>35</v>
      </c>
      <c r="H140" t="s">
        <v>36</v>
      </c>
      <c r="I140" t="s">
        <v>92</v>
      </c>
      <c r="J140" t="s">
        <v>535</v>
      </c>
      <c r="L140" s="7">
        <v>1</v>
      </c>
      <c r="M140" t="s">
        <v>39</v>
      </c>
      <c r="R140" t="s">
        <v>745</v>
      </c>
      <c r="V140" t="s">
        <v>178</v>
      </c>
      <c r="X140" t="s">
        <v>665</v>
      </c>
      <c r="Y140" t="s">
        <v>746</v>
      </c>
      <c r="Z140" t="s">
        <v>162</v>
      </c>
      <c r="AD140" t="s">
        <v>144</v>
      </c>
      <c r="AF140" t="s">
        <v>175</v>
      </c>
    </row>
    <row r="141" spans="1:32" x14ac:dyDescent="0.35">
      <c r="A141" s="1" t="s">
        <v>32</v>
      </c>
      <c r="B141" t="s">
        <v>32</v>
      </c>
      <c r="C141" s="11" t="s">
        <v>747</v>
      </c>
      <c r="D141" t="s">
        <v>748</v>
      </c>
      <c r="G141" t="s">
        <v>35</v>
      </c>
      <c r="H141" t="s">
        <v>36</v>
      </c>
      <c r="I141" t="s">
        <v>92</v>
      </c>
      <c r="J141" t="s">
        <v>541</v>
      </c>
      <c r="L141" s="7">
        <v>1</v>
      </c>
      <c r="M141" t="s">
        <v>39</v>
      </c>
      <c r="R141" t="s">
        <v>749</v>
      </c>
      <c r="V141" t="s">
        <v>178</v>
      </c>
      <c r="X141" t="s">
        <v>665</v>
      </c>
      <c r="Y141" t="s">
        <v>750</v>
      </c>
      <c r="Z141" t="s">
        <v>42</v>
      </c>
      <c r="AD141" t="s">
        <v>144</v>
      </c>
      <c r="AF141" t="s">
        <v>175</v>
      </c>
    </row>
    <row r="142" spans="1:32" x14ac:dyDescent="0.35">
      <c r="A142" s="1" t="s">
        <v>32</v>
      </c>
      <c r="B142" t="s">
        <v>32</v>
      </c>
      <c r="C142" s="11" t="s">
        <v>751</v>
      </c>
      <c r="D142" t="s">
        <v>752</v>
      </c>
      <c r="E142" t="s">
        <v>390</v>
      </c>
      <c r="G142" t="s">
        <v>35</v>
      </c>
      <c r="H142" t="s">
        <v>36</v>
      </c>
      <c r="I142" t="s">
        <v>92</v>
      </c>
      <c r="J142" t="s">
        <v>547</v>
      </c>
      <c r="L142" s="7">
        <v>1</v>
      </c>
      <c r="M142" t="s">
        <v>39</v>
      </c>
      <c r="R142" t="s">
        <v>753</v>
      </c>
      <c r="V142" t="s">
        <v>754</v>
      </c>
      <c r="X142" t="s">
        <v>665</v>
      </c>
      <c r="Y142" t="s">
        <v>755</v>
      </c>
      <c r="Z142" t="s">
        <v>173</v>
      </c>
    </row>
    <row r="143" spans="1:32" x14ac:dyDescent="0.35">
      <c r="A143" s="1" t="s">
        <v>32</v>
      </c>
      <c r="B143" t="s">
        <v>32</v>
      </c>
      <c r="C143" s="11" t="s">
        <v>756</v>
      </c>
      <c r="D143" t="s">
        <v>757</v>
      </c>
      <c r="E143" t="s">
        <v>390</v>
      </c>
      <c r="G143" t="s">
        <v>35</v>
      </c>
      <c r="H143" t="s">
        <v>36</v>
      </c>
      <c r="I143" t="s">
        <v>92</v>
      </c>
      <c r="J143" t="s">
        <v>552</v>
      </c>
      <c r="L143" s="7">
        <v>1</v>
      </c>
      <c r="M143" t="s">
        <v>39</v>
      </c>
      <c r="R143" t="s">
        <v>753</v>
      </c>
      <c r="V143" t="s">
        <v>754</v>
      </c>
      <c r="X143" t="s">
        <v>665</v>
      </c>
      <c r="Y143" t="s">
        <v>755</v>
      </c>
      <c r="Z143" t="s">
        <v>173</v>
      </c>
    </row>
    <row r="144" spans="1:32" x14ac:dyDescent="0.35">
      <c r="A144" s="1" t="s">
        <v>32</v>
      </c>
      <c r="B144" t="s">
        <v>32</v>
      </c>
      <c r="C144" s="11" t="s">
        <v>758</v>
      </c>
      <c r="D144" t="s">
        <v>759</v>
      </c>
      <c r="E144" t="s">
        <v>390</v>
      </c>
      <c r="G144" t="s">
        <v>35</v>
      </c>
      <c r="H144" t="s">
        <v>36</v>
      </c>
      <c r="I144" t="s">
        <v>92</v>
      </c>
      <c r="J144" t="s">
        <v>558</v>
      </c>
      <c r="L144" s="7">
        <v>1</v>
      </c>
      <c r="M144" t="s">
        <v>39</v>
      </c>
      <c r="R144" t="s">
        <v>753</v>
      </c>
      <c r="V144" t="s">
        <v>754</v>
      </c>
      <c r="X144" t="s">
        <v>665</v>
      </c>
      <c r="Y144" t="s">
        <v>755</v>
      </c>
      <c r="Z144" t="s">
        <v>173</v>
      </c>
    </row>
    <row r="145" spans="1:32" x14ac:dyDescent="0.35">
      <c r="A145" s="1" t="s">
        <v>32</v>
      </c>
      <c r="B145" t="s">
        <v>32</v>
      </c>
      <c r="C145" s="11" t="s">
        <v>760</v>
      </c>
      <c r="D145" t="s">
        <v>761</v>
      </c>
      <c r="E145" t="s">
        <v>762</v>
      </c>
      <c r="G145" t="s">
        <v>35</v>
      </c>
      <c r="H145" t="s">
        <v>36</v>
      </c>
      <c r="I145" t="s">
        <v>403</v>
      </c>
      <c r="J145" t="s">
        <v>199</v>
      </c>
      <c r="L145" s="7">
        <v>1</v>
      </c>
      <c r="M145" t="s">
        <v>39</v>
      </c>
      <c r="R145" t="s">
        <v>763</v>
      </c>
      <c r="V145" t="s">
        <v>764</v>
      </c>
      <c r="X145" t="s">
        <v>35</v>
      </c>
      <c r="Y145" t="s">
        <v>765</v>
      </c>
      <c r="Z145" t="s">
        <v>42</v>
      </c>
      <c r="AD145" t="s">
        <v>766</v>
      </c>
    </row>
    <row r="146" spans="1:32" x14ac:dyDescent="0.35">
      <c r="A146" s="1" t="s">
        <v>32</v>
      </c>
      <c r="B146" t="s">
        <v>32</v>
      </c>
      <c r="C146" s="11" t="s">
        <v>767</v>
      </c>
      <c r="D146" t="s">
        <v>768</v>
      </c>
      <c r="E146" t="s">
        <v>762</v>
      </c>
      <c r="G146" t="s">
        <v>35</v>
      </c>
      <c r="H146" t="s">
        <v>36</v>
      </c>
      <c r="I146" t="s">
        <v>403</v>
      </c>
      <c r="J146" t="s">
        <v>204</v>
      </c>
      <c r="L146" s="7">
        <v>1</v>
      </c>
      <c r="M146" t="s">
        <v>39</v>
      </c>
      <c r="R146" t="s">
        <v>763</v>
      </c>
      <c r="V146" t="s">
        <v>769</v>
      </c>
      <c r="X146" t="s">
        <v>35</v>
      </c>
      <c r="Y146" t="s">
        <v>770</v>
      </c>
      <c r="Z146" t="s">
        <v>162</v>
      </c>
      <c r="AD146" t="s">
        <v>771</v>
      </c>
    </row>
    <row r="147" spans="1:32" x14ac:dyDescent="0.35">
      <c r="A147" s="1" t="s">
        <v>32</v>
      </c>
      <c r="B147" t="s">
        <v>32</v>
      </c>
      <c r="C147" s="11" t="s">
        <v>772</v>
      </c>
      <c r="D147" t="s">
        <v>773</v>
      </c>
      <c r="E147" t="s">
        <v>762</v>
      </c>
      <c r="G147" t="s">
        <v>35</v>
      </c>
      <c r="H147" t="s">
        <v>36</v>
      </c>
      <c r="I147" t="s">
        <v>403</v>
      </c>
      <c r="J147" t="s">
        <v>210</v>
      </c>
      <c r="L147" s="7">
        <v>1</v>
      </c>
      <c r="M147" t="s">
        <v>39</v>
      </c>
      <c r="R147" t="s">
        <v>774</v>
      </c>
      <c r="V147" t="s">
        <v>775</v>
      </c>
      <c r="X147" t="s">
        <v>35</v>
      </c>
      <c r="Y147" t="s">
        <v>776</v>
      </c>
      <c r="Z147" t="s">
        <v>162</v>
      </c>
      <c r="AD147" t="s">
        <v>766</v>
      </c>
    </row>
    <row r="148" spans="1:32" x14ac:dyDescent="0.35">
      <c r="A148" s="1" t="s">
        <v>32</v>
      </c>
      <c r="B148" t="s">
        <v>32</v>
      </c>
      <c r="C148" s="11" t="s">
        <v>777</v>
      </c>
      <c r="D148" t="s">
        <v>778</v>
      </c>
      <c r="E148" t="s">
        <v>762</v>
      </c>
      <c r="G148" t="s">
        <v>35</v>
      </c>
      <c r="H148" t="s">
        <v>36</v>
      </c>
      <c r="I148" t="s">
        <v>403</v>
      </c>
      <c r="J148" t="s">
        <v>259</v>
      </c>
      <c r="L148" s="7">
        <v>1</v>
      </c>
      <c r="M148" t="s">
        <v>39</v>
      </c>
      <c r="R148" t="s">
        <v>779</v>
      </c>
      <c r="V148" t="s">
        <v>780</v>
      </c>
      <c r="X148" t="s">
        <v>35</v>
      </c>
      <c r="Y148" t="s">
        <v>781</v>
      </c>
      <c r="Z148" t="s">
        <v>42</v>
      </c>
      <c r="AD148" t="s">
        <v>771</v>
      </c>
    </row>
    <row r="149" spans="1:32" x14ac:dyDescent="0.35">
      <c r="A149" s="1" t="s">
        <v>32</v>
      </c>
      <c r="B149" t="s">
        <v>32</v>
      </c>
      <c r="C149" s="11" t="s">
        <v>782</v>
      </c>
      <c r="D149" t="s">
        <v>783</v>
      </c>
      <c r="E149" t="s">
        <v>784</v>
      </c>
      <c r="G149" t="s">
        <v>35</v>
      </c>
      <c r="H149" t="s">
        <v>36</v>
      </c>
      <c r="I149" t="s">
        <v>403</v>
      </c>
      <c r="J149" t="s">
        <v>220</v>
      </c>
      <c r="L149" s="7">
        <v>1</v>
      </c>
      <c r="M149" t="s">
        <v>39</v>
      </c>
      <c r="R149" t="s">
        <v>785</v>
      </c>
      <c r="V149" t="s">
        <v>786</v>
      </c>
      <c r="X149" t="s">
        <v>35</v>
      </c>
      <c r="Y149" t="s">
        <v>787</v>
      </c>
      <c r="Z149" t="s">
        <v>173</v>
      </c>
      <c r="AD149" t="s">
        <v>788</v>
      </c>
    </row>
    <row r="150" spans="1:32" x14ac:dyDescent="0.35">
      <c r="A150" s="1" t="s">
        <v>32</v>
      </c>
      <c r="B150" t="s">
        <v>32</v>
      </c>
      <c r="C150" s="11" t="s">
        <v>789</v>
      </c>
      <c r="D150" t="s">
        <v>790</v>
      </c>
      <c r="E150" t="s">
        <v>791</v>
      </c>
      <c r="G150" t="s">
        <v>35</v>
      </c>
      <c r="H150" t="s">
        <v>36</v>
      </c>
      <c r="I150" t="s">
        <v>432</v>
      </c>
      <c r="J150" t="s">
        <v>381</v>
      </c>
      <c r="L150" s="7">
        <v>1</v>
      </c>
      <c r="M150" t="s">
        <v>39</v>
      </c>
      <c r="R150" t="s">
        <v>792</v>
      </c>
      <c r="V150" t="s">
        <v>793</v>
      </c>
      <c r="X150" t="s">
        <v>35</v>
      </c>
      <c r="Y150" t="s">
        <v>794</v>
      </c>
      <c r="Z150" t="s">
        <v>173</v>
      </c>
      <c r="AC150" t="s">
        <v>795</v>
      </c>
      <c r="AD150" t="s">
        <v>788</v>
      </c>
    </row>
    <row r="151" spans="1:32" x14ac:dyDescent="0.35">
      <c r="A151" s="1" t="s">
        <v>32</v>
      </c>
      <c r="B151" t="s">
        <v>32</v>
      </c>
      <c r="C151" s="11" t="s">
        <v>796</v>
      </c>
      <c r="D151" t="s">
        <v>797</v>
      </c>
      <c r="G151" t="s">
        <v>35</v>
      </c>
      <c r="H151" t="s">
        <v>36</v>
      </c>
      <c r="I151" t="s">
        <v>37</v>
      </c>
      <c r="J151" t="s">
        <v>798</v>
      </c>
      <c r="L151" s="7">
        <v>1</v>
      </c>
      <c r="M151" t="s">
        <v>39</v>
      </c>
      <c r="V151" t="s">
        <v>799</v>
      </c>
      <c r="X151" t="s">
        <v>40</v>
      </c>
      <c r="Y151" t="s">
        <v>800</v>
      </c>
      <c r="Z151" t="s">
        <v>173</v>
      </c>
      <c r="AB151" t="s">
        <v>801</v>
      </c>
    </row>
    <row r="152" spans="1:32" x14ac:dyDescent="0.35">
      <c r="A152" s="1" t="s">
        <v>32</v>
      </c>
      <c r="B152" t="s">
        <v>32</v>
      </c>
      <c r="C152" s="11" t="s">
        <v>802</v>
      </c>
      <c r="D152" t="s">
        <v>803</v>
      </c>
      <c r="G152" t="s">
        <v>35</v>
      </c>
      <c r="H152" t="s">
        <v>36</v>
      </c>
      <c r="I152" t="s">
        <v>37</v>
      </c>
      <c r="J152" t="s">
        <v>804</v>
      </c>
      <c r="L152" s="7">
        <v>1</v>
      </c>
      <c r="M152" t="s">
        <v>39</v>
      </c>
      <c r="V152" t="s">
        <v>803</v>
      </c>
      <c r="X152" t="s">
        <v>40</v>
      </c>
      <c r="Y152" t="s">
        <v>805</v>
      </c>
      <c r="Z152" t="s">
        <v>173</v>
      </c>
      <c r="AB152" t="s">
        <v>801</v>
      </c>
    </row>
    <row r="153" spans="1:32" x14ac:dyDescent="0.35">
      <c r="A153" s="1" t="s">
        <v>32</v>
      </c>
      <c r="B153" t="s">
        <v>32</v>
      </c>
      <c r="C153" s="11" t="s">
        <v>806</v>
      </c>
      <c r="D153" t="s">
        <v>807</v>
      </c>
      <c r="G153" t="s">
        <v>35</v>
      </c>
      <c r="H153" t="s">
        <v>36</v>
      </c>
      <c r="I153" t="s">
        <v>37</v>
      </c>
      <c r="J153" t="s">
        <v>808</v>
      </c>
      <c r="L153" s="7">
        <v>1</v>
      </c>
      <c r="M153" t="s">
        <v>39</v>
      </c>
      <c r="V153" t="s">
        <v>809</v>
      </c>
      <c r="X153" t="s">
        <v>40</v>
      </c>
      <c r="Y153" t="s">
        <v>810</v>
      </c>
      <c r="Z153" t="s">
        <v>173</v>
      </c>
      <c r="AB153" t="s">
        <v>811</v>
      </c>
    </row>
    <row r="154" spans="1:32" x14ac:dyDescent="0.35">
      <c r="A154" s="1" t="s">
        <v>32</v>
      </c>
      <c r="B154" t="s">
        <v>32</v>
      </c>
      <c r="C154" s="11" t="s">
        <v>812</v>
      </c>
      <c r="D154" t="s">
        <v>813</v>
      </c>
      <c r="G154" t="s">
        <v>35</v>
      </c>
      <c r="H154" t="s">
        <v>36</v>
      </c>
      <c r="I154" t="s">
        <v>37</v>
      </c>
      <c r="J154" t="s">
        <v>709</v>
      </c>
      <c r="L154" s="7">
        <v>1</v>
      </c>
      <c r="M154" t="s">
        <v>39</v>
      </c>
      <c r="V154" t="s">
        <v>814</v>
      </c>
      <c r="X154" t="s">
        <v>40</v>
      </c>
      <c r="Y154" t="s">
        <v>815</v>
      </c>
      <c r="Z154" t="s">
        <v>173</v>
      </c>
      <c r="AB154" t="s">
        <v>811</v>
      </c>
    </row>
    <row r="155" spans="1:32" x14ac:dyDescent="0.35">
      <c r="A155" s="1" t="s">
        <v>32</v>
      </c>
      <c r="B155" t="s">
        <v>32</v>
      </c>
      <c r="C155" s="11" t="s">
        <v>816</v>
      </c>
      <c r="D155" t="s">
        <v>817</v>
      </c>
      <c r="G155" t="s">
        <v>35</v>
      </c>
      <c r="H155" t="s">
        <v>36</v>
      </c>
      <c r="I155" t="s">
        <v>37</v>
      </c>
      <c r="J155" t="s">
        <v>715</v>
      </c>
      <c r="L155" s="7">
        <v>1</v>
      </c>
      <c r="M155" t="s">
        <v>39</v>
      </c>
      <c r="V155" t="s">
        <v>818</v>
      </c>
      <c r="X155" t="s">
        <v>40</v>
      </c>
      <c r="Y155" t="s">
        <v>819</v>
      </c>
      <c r="Z155" t="s">
        <v>173</v>
      </c>
      <c r="AB155" t="s">
        <v>811</v>
      </c>
    </row>
    <row r="156" spans="1:32" x14ac:dyDescent="0.35">
      <c r="A156" s="1" t="s">
        <v>32</v>
      </c>
      <c r="B156" t="s">
        <v>32</v>
      </c>
      <c r="C156" s="11" t="s">
        <v>820</v>
      </c>
      <c r="D156" t="s">
        <v>821</v>
      </c>
      <c r="G156" t="s">
        <v>35</v>
      </c>
      <c r="H156" t="s">
        <v>36</v>
      </c>
      <c r="I156" t="s">
        <v>37</v>
      </c>
      <c r="J156" t="s">
        <v>719</v>
      </c>
      <c r="L156" s="7">
        <v>1</v>
      </c>
      <c r="M156" t="s">
        <v>39</v>
      </c>
      <c r="V156" t="s">
        <v>822</v>
      </c>
      <c r="X156" t="s">
        <v>40</v>
      </c>
      <c r="Y156" t="s">
        <v>823</v>
      </c>
      <c r="Z156" t="s">
        <v>173</v>
      </c>
      <c r="AB156" t="s">
        <v>801</v>
      </c>
    </row>
    <row r="157" spans="1:32" x14ac:dyDescent="0.35">
      <c r="A157" s="1" t="s">
        <v>32</v>
      </c>
      <c r="B157" t="s">
        <v>32</v>
      </c>
      <c r="C157" s="11" t="s">
        <v>824</v>
      </c>
      <c r="D157" t="s">
        <v>825</v>
      </c>
      <c r="G157" t="s">
        <v>35</v>
      </c>
      <c r="H157" t="s">
        <v>36</v>
      </c>
      <c r="I157" t="s">
        <v>403</v>
      </c>
      <c r="J157" t="s">
        <v>57</v>
      </c>
      <c r="L157" s="7">
        <v>1</v>
      </c>
      <c r="M157" t="s">
        <v>39</v>
      </c>
      <c r="W157" t="s">
        <v>826</v>
      </c>
      <c r="X157" t="s">
        <v>35</v>
      </c>
      <c r="Y157" t="s">
        <v>827</v>
      </c>
      <c r="Z157" t="s">
        <v>162</v>
      </c>
    </row>
    <row r="158" spans="1:32" x14ac:dyDescent="0.35">
      <c r="A158" s="1" t="s">
        <v>32</v>
      </c>
      <c r="B158" t="s">
        <v>32</v>
      </c>
      <c r="C158" s="11" t="s">
        <v>828</v>
      </c>
      <c r="D158" t="s">
        <v>829</v>
      </c>
      <c r="E158" t="s">
        <v>830</v>
      </c>
      <c r="G158" t="s">
        <v>35</v>
      </c>
      <c r="H158" t="s">
        <v>36</v>
      </c>
      <c r="I158" t="s">
        <v>432</v>
      </c>
      <c r="J158" t="s">
        <v>385</v>
      </c>
      <c r="L158" s="7">
        <v>1</v>
      </c>
      <c r="M158" t="s">
        <v>39</v>
      </c>
      <c r="R158" t="s">
        <v>831</v>
      </c>
      <c r="V158" t="s">
        <v>832</v>
      </c>
      <c r="X158" t="s">
        <v>35</v>
      </c>
      <c r="Y158" t="s">
        <v>833</v>
      </c>
      <c r="Z158" t="s">
        <v>162</v>
      </c>
      <c r="AD158" t="s">
        <v>834</v>
      </c>
    </row>
    <row r="159" spans="1:32" x14ac:dyDescent="0.35">
      <c r="A159" s="1" t="s">
        <v>32</v>
      </c>
      <c r="B159" t="s">
        <v>32</v>
      </c>
      <c r="C159" s="11" t="s">
        <v>835</v>
      </c>
      <c r="D159" t="s">
        <v>836</v>
      </c>
      <c r="E159" t="s">
        <v>830</v>
      </c>
      <c r="G159" t="s">
        <v>35</v>
      </c>
      <c r="H159" t="s">
        <v>36</v>
      </c>
      <c r="I159" t="s">
        <v>432</v>
      </c>
      <c r="J159" t="s">
        <v>396</v>
      </c>
      <c r="L159" s="7">
        <v>1</v>
      </c>
      <c r="M159" t="s">
        <v>39</v>
      </c>
      <c r="R159" t="s">
        <v>831</v>
      </c>
      <c r="V159" t="s">
        <v>837</v>
      </c>
      <c r="X159" t="s">
        <v>35</v>
      </c>
      <c r="Y159" t="s">
        <v>838</v>
      </c>
      <c r="Z159" t="s">
        <v>42</v>
      </c>
      <c r="AD159" t="s">
        <v>839</v>
      </c>
    </row>
    <row r="160" spans="1:32" x14ac:dyDescent="0.35">
      <c r="A160" s="1" t="s">
        <v>32</v>
      </c>
      <c r="B160" t="s">
        <v>32</v>
      </c>
      <c r="C160" s="11" t="s">
        <v>840</v>
      </c>
      <c r="D160" t="s">
        <v>841</v>
      </c>
      <c r="G160" t="s">
        <v>35</v>
      </c>
      <c r="H160" t="s">
        <v>36</v>
      </c>
      <c r="I160" t="s">
        <v>92</v>
      </c>
      <c r="J160" t="s">
        <v>564</v>
      </c>
      <c r="L160" s="7">
        <v>1</v>
      </c>
      <c r="M160" t="s">
        <v>39</v>
      </c>
      <c r="R160" t="s">
        <v>842</v>
      </c>
      <c r="V160" t="s">
        <v>843</v>
      </c>
      <c r="X160" t="s">
        <v>665</v>
      </c>
      <c r="Y160" t="s">
        <v>844</v>
      </c>
      <c r="Z160" t="s">
        <v>173</v>
      </c>
      <c r="AD160" t="s">
        <v>144</v>
      </c>
      <c r="AF160" t="s">
        <v>175</v>
      </c>
    </row>
    <row r="161" spans="1:32" x14ac:dyDescent="0.35">
      <c r="A161" s="1" t="s">
        <v>32</v>
      </c>
      <c r="B161" t="s">
        <v>32</v>
      </c>
      <c r="C161" s="11" t="s">
        <v>845</v>
      </c>
      <c r="D161" t="s">
        <v>846</v>
      </c>
      <c r="E161" t="s">
        <v>847</v>
      </c>
      <c r="G161" t="s">
        <v>35</v>
      </c>
      <c r="H161" t="s">
        <v>36</v>
      </c>
      <c r="I161" t="s">
        <v>432</v>
      </c>
      <c r="J161" t="s">
        <v>529</v>
      </c>
      <c r="L161" s="7">
        <v>1</v>
      </c>
      <c r="M161" t="s">
        <v>39</v>
      </c>
      <c r="V161" t="s">
        <v>848</v>
      </c>
      <c r="X161" t="s">
        <v>35</v>
      </c>
      <c r="Y161" t="s">
        <v>849</v>
      </c>
      <c r="Z161" t="s">
        <v>162</v>
      </c>
      <c r="AD161" t="s">
        <v>850</v>
      </c>
    </row>
    <row r="162" spans="1:32" x14ac:dyDescent="0.35">
      <c r="A162" s="1" t="s">
        <v>32</v>
      </c>
      <c r="B162" t="s">
        <v>32</v>
      </c>
      <c r="C162" s="11" t="s">
        <v>851</v>
      </c>
      <c r="D162" t="s">
        <v>852</v>
      </c>
      <c r="E162" t="s">
        <v>847</v>
      </c>
      <c r="G162" t="s">
        <v>35</v>
      </c>
      <c r="H162" t="s">
        <v>36</v>
      </c>
      <c r="I162" t="s">
        <v>432</v>
      </c>
      <c r="J162" t="s">
        <v>535</v>
      </c>
      <c r="L162" s="7">
        <v>1</v>
      </c>
      <c r="M162" t="s">
        <v>39</v>
      </c>
      <c r="V162" t="s">
        <v>853</v>
      </c>
      <c r="X162" t="s">
        <v>35</v>
      </c>
      <c r="Y162" t="s">
        <v>854</v>
      </c>
      <c r="Z162" t="s">
        <v>162</v>
      </c>
      <c r="AD162" t="s">
        <v>855</v>
      </c>
    </row>
    <row r="163" spans="1:32" x14ac:dyDescent="0.35">
      <c r="A163" s="1" t="s">
        <v>32</v>
      </c>
      <c r="B163" t="s">
        <v>32</v>
      </c>
      <c r="C163" s="11" t="s">
        <v>856</v>
      </c>
      <c r="D163" t="s">
        <v>857</v>
      </c>
      <c r="G163" t="s">
        <v>35</v>
      </c>
      <c r="H163" t="s">
        <v>36</v>
      </c>
      <c r="I163" t="s">
        <v>37</v>
      </c>
      <c r="J163" t="s">
        <v>723</v>
      </c>
      <c r="L163" s="7">
        <v>1</v>
      </c>
      <c r="M163" t="s">
        <v>39</v>
      </c>
      <c r="V163" t="s">
        <v>858</v>
      </c>
      <c r="X163" t="s">
        <v>40</v>
      </c>
      <c r="Y163" t="s">
        <v>859</v>
      </c>
      <c r="Z163" t="s">
        <v>173</v>
      </c>
    </row>
    <row r="164" spans="1:32" x14ac:dyDescent="0.35">
      <c r="A164" s="1" t="s">
        <v>32</v>
      </c>
      <c r="B164" t="s">
        <v>32</v>
      </c>
      <c r="C164" s="11" t="s">
        <v>860</v>
      </c>
      <c r="D164" t="s">
        <v>861</v>
      </c>
      <c r="G164" t="s">
        <v>35</v>
      </c>
      <c r="H164" t="s">
        <v>36</v>
      </c>
      <c r="I164" t="s">
        <v>37</v>
      </c>
      <c r="J164" t="s">
        <v>727</v>
      </c>
      <c r="L164" s="7">
        <v>1</v>
      </c>
      <c r="M164" t="s">
        <v>39</v>
      </c>
      <c r="V164" t="s">
        <v>862</v>
      </c>
      <c r="X164" t="s">
        <v>40</v>
      </c>
      <c r="Y164" t="s">
        <v>863</v>
      </c>
      <c r="Z164" t="s">
        <v>173</v>
      </c>
    </row>
    <row r="165" spans="1:32" x14ac:dyDescent="0.35">
      <c r="A165" s="1" t="s">
        <v>32</v>
      </c>
      <c r="B165" t="s">
        <v>32</v>
      </c>
      <c r="C165" s="11" t="s">
        <v>864</v>
      </c>
      <c r="D165" t="s">
        <v>865</v>
      </c>
      <c r="G165" t="s">
        <v>35</v>
      </c>
      <c r="H165" t="s">
        <v>36</v>
      </c>
      <c r="I165" t="s">
        <v>37</v>
      </c>
      <c r="J165" t="s">
        <v>731</v>
      </c>
      <c r="L165" s="7">
        <v>1</v>
      </c>
      <c r="M165" t="s">
        <v>39</v>
      </c>
      <c r="V165" t="s">
        <v>866</v>
      </c>
      <c r="X165" t="s">
        <v>40</v>
      </c>
      <c r="Y165" t="s">
        <v>867</v>
      </c>
      <c r="Z165" t="s">
        <v>173</v>
      </c>
    </row>
    <row r="166" spans="1:32" x14ac:dyDescent="0.35">
      <c r="A166" s="1" t="s">
        <v>32</v>
      </c>
      <c r="B166" t="s">
        <v>32</v>
      </c>
      <c r="C166" s="11" t="s">
        <v>868</v>
      </c>
      <c r="D166" t="s">
        <v>869</v>
      </c>
      <c r="G166" t="s">
        <v>35</v>
      </c>
      <c r="H166" t="s">
        <v>36</v>
      </c>
      <c r="I166" t="s">
        <v>37</v>
      </c>
      <c r="J166" t="s">
        <v>735</v>
      </c>
      <c r="L166" s="7">
        <v>1</v>
      </c>
      <c r="M166" t="s">
        <v>39</v>
      </c>
      <c r="V166" t="s">
        <v>870</v>
      </c>
      <c r="X166" t="s">
        <v>40</v>
      </c>
      <c r="Y166" t="s">
        <v>871</v>
      </c>
      <c r="Z166" t="s">
        <v>173</v>
      </c>
    </row>
    <row r="167" spans="1:32" x14ac:dyDescent="0.35">
      <c r="A167" s="1" t="s">
        <v>32</v>
      </c>
      <c r="B167" t="s">
        <v>32</v>
      </c>
      <c r="C167" s="11" t="s">
        <v>872</v>
      </c>
      <c r="D167" t="s">
        <v>873</v>
      </c>
      <c r="G167" t="s">
        <v>35</v>
      </c>
      <c r="H167" t="s">
        <v>36</v>
      </c>
      <c r="I167" t="s">
        <v>37</v>
      </c>
      <c r="J167" t="s">
        <v>874</v>
      </c>
      <c r="L167" s="7">
        <v>1</v>
      </c>
      <c r="M167" t="s">
        <v>39</v>
      </c>
      <c r="V167" t="s">
        <v>875</v>
      </c>
      <c r="X167" t="s">
        <v>40</v>
      </c>
      <c r="Y167" t="s">
        <v>876</v>
      </c>
      <c r="Z167" t="s">
        <v>173</v>
      </c>
    </row>
    <row r="168" spans="1:32" x14ac:dyDescent="0.35">
      <c r="A168" s="1" t="s">
        <v>32</v>
      </c>
      <c r="B168" t="s">
        <v>32</v>
      </c>
      <c r="C168" s="11" t="s">
        <v>877</v>
      </c>
      <c r="D168" t="s">
        <v>878</v>
      </c>
      <c r="G168" t="s">
        <v>35</v>
      </c>
      <c r="H168" t="s">
        <v>36</v>
      </c>
      <c r="I168" t="s">
        <v>37</v>
      </c>
      <c r="J168" t="s">
        <v>879</v>
      </c>
      <c r="L168" s="7">
        <v>1</v>
      </c>
      <c r="M168" t="s">
        <v>39</v>
      </c>
      <c r="V168" t="s">
        <v>880</v>
      </c>
      <c r="X168" t="s">
        <v>40</v>
      </c>
      <c r="Y168" t="s">
        <v>881</v>
      </c>
      <c r="Z168" t="s">
        <v>173</v>
      </c>
    </row>
    <row r="169" spans="1:32" x14ac:dyDescent="0.35">
      <c r="A169" s="1" t="s">
        <v>32</v>
      </c>
      <c r="B169" t="s">
        <v>32</v>
      </c>
      <c r="C169" s="11" t="s">
        <v>882</v>
      </c>
      <c r="D169" t="s">
        <v>883</v>
      </c>
      <c r="E169" t="s">
        <v>622</v>
      </c>
      <c r="G169" t="s">
        <v>35</v>
      </c>
      <c r="H169" t="s">
        <v>36</v>
      </c>
      <c r="I169" t="s">
        <v>139</v>
      </c>
      <c r="J169" t="s">
        <v>874</v>
      </c>
      <c r="L169" s="7">
        <v>1</v>
      </c>
      <c r="M169" t="s">
        <v>39</v>
      </c>
      <c r="R169" t="s">
        <v>884</v>
      </c>
      <c r="V169" t="s">
        <v>885</v>
      </c>
      <c r="X169" t="s">
        <v>141</v>
      </c>
      <c r="Y169" t="s">
        <v>886</v>
      </c>
      <c r="Z169" t="s">
        <v>42</v>
      </c>
      <c r="AF169" t="s">
        <v>279</v>
      </c>
    </row>
    <row r="170" spans="1:32" x14ac:dyDescent="0.35">
      <c r="A170" s="1" t="s">
        <v>32</v>
      </c>
      <c r="B170" t="s">
        <v>32</v>
      </c>
      <c r="C170" s="11" t="s">
        <v>887</v>
      </c>
      <c r="D170" t="s">
        <v>883</v>
      </c>
      <c r="G170" t="s">
        <v>35</v>
      </c>
      <c r="H170" t="s">
        <v>36</v>
      </c>
      <c r="I170" t="s">
        <v>403</v>
      </c>
      <c r="J170" t="s">
        <v>226</v>
      </c>
      <c r="L170" s="7">
        <v>1</v>
      </c>
      <c r="M170" t="s">
        <v>39</v>
      </c>
      <c r="X170" t="s">
        <v>141</v>
      </c>
    </row>
    <row r="171" spans="1:32" x14ac:dyDescent="0.35">
      <c r="A171" s="1" t="s">
        <v>32</v>
      </c>
      <c r="B171" t="s">
        <v>32</v>
      </c>
      <c r="C171" s="11" t="s">
        <v>888</v>
      </c>
      <c r="D171" t="s">
        <v>889</v>
      </c>
      <c r="E171" t="s">
        <v>890</v>
      </c>
      <c r="G171" t="s">
        <v>35</v>
      </c>
      <c r="H171" t="s">
        <v>36</v>
      </c>
      <c r="I171" t="s">
        <v>432</v>
      </c>
      <c r="J171" t="s">
        <v>541</v>
      </c>
      <c r="L171" s="7">
        <v>1</v>
      </c>
      <c r="M171" t="s">
        <v>39</v>
      </c>
      <c r="R171" t="s">
        <v>891</v>
      </c>
      <c r="V171" t="s">
        <v>892</v>
      </c>
      <c r="X171" t="s">
        <v>35</v>
      </c>
      <c r="Y171" t="s">
        <v>893</v>
      </c>
      <c r="Z171" t="s">
        <v>42</v>
      </c>
      <c r="AD171" t="s">
        <v>894</v>
      </c>
    </row>
    <row r="172" spans="1:32" x14ac:dyDescent="0.35">
      <c r="A172" s="1" t="s">
        <v>32</v>
      </c>
      <c r="B172" t="s">
        <v>32</v>
      </c>
      <c r="C172" s="11" t="s">
        <v>895</v>
      </c>
      <c r="D172" t="s">
        <v>896</v>
      </c>
      <c r="E172" t="s">
        <v>708</v>
      </c>
      <c r="G172" t="s">
        <v>35</v>
      </c>
      <c r="H172" t="s">
        <v>36</v>
      </c>
      <c r="I172" t="s">
        <v>897</v>
      </c>
      <c r="J172" t="s">
        <v>38</v>
      </c>
      <c r="L172" s="7">
        <v>1</v>
      </c>
      <c r="M172" t="s">
        <v>39</v>
      </c>
      <c r="R172" t="s">
        <v>898</v>
      </c>
      <c r="V172" t="s">
        <v>899</v>
      </c>
      <c r="X172" t="s">
        <v>35</v>
      </c>
      <c r="Y172" t="s">
        <v>900</v>
      </c>
      <c r="Z172" t="s">
        <v>42</v>
      </c>
    </row>
    <row r="173" spans="1:32" x14ac:dyDescent="0.35">
      <c r="A173" s="1" t="s">
        <v>32</v>
      </c>
      <c r="B173" t="s">
        <v>32</v>
      </c>
      <c r="C173" s="11" t="s">
        <v>901</v>
      </c>
      <c r="D173" t="s">
        <v>902</v>
      </c>
      <c r="E173" t="s">
        <v>708</v>
      </c>
      <c r="G173" t="s">
        <v>35</v>
      </c>
      <c r="H173" t="s">
        <v>36</v>
      </c>
      <c r="I173" t="s">
        <v>897</v>
      </c>
      <c r="J173" t="s">
        <v>48</v>
      </c>
      <c r="L173" s="7">
        <v>1</v>
      </c>
      <c r="M173" t="s">
        <v>39</v>
      </c>
      <c r="R173" t="s">
        <v>903</v>
      </c>
      <c r="V173" t="s">
        <v>899</v>
      </c>
      <c r="X173" t="s">
        <v>35</v>
      </c>
      <c r="Y173" t="s">
        <v>904</v>
      </c>
      <c r="Z173" t="s">
        <v>162</v>
      </c>
      <c r="AC173" t="s">
        <v>905</v>
      </c>
      <c r="AF173" t="s">
        <v>906</v>
      </c>
    </row>
    <row r="174" spans="1:32" x14ac:dyDescent="0.35">
      <c r="A174" s="1" t="s">
        <v>32</v>
      </c>
      <c r="B174" t="s">
        <v>32</v>
      </c>
      <c r="C174" s="11" t="s">
        <v>907</v>
      </c>
      <c r="D174" t="s">
        <v>908</v>
      </c>
      <c r="E174" t="s">
        <v>198</v>
      </c>
      <c r="G174" t="s">
        <v>35</v>
      </c>
      <c r="H174" t="s">
        <v>36</v>
      </c>
      <c r="I174" t="s">
        <v>897</v>
      </c>
      <c r="J174" t="s">
        <v>57</v>
      </c>
      <c r="L174" s="7">
        <v>1</v>
      </c>
      <c r="M174" t="s">
        <v>39</v>
      </c>
      <c r="V174" t="s">
        <v>909</v>
      </c>
      <c r="X174" t="s">
        <v>35</v>
      </c>
      <c r="Y174" t="s">
        <v>910</v>
      </c>
      <c r="Z174" t="s">
        <v>42</v>
      </c>
      <c r="AC174" t="s">
        <v>911</v>
      </c>
      <c r="AD174" t="s">
        <v>912</v>
      </c>
    </row>
    <row r="175" spans="1:32" x14ac:dyDescent="0.35">
      <c r="A175" s="1" t="s">
        <v>32</v>
      </c>
      <c r="B175" t="s">
        <v>32</v>
      </c>
      <c r="C175" s="11" t="s">
        <v>913</v>
      </c>
      <c r="D175" t="s">
        <v>914</v>
      </c>
      <c r="E175" t="s">
        <v>198</v>
      </c>
      <c r="G175" t="s">
        <v>35</v>
      </c>
      <c r="H175" t="s">
        <v>36</v>
      </c>
      <c r="I175" t="s">
        <v>897</v>
      </c>
      <c r="J175" t="s">
        <v>64</v>
      </c>
      <c r="L175" s="7">
        <v>1</v>
      </c>
      <c r="M175" t="s">
        <v>39</v>
      </c>
      <c r="R175" t="s">
        <v>915</v>
      </c>
      <c r="V175" t="s">
        <v>916</v>
      </c>
      <c r="X175" t="s">
        <v>35</v>
      </c>
      <c r="Y175" t="s">
        <v>917</v>
      </c>
      <c r="Z175" t="s">
        <v>42</v>
      </c>
      <c r="AB175" t="s">
        <v>918</v>
      </c>
      <c r="AC175" t="s">
        <v>919</v>
      </c>
      <c r="AD175" t="s">
        <v>912</v>
      </c>
    </row>
    <row r="176" spans="1:32" x14ac:dyDescent="0.35">
      <c r="A176" s="1" t="s">
        <v>32</v>
      </c>
      <c r="B176" t="s">
        <v>32</v>
      </c>
      <c r="C176" s="11" t="s">
        <v>920</v>
      </c>
      <c r="D176" t="s">
        <v>921</v>
      </c>
      <c r="E176" t="s">
        <v>198</v>
      </c>
      <c r="G176" t="s">
        <v>35</v>
      </c>
      <c r="H176" t="s">
        <v>36</v>
      </c>
      <c r="I176" t="s">
        <v>897</v>
      </c>
      <c r="J176" t="s">
        <v>71</v>
      </c>
      <c r="L176" s="7">
        <v>1</v>
      </c>
      <c r="M176" t="s">
        <v>39</v>
      </c>
      <c r="R176" t="s">
        <v>922</v>
      </c>
      <c r="V176" t="s">
        <v>923</v>
      </c>
      <c r="X176" t="s">
        <v>35</v>
      </c>
      <c r="Y176" t="s">
        <v>924</v>
      </c>
      <c r="Z176" t="s">
        <v>42</v>
      </c>
      <c r="AB176" t="s">
        <v>925</v>
      </c>
      <c r="AC176" t="s">
        <v>926</v>
      </c>
      <c r="AD176" t="s">
        <v>912</v>
      </c>
    </row>
    <row r="177" spans="1:30" x14ac:dyDescent="0.35">
      <c r="A177" s="1" t="s">
        <v>32</v>
      </c>
      <c r="B177" t="s">
        <v>32</v>
      </c>
      <c r="C177" s="11" t="s">
        <v>927</v>
      </c>
      <c r="D177" t="s">
        <v>928</v>
      </c>
      <c r="G177" t="s">
        <v>35</v>
      </c>
      <c r="H177" t="s">
        <v>36</v>
      </c>
      <c r="I177" t="s">
        <v>37</v>
      </c>
      <c r="J177" t="s">
        <v>929</v>
      </c>
      <c r="L177" s="7">
        <v>1</v>
      </c>
      <c r="M177" t="s">
        <v>39</v>
      </c>
      <c r="R177" t="s">
        <v>930</v>
      </c>
      <c r="V177" t="s">
        <v>931</v>
      </c>
      <c r="X177" t="s">
        <v>40</v>
      </c>
      <c r="Y177" t="s">
        <v>932</v>
      </c>
      <c r="Z177" t="s">
        <v>162</v>
      </c>
      <c r="AC177" t="s">
        <v>933</v>
      </c>
    </row>
    <row r="178" spans="1:30" x14ac:dyDescent="0.35">
      <c r="A178" s="1" t="s">
        <v>32</v>
      </c>
      <c r="B178" t="s">
        <v>32</v>
      </c>
      <c r="C178" s="11" t="s">
        <v>934</v>
      </c>
      <c r="D178" t="s">
        <v>935</v>
      </c>
      <c r="G178" t="s">
        <v>35</v>
      </c>
      <c r="H178" t="s">
        <v>36</v>
      </c>
      <c r="I178" t="s">
        <v>37</v>
      </c>
      <c r="J178" t="s">
        <v>936</v>
      </c>
      <c r="L178" s="7">
        <v>1</v>
      </c>
      <c r="M178" t="s">
        <v>39</v>
      </c>
      <c r="R178" t="s">
        <v>937</v>
      </c>
      <c r="V178" t="s">
        <v>938</v>
      </c>
      <c r="X178" t="s">
        <v>40</v>
      </c>
      <c r="Y178" t="s">
        <v>932</v>
      </c>
      <c r="Z178" t="s">
        <v>162</v>
      </c>
      <c r="AC178" t="s">
        <v>933</v>
      </c>
    </row>
    <row r="179" spans="1:30" x14ac:dyDescent="0.35">
      <c r="A179" s="1" t="s">
        <v>32</v>
      </c>
      <c r="B179" t="s">
        <v>32</v>
      </c>
      <c r="C179" s="11" t="s">
        <v>939</v>
      </c>
      <c r="D179" t="s">
        <v>940</v>
      </c>
      <c r="G179" t="s">
        <v>35</v>
      </c>
      <c r="H179" t="s">
        <v>36</v>
      </c>
      <c r="I179" t="s">
        <v>37</v>
      </c>
      <c r="J179" t="s">
        <v>941</v>
      </c>
      <c r="L179" s="7">
        <v>1</v>
      </c>
      <c r="M179" t="s">
        <v>39</v>
      </c>
      <c r="R179" t="s">
        <v>942</v>
      </c>
      <c r="V179" t="s">
        <v>943</v>
      </c>
      <c r="X179" t="s">
        <v>40</v>
      </c>
      <c r="Y179" t="s">
        <v>944</v>
      </c>
      <c r="Z179" t="s">
        <v>42</v>
      </c>
      <c r="AC179" t="s">
        <v>933</v>
      </c>
    </row>
    <row r="180" spans="1:30" x14ac:dyDescent="0.35">
      <c r="A180" s="1" t="s">
        <v>32</v>
      </c>
      <c r="B180" t="s">
        <v>32</v>
      </c>
      <c r="C180" s="11" t="s">
        <v>945</v>
      </c>
      <c r="D180" t="s">
        <v>946</v>
      </c>
      <c r="G180" t="s">
        <v>35</v>
      </c>
      <c r="H180" t="s">
        <v>36</v>
      </c>
      <c r="I180" t="s">
        <v>37</v>
      </c>
      <c r="J180" t="s">
        <v>947</v>
      </c>
      <c r="L180" s="7">
        <v>1</v>
      </c>
      <c r="M180" t="s">
        <v>39</v>
      </c>
      <c r="R180" t="s">
        <v>948</v>
      </c>
      <c r="V180" t="s">
        <v>949</v>
      </c>
      <c r="X180" t="s">
        <v>40</v>
      </c>
      <c r="Y180" t="s">
        <v>944</v>
      </c>
      <c r="Z180" t="s">
        <v>162</v>
      </c>
      <c r="AC180" t="s">
        <v>933</v>
      </c>
    </row>
    <row r="181" spans="1:30" x14ac:dyDescent="0.35">
      <c r="A181" s="1" t="s">
        <v>32</v>
      </c>
      <c r="B181" t="s">
        <v>32</v>
      </c>
      <c r="C181" s="11" t="s">
        <v>950</v>
      </c>
      <c r="D181" t="s">
        <v>951</v>
      </c>
      <c r="G181" t="s">
        <v>35</v>
      </c>
      <c r="H181" t="s">
        <v>36</v>
      </c>
      <c r="I181" t="s">
        <v>37</v>
      </c>
      <c r="J181" t="s">
        <v>952</v>
      </c>
      <c r="L181" s="7">
        <v>1</v>
      </c>
      <c r="M181" t="s">
        <v>39</v>
      </c>
      <c r="R181" t="s">
        <v>953</v>
      </c>
      <c r="V181" t="s">
        <v>954</v>
      </c>
      <c r="X181" t="s">
        <v>40</v>
      </c>
      <c r="Y181" t="s">
        <v>955</v>
      </c>
      <c r="Z181" t="s">
        <v>42</v>
      </c>
      <c r="AC181" t="s">
        <v>956</v>
      </c>
    </row>
    <row r="182" spans="1:30" x14ac:dyDescent="0.35">
      <c r="A182" s="1" t="s">
        <v>32</v>
      </c>
      <c r="B182" t="s">
        <v>32</v>
      </c>
      <c r="C182" s="11" t="s">
        <v>957</v>
      </c>
      <c r="D182" t="s">
        <v>958</v>
      </c>
      <c r="G182" t="s">
        <v>35</v>
      </c>
      <c r="H182" t="s">
        <v>36</v>
      </c>
      <c r="I182" t="s">
        <v>37</v>
      </c>
      <c r="J182" t="s">
        <v>959</v>
      </c>
      <c r="L182" s="7">
        <v>1</v>
      </c>
      <c r="M182" t="s">
        <v>39</v>
      </c>
      <c r="R182" t="s">
        <v>953</v>
      </c>
      <c r="V182" t="s">
        <v>960</v>
      </c>
      <c r="X182" t="s">
        <v>40</v>
      </c>
      <c r="Y182" t="s">
        <v>961</v>
      </c>
      <c r="Z182" t="s">
        <v>42</v>
      </c>
      <c r="AC182" t="s">
        <v>956</v>
      </c>
    </row>
    <row r="183" spans="1:30" x14ac:dyDescent="0.35">
      <c r="A183" s="1" t="s">
        <v>32</v>
      </c>
      <c r="B183" t="s">
        <v>32</v>
      </c>
      <c r="C183" s="11" t="s">
        <v>962</v>
      </c>
      <c r="D183" t="s">
        <v>963</v>
      </c>
      <c r="G183" t="s">
        <v>35</v>
      </c>
      <c r="H183" t="s">
        <v>36</v>
      </c>
      <c r="I183" t="s">
        <v>37</v>
      </c>
      <c r="J183" t="s">
        <v>964</v>
      </c>
      <c r="L183" s="7">
        <v>1</v>
      </c>
      <c r="M183" t="s">
        <v>39</v>
      </c>
      <c r="R183" t="s">
        <v>965</v>
      </c>
      <c r="V183" t="s">
        <v>966</v>
      </c>
      <c r="X183" t="s">
        <v>40</v>
      </c>
      <c r="Y183" t="s">
        <v>967</v>
      </c>
      <c r="Z183" t="s">
        <v>42</v>
      </c>
      <c r="AC183" t="s">
        <v>956</v>
      </c>
    </row>
    <row r="184" spans="1:30" x14ac:dyDescent="0.35">
      <c r="A184" s="1" t="s">
        <v>32</v>
      </c>
      <c r="B184" t="s">
        <v>32</v>
      </c>
      <c r="C184" s="11" t="s">
        <v>968</v>
      </c>
      <c r="D184" t="s">
        <v>969</v>
      </c>
      <c r="G184" t="s">
        <v>35</v>
      </c>
      <c r="H184" t="s">
        <v>36</v>
      </c>
      <c r="I184" t="s">
        <v>37</v>
      </c>
      <c r="J184" t="s">
        <v>970</v>
      </c>
      <c r="L184" s="7">
        <v>1</v>
      </c>
      <c r="M184" t="s">
        <v>39</v>
      </c>
      <c r="R184" t="s">
        <v>971</v>
      </c>
      <c r="V184" t="s">
        <v>972</v>
      </c>
      <c r="X184" t="s">
        <v>40</v>
      </c>
      <c r="Y184" t="s">
        <v>967</v>
      </c>
      <c r="Z184" t="s">
        <v>42</v>
      </c>
      <c r="AC184" t="s">
        <v>956</v>
      </c>
    </row>
    <row r="185" spans="1:30" x14ac:dyDescent="0.35">
      <c r="A185" s="1" t="s">
        <v>32</v>
      </c>
      <c r="B185" t="s">
        <v>32</v>
      </c>
      <c r="C185" s="11" t="s">
        <v>973</v>
      </c>
      <c r="D185" t="s">
        <v>974</v>
      </c>
      <c r="G185" t="s">
        <v>35</v>
      </c>
      <c r="H185" t="s">
        <v>36</v>
      </c>
      <c r="I185" t="s">
        <v>37</v>
      </c>
      <c r="J185" t="s">
        <v>975</v>
      </c>
      <c r="L185" s="7">
        <v>1</v>
      </c>
      <c r="M185" t="s">
        <v>39</v>
      </c>
      <c r="R185" t="s">
        <v>976</v>
      </c>
      <c r="V185" t="s">
        <v>977</v>
      </c>
      <c r="X185" t="s">
        <v>40</v>
      </c>
      <c r="Y185" t="s">
        <v>978</v>
      </c>
      <c r="Z185" t="s">
        <v>42</v>
      </c>
      <c r="AC185" t="s">
        <v>979</v>
      </c>
    </row>
    <row r="186" spans="1:30" x14ac:dyDescent="0.35">
      <c r="A186" s="1" t="s">
        <v>32</v>
      </c>
      <c r="B186" t="s">
        <v>32</v>
      </c>
      <c r="C186" s="11" t="s">
        <v>980</v>
      </c>
      <c r="D186" t="s">
        <v>981</v>
      </c>
      <c r="G186" t="s">
        <v>35</v>
      </c>
      <c r="H186" t="s">
        <v>36</v>
      </c>
      <c r="I186" t="s">
        <v>37</v>
      </c>
      <c r="J186" t="s">
        <v>982</v>
      </c>
      <c r="L186" s="7">
        <v>1</v>
      </c>
      <c r="M186" t="s">
        <v>39</v>
      </c>
      <c r="R186" t="s">
        <v>983</v>
      </c>
      <c r="V186" t="s">
        <v>984</v>
      </c>
      <c r="X186" t="s">
        <v>40</v>
      </c>
      <c r="Y186" t="s">
        <v>985</v>
      </c>
      <c r="Z186" t="s">
        <v>162</v>
      </c>
      <c r="AC186" t="s">
        <v>979</v>
      </c>
    </row>
    <row r="187" spans="1:30" x14ac:dyDescent="0.35">
      <c r="A187" s="1" t="s">
        <v>32</v>
      </c>
      <c r="B187" t="s">
        <v>32</v>
      </c>
      <c r="C187" s="11" t="s">
        <v>986</v>
      </c>
      <c r="D187" t="s">
        <v>987</v>
      </c>
      <c r="G187" t="s">
        <v>35</v>
      </c>
      <c r="H187" t="s">
        <v>36</v>
      </c>
      <c r="I187" t="s">
        <v>37</v>
      </c>
      <c r="J187" t="s">
        <v>988</v>
      </c>
      <c r="L187" s="7">
        <v>1</v>
      </c>
      <c r="M187" t="s">
        <v>39</v>
      </c>
      <c r="R187" t="s">
        <v>989</v>
      </c>
      <c r="V187" t="s">
        <v>990</v>
      </c>
      <c r="X187" t="s">
        <v>40</v>
      </c>
      <c r="Y187" t="s">
        <v>991</v>
      </c>
      <c r="Z187" t="s">
        <v>42</v>
      </c>
      <c r="AC187" t="s">
        <v>979</v>
      </c>
    </row>
    <row r="188" spans="1:30" x14ac:dyDescent="0.35">
      <c r="A188" s="1" t="s">
        <v>32</v>
      </c>
      <c r="B188" t="s">
        <v>32</v>
      </c>
      <c r="C188" s="11" t="s">
        <v>992</v>
      </c>
      <c r="D188" t="s">
        <v>993</v>
      </c>
      <c r="G188" t="s">
        <v>35</v>
      </c>
      <c r="H188" t="s">
        <v>36</v>
      </c>
      <c r="I188" t="s">
        <v>37</v>
      </c>
      <c r="J188" t="s">
        <v>994</v>
      </c>
      <c r="L188" s="7">
        <v>1</v>
      </c>
      <c r="M188" t="s">
        <v>39</v>
      </c>
      <c r="R188" t="s">
        <v>995</v>
      </c>
      <c r="V188" t="s">
        <v>996</v>
      </c>
      <c r="X188" t="s">
        <v>40</v>
      </c>
      <c r="Y188" t="s">
        <v>991</v>
      </c>
      <c r="Z188" t="s">
        <v>42</v>
      </c>
      <c r="AC188" t="s">
        <v>979</v>
      </c>
    </row>
    <row r="189" spans="1:30" x14ac:dyDescent="0.35">
      <c r="A189" s="1" t="s">
        <v>32</v>
      </c>
      <c r="B189" t="s">
        <v>32</v>
      </c>
      <c r="C189" s="11" t="s">
        <v>997</v>
      </c>
      <c r="D189" t="s">
        <v>998</v>
      </c>
      <c r="G189" t="s">
        <v>35</v>
      </c>
      <c r="H189" t="s">
        <v>36</v>
      </c>
      <c r="I189" t="s">
        <v>37</v>
      </c>
      <c r="J189" t="s">
        <v>999</v>
      </c>
      <c r="L189" s="7">
        <v>1</v>
      </c>
      <c r="M189" t="s">
        <v>39</v>
      </c>
      <c r="R189" t="s">
        <v>1000</v>
      </c>
      <c r="V189" t="s">
        <v>1001</v>
      </c>
      <c r="X189" t="s">
        <v>40</v>
      </c>
      <c r="Y189" t="s">
        <v>1002</v>
      </c>
      <c r="Z189" t="s">
        <v>42</v>
      </c>
    </row>
    <row r="190" spans="1:30" x14ac:dyDescent="0.35">
      <c r="A190" s="1" t="s">
        <v>32</v>
      </c>
      <c r="B190" t="s">
        <v>32</v>
      </c>
      <c r="C190" s="11" t="s">
        <v>1003</v>
      </c>
      <c r="D190" t="s">
        <v>1004</v>
      </c>
      <c r="G190" t="s">
        <v>35</v>
      </c>
      <c r="H190" t="s">
        <v>36</v>
      </c>
      <c r="I190" t="s">
        <v>37</v>
      </c>
      <c r="J190" t="s">
        <v>1005</v>
      </c>
      <c r="L190" s="7">
        <v>1</v>
      </c>
      <c r="M190" t="s">
        <v>39</v>
      </c>
      <c r="R190" t="s">
        <v>1006</v>
      </c>
      <c r="V190" t="s">
        <v>1007</v>
      </c>
      <c r="X190" t="s">
        <v>40</v>
      </c>
      <c r="Y190" t="s">
        <v>1008</v>
      </c>
      <c r="Z190" t="s">
        <v>42</v>
      </c>
    </row>
    <row r="191" spans="1:30" x14ac:dyDescent="0.35">
      <c r="A191" s="1" t="s">
        <v>32</v>
      </c>
      <c r="B191" t="s">
        <v>32</v>
      </c>
      <c r="C191" s="11" t="s">
        <v>1009</v>
      </c>
      <c r="D191" t="s">
        <v>1010</v>
      </c>
      <c r="G191" t="s">
        <v>35</v>
      </c>
      <c r="H191" t="s">
        <v>36</v>
      </c>
      <c r="I191" t="s">
        <v>37</v>
      </c>
      <c r="J191" t="s">
        <v>1011</v>
      </c>
      <c r="L191" s="7">
        <v>1</v>
      </c>
      <c r="M191" t="s">
        <v>39</v>
      </c>
      <c r="R191" t="s">
        <v>1012</v>
      </c>
      <c r="V191" t="s">
        <v>1013</v>
      </c>
      <c r="X191" t="s">
        <v>40</v>
      </c>
      <c r="Y191" t="s">
        <v>1014</v>
      </c>
      <c r="Z191" t="s">
        <v>42</v>
      </c>
    </row>
    <row r="192" spans="1:30" x14ac:dyDescent="0.35">
      <c r="A192" s="1" t="s">
        <v>32</v>
      </c>
      <c r="B192" t="s">
        <v>32</v>
      </c>
      <c r="C192" s="11" t="s">
        <v>1015</v>
      </c>
      <c r="D192" t="s">
        <v>1016</v>
      </c>
      <c r="G192" t="s">
        <v>35</v>
      </c>
      <c r="H192" t="s">
        <v>36</v>
      </c>
      <c r="I192" t="s">
        <v>37</v>
      </c>
      <c r="J192" t="s">
        <v>1017</v>
      </c>
      <c r="L192" s="7">
        <v>1</v>
      </c>
      <c r="M192" t="s">
        <v>39</v>
      </c>
      <c r="V192" t="s">
        <v>1018</v>
      </c>
      <c r="X192" t="s">
        <v>40</v>
      </c>
      <c r="Y192" t="s">
        <v>1019</v>
      </c>
      <c r="Z192" t="s">
        <v>42</v>
      </c>
      <c r="AD192" t="s">
        <v>1020</v>
      </c>
    </row>
    <row r="193" spans="1:30" x14ac:dyDescent="0.35">
      <c r="A193" s="1" t="s">
        <v>32</v>
      </c>
      <c r="B193" t="s">
        <v>32</v>
      </c>
      <c r="C193" s="11" t="s">
        <v>1021</v>
      </c>
      <c r="D193" t="s">
        <v>1022</v>
      </c>
      <c r="G193" t="s">
        <v>35</v>
      </c>
      <c r="H193" t="s">
        <v>36</v>
      </c>
      <c r="I193" t="s">
        <v>37</v>
      </c>
      <c r="J193" t="s">
        <v>1023</v>
      </c>
      <c r="L193" s="7">
        <v>1</v>
      </c>
      <c r="M193" t="s">
        <v>39</v>
      </c>
      <c r="R193" t="s">
        <v>1024</v>
      </c>
      <c r="V193" t="s">
        <v>1025</v>
      </c>
      <c r="X193" t="s">
        <v>40</v>
      </c>
      <c r="Y193" t="s">
        <v>1026</v>
      </c>
      <c r="Z193" t="s">
        <v>42</v>
      </c>
    </row>
    <row r="194" spans="1:30" x14ac:dyDescent="0.35">
      <c r="A194" s="1" t="s">
        <v>32</v>
      </c>
      <c r="B194" t="s">
        <v>32</v>
      </c>
      <c r="C194" s="11" t="s">
        <v>1027</v>
      </c>
      <c r="D194" t="s">
        <v>1028</v>
      </c>
      <c r="E194" t="s">
        <v>91</v>
      </c>
      <c r="G194" t="s">
        <v>35</v>
      </c>
      <c r="H194" t="s">
        <v>36</v>
      </c>
      <c r="L194" s="7">
        <v>1</v>
      </c>
      <c r="M194" t="s">
        <v>39</v>
      </c>
      <c r="R194" t="s">
        <v>1029</v>
      </c>
      <c r="X194" t="s">
        <v>350</v>
      </c>
      <c r="Y194" t="s">
        <v>351</v>
      </c>
    </row>
    <row r="195" spans="1:30" x14ac:dyDescent="0.35">
      <c r="A195" s="1" t="s">
        <v>32</v>
      </c>
      <c r="B195" t="s">
        <v>32</v>
      </c>
      <c r="C195" s="11" t="s">
        <v>1030</v>
      </c>
      <c r="D195" t="s">
        <v>1031</v>
      </c>
      <c r="E195" t="s">
        <v>91</v>
      </c>
      <c r="G195" t="s">
        <v>35</v>
      </c>
      <c r="H195" t="s">
        <v>36</v>
      </c>
      <c r="I195" t="s">
        <v>92</v>
      </c>
      <c r="J195" t="s">
        <v>1032</v>
      </c>
      <c r="L195" s="7">
        <v>1</v>
      </c>
      <c r="M195" t="s">
        <v>39</v>
      </c>
      <c r="R195" t="s">
        <v>1033</v>
      </c>
      <c r="X195" t="s">
        <v>350</v>
      </c>
      <c r="Y195" t="s">
        <v>351</v>
      </c>
    </row>
    <row r="196" spans="1:30" x14ac:dyDescent="0.35">
      <c r="A196" s="1" t="s">
        <v>32</v>
      </c>
      <c r="B196" t="s">
        <v>32</v>
      </c>
      <c r="C196" s="11" t="s">
        <v>1034</v>
      </c>
      <c r="D196" t="s">
        <v>1035</v>
      </c>
      <c r="E196" t="s">
        <v>91</v>
      </c>
      <c r="G196" t="s">
        <v>35</v>
      </c>
      <c r="H196" t="s">
        <v>36</v>
      </c>
      <c r="I196" t="s">
        <v>92</v>
      </c>
      <c r="J196" t="s">
        <v>596</v>
      </c>
      <c r="L196" s="7">
        <v>1</v>
      </c>
      <c r="M196" t="s">
        <v>39</v>
      </c>
      <c r="R196" t="s">
        <v>1036</v>
      </c>
      <c r="X196" t="s">
        <v>350</v>
      </c>
      <c r="Y196" t="s">
        <v>356</v>
      </c>
    </row>
    <row r="197" spans="1:30" x14ac:dyDescent="0.35">
      <c r="A197" s="1" t="s">
        <v>32</v>
      </c>
      <c r="B197" t="s">
        <v>32</v>
      </c>
      <c r="C197" s="11" t="s">
        <v>1037</v>
      </c>
      <c r="D197" t="s">
        <v>1038</v>
      </c>
      <c r="E197" t="s">
        <v>412</v>
      </c>
      <c r="G197" t="s">
        <v>35</v>
      </c>
      <c r="H197" t="s">
        <v>36</v>
      </c>
      <c r="I197" t="s">
        <v>403</v>
      </c>
      <c r="J197" t="s">
        <v>1039</v>
      </c>
      <c r="L197" s="7">
        <v>2</v>
      </c>
      <c r="M197" t="s">
        <v>39</v>
      </c>
      <c r="W197" t="s">
        <v>1040</v>
      </c>
      <c r="X197" t="s">
        <v>599</v>
      </c>
      <c r="Z197" t="s">
        <v>1041</v>
      </c>
      <c r="AA197" t="s">
        <v>1042</v>
      </c>
    </row>
    <row r="198" spans="1:30" x14ac:dyDescent="0.35">
      <c r="A198" s="1" t="s">
        <v>32</v>
      </c>
      <c r="B198" t="s">
        <v>32</v>
      </c>
      <c r="C198" s="11" t="s">
        <v>1043</v>
      </c>
      <c r="D198" t="s">
        <v>1044</v>
      </c>
      <c r="G198" t="s">
        <v>35</v>
      </c>
      <c r="H198" t="s">
        <v>36</v>
      </c>
      <c r="I198" t="s">
        <v>37</v>
      </c>
      <c r="J198" t="s">
        <v>1045</v>
      </c>
      <c r="L198" s="7">
        <v>1</v>
      </c>
      <c r="M198" t="s">
        <v>39</v>
      </c>
      <c r="R198" t="s">
        <v>1046</v>
      </c>
      <c r="V198" t="s">
        <v>1047</v>
      </c>
      <c r="X198" t="s">
        <v>40</v>
      </c>
      <c r="Y198" t="s">
        <v>1048</v>
      </c>
      <c r="Z198" t="s">
        <v>42</v>
      </c>
    </row>
    <row r="199" spans="1:30" x14ac:dyDescent="0.35">
      <c r="A199" s="1" t="s">
        <v>32</v>
      </c>
      <c r="B199" t="s">
        <v>32</v>
      </c>
      <c r="C199" s="11" t="s">
        <v>1049</v>
      </c>
      <c r="D199" t="s">
        <v>1050</v>
      </c>
      <c r="G199" t="s">
        <v>35</v>
      </c>
      <c r="H199" t="s">
        <v>36</v>
      </c>
      <c r="I199" t="s">
        <v>37</v>
      </c>
      <c r="J199" t="s">
        <v>1051</v>
      </c>
      <c r="L199" s="7">
        <v>1</v>
      </c>
      <c r="M199" t="s">
        <v>39</v>
      </c>
      <c r="R199" t="s">
        <v>1052</v>
      </c>
      <c r="V199" t="s">
        <v>1053</v>
      </c>
      <c r="X199" t="s">
        <v>40</v>
      </c>
      <c r="Y199" t="s">
        <v>1054</v>
      </c>
      <c r="Z199" t="s">
        <v>42</v>
      </c>
    </row>
    <row r="200" spans="1:30" x14ac:dyDescent="0.35">
      <c r="A200" s="1" t="s">
        <v>32</v>
      </c>
      <c r="B200" t="s">
        <v>32</v>
      </c>
      <c r="C200" s="11" t="s">
        <v>1055</v>
      </c>
      <c r="D200" t="s">
        <v>1056</v>
      </c>
      <c r="G200" t="s">
        <v>35</v>
      </c>
      <c r="H200" t="s">
        <v>36</v>
      </c>
      <c r="I200" t="s">
        <v>37</v>
      </c>
      <c r="J200" t="s">
        <v>1057</v>
      </c>
      <c r="L200" s="7">
        <v>1</v>
      </c>
      <c r="M200" t="s">
        <v>39</v>
      </c>
      <c r="R200" t="s">
        <v>1058</v>
      </c>
      <c r="V200" t="s">
        <v>1059</v>
      </c>
      <c r="X200" t="s">
        <v>40</v>
      </c>
      <c r="Y200" t="s">
        <v>1060</v>
      </c>
      <c r="Z200" t="s">
        <v>42</v>
      </c>
    </row>
    <row r="201" spans="1:30" x14ac:dyDescent="0.35">
      <c r="A201" s="1" t="s">
        <v>32</v>
      </c>
      <c r="B201" t="s">
        <v>32</v>
      </c>
      <c r="C201" s="11" t="s">
        <v>1061</v>
      </c>
      <c r="D201" t="s">
        <v>1062</v>
      </c>
      <c r="G201" t="s">
        <v>35</v>
      </c>
      <c r="H201" t="s">
        <v>36</v>
      </c>
      <c r="I201" t="s">
        <v>37</v>
      </c>
      <c r="J201" t="s">
        <v>1063</v>
      </c>
      <c r="L201" s="7">
        <v>1</v>
      </c>
      <c r="M201" t="s">
        <v>39</v>
      </c>
      <c r="R201" t="s">
        <v>1064</v>
      </c>
      <c r="V201" t="s">
        <v>1065</v>
      </c>
      <c r="X201" t="s">
        <v>40</v>
      </c>
      <c r="Y201" t="s">
        <v>1066</v>
      </c>
      <c r="Z201" t="s">
        <v>42</v>
      </c>
    </row>
    <row r="202" spans="1:30" x14ac:dyDescent="0.35">
      <c r="A202" s="1" t="s">
        <v>32</v>
      </c>
      <c r="B202" t="s">
        <v>32</v>
      </c>
      <c r="C202" s="11" t="s">
        <v>1067</v>
      </c>
      <c r="D202" t="s">
        <v>1068</v>
      </c>
      <c r="G202" t="s">
        <v>35</v>
      </c>
      <c r="H202" t="s">
        <v>36</v>
      </c>
      <c r="I202" t="s">
        <v>37</v>
      </c>
      <c r="J202" t="s">
        <v>348</v>
      </c>
      <c r="L202" s="7">
        <v>1</v>
      </c>
      <c r="M202" t="s">
        <v>39</v>
      </c>
      <c r="R202" t="s">
        <v>1069</v>
      </c>
      <c r="V202" t="s">
        <v>1070</v>
      </c>
      <c r="X202" t="s">
        <v>40</v>
      </c>
      <c r="Y202" t="s">
        <v>1071</v>
      </c>
      <c r="Z202" t="s">
        <v>42</v>
      </c>
    </row>
    <row r="203" spans="1:30" x14ac:dyDescent="0.35">
      <c r="A203" s="1" t="s">
        <v>32</v>
      </c>
      <c r="B203" t="s">
        <v>32</v>
      </c>
      <c r="C203" s="11" t="s">
        <v>1072</v>
      </c>
      <c r="D203" t="s">
        <v>1073</v>
      </c>
      <c r="G203" t="s">
        <v>35</v>
      </c>
      <c r="H203" t="s">
        <v>36</v>
      </c>
      <c r="I203" t="s">
        <v>37</v>
      </c>
      <c r="J203" t="s">
        <v>354</v>
      </c>
      <c r="L203" s="7">
        <v>1</v>
      </c>
      <c r="M203" t="s">
        <v>39</v>
      </c>
      <c r="R203" t="s">
        <v>1074</v>
      </c>
      <c r="V203" t="s">
        <v>1075</v>
      </c>
      <c r="X203" t="s">
        <v>40</v>
      </c>
      <c r="Y203" t="s">
        <v>1076</v>
      </c>
      <c r="Z203" t="s">
        <v>42</v>
      </c>
    </row>
    <row r="204" spans="1:30" x14ac:dyDescent="0.35">
      <c r="A204" s="1" t="s">
        <v>32</v>
      </c>
      <c r="B204" t="s">
        <v>32</v>
      </c>
      <c r="C204" s="11" t="s">
        <v>1077</v>
      </c>
      <c r="D204" t="s">
        <v>1078</v>
      </c>
      <c r="G204" t="s">
        <v>35</v>
      </c>
      <c r="H204" t="s">
        <v>36</v>
      </c>
      <c r="I204" t="s">
        <v>37</v>
      </c>
      <c r="J204" t="s">
        <v>359</v>
      </c>
      <c r="L204" s="7">
        <v>1</v>
      </c>
      <c r="M204" t="s">
        <v>39</v>
      </c>
      <c r="R204" t="s">
        <v>1079</v>
      </c>
      <c r="V204" t="s">
        <v>1080</v>
      </c>
      <c r="X204" t="s">
        <v>40</v>
      </c>
      <c r="Y204" t="s">
        <v>1081</v>
      </c>
      <c r="Z204" t="s">
        <v>42</v>
      </c>
    </row>
    <row r="205" spans="1:30" x14ac:dyDescent="0.35">
      <c r="A205" s="1" t="s">
        <v>32</v>
      </c>
      <c r="B205" t="s">
        <v>32</v>
      </c>
      <c r="C205" s="11" t="s">
        <v>1082</v>
      </c>
      <c r="D205" t="s">
        <v>1083</v>
      </c>
      <c r="G205" t="s">
        <v>35</v>
      </c>
      <c r="H205" t="s">
        <v>36</v>
      </c>
      <c r="I205" t="s">
        <v>37</v>
      </c>
      <c r="J205" t="s">
        <v>1084</v>
      </c>
      <c r="L205" s="7">
        <v>1</v>
      </c>
      <c r="M205" t="s">
        <v>39</v>
      </c>
      <c r="R205" t="s">
        <v>1085</v>
      </c>
      <c r="V205" t="s">
        <v>1086</v>
      </c>
      <c r="X205" t="s">
        <v>40</v>
      </c>
      <c r="Y205" t="s">
        <v>1087</v>
      </c>
      <c r="Z205" t="s">
        <v>42</v>
      </c>
    </row>
    <row r="206" spans="1:30" x14ac:dyDescent="0.35">
      <c r="A206" s="1" t="s">
        <v>32</v>
      </c>
      <c r="B206" t="s">
        <v>32</v>
      </c>
      <c r="C206" s="11" t="s">
        <v>1088</v>
      </c>
      <c r="D206" t="s">
        <v>829</v>
      </c>
      <c r="E206" t="s">
        <v>830</v>
      </c>
      <c r="G206" t="s">
        <v>35</v>
      </c>
      <c r="H206" t="s">
        <v>36</v>
      </c>
      <c r="I206" t="s">
        <v>37</v>
      </c>
      <c r="J206" t="s">
        <v>1089</v>
      </c>
      <c r="L206" s="7">
        <v>1</v>
      </c>
      <c r="M206" t="s">
        <v>39</v>
      </c>
      <c r="R206" t="s">
        <v>831</v>
      </c>
      <c r="V206" t="s">
        <v>832</v>
      </c>
      <c r="X206" t="s">
        <v>40</v>
      </c>
      <c r="Y206" t="s">
        <v>833</v>
      </c>
      <c r="Z206" t="s">
        <v>162</v>
      </c>
      <c r="AD206" t="s">
        <v>834</v>
      </c>
    </row>
    <row r="207" spans="1:30" x14ac:dyDescent="0.35">
      <c r="A207" s="1" t="s">
        <v>32</v>
      </c>
      <c r="B207" t="s">
        <v>32</v>
      </c>
      <c r="C207" s="11" t="s">
        <v>1090</v>
      </c>
      <c r="D207" t="s">
        <v>836</v>
      </c>
      <c r="E207" t="s">
        <v>830</v>
      </c>
      <c r="G207" t="s">
        <v>35</v>
      </c>
      <c r="H207" t="s">
        <v>36</v>
      </c>
      <c r="I207" t="s">
        <v>37</v>
      </c>
      <c r="J207" t="s">
        <v>1032</v>
      </c>
      <c r="L207" s="7">
        <v>1</v>
      </c>
      <c r="M207" t="s">
        <v>39</v>
      </c>
      <c r="R207" t="s">
        <v>831</v>
      </c>
      <c r="V207" t="s">
        <v>837</v>
      </c>
      <c r="X207" t="s">
        <v>40</v>
      </c>
      <c r="Y207" t="s">
        <v>838</v>
      </c>
      <c r="Z207" t="s">
        <v>42</v>
      </c>
      <c r="AD207" t="s">
        <v>839</v>
      </c>
    </row>
    <row r="208" spans="1:30" x14ac:dyDescent="0.35">
      <c r="A208" s="1" t="s">
        <v>32</v>
      </c>
      <c r="B208" t="s">
        <v>32</v>
      </c>
      <c r="C208" s="11" t="s">
        <v>1091</v>
      </c>
      <c r="D208" t="s">
        <v>1092</v>
      </c>
      <c r="G208" t="s">
        <v>35</v>
      </c>
      <c r="H208" t="s">
        <v>36</v>
      </c>
      <c r="I208" t="s">
        <v>37</v>
      </c>
      <c r="J208" t="s">
        <v>596</v>
      </c>
      <c r="L208" s="7">
        <v>1</v>
      </c>
      <c r="M208" t="s">
        <v>39</v>
      </c>
      <c r="V208" t="s">
        <v>1093</v>
      </c>
      <c r="X208" t="s">
        <v>40</v>
      </c>
      <c r="Y208" t="s">
        <v>1094</v>
      </c>
      <c r="Z208" t="s">
        <v>162</v>
      </c>
      <c r="AD208" t="s">
        <v>1095</v>
      </c>
    </row>
    <row r="209" spans="1:32" x14ac:dyDescent="0.35">
      <c r="A209" s="1" t="s">
        <v>32</v>
      </c>
      <c r="B209" t="s">
        <v>32</v>
      </c>
      <c r="C209" s="11" t="s">
        <v>1096</v>
      </c>
      <c r="D209" t="s">
        <v>1097</v>
      </c>
      <c r="G209" t="s">
        <v>35</v>
      </c>
      <c r="H209" t="s">
        <v>36</v>
      </c>
      <c r="I209" t="s">
        <v>37</v>
      </c>
      <c r="J209" t="s">
        <v>603</v>
      </c>
      <c r="L209" s="7">
        <v>1</v>
      </c>
      <c r="M209" t="s">
        <v>39</v>
      </c>
      <c r="V209" t="s">
        <v>1098</v>
      </c>
      <c r="X209" t="s">
        <v>40</v>
      </c>
      <c r="Y209" t="s">
        <v>1099</v>
      </c>
      <c r="Z209" t="s">
        <v>162</v>
      </c>
      <c r="AD209" t="s">
        <v>1100</v>
      </c>
    </row>
    <row r="210" spans="1:32" x14ac:dyDescent="0.35">
      <c r="A210" s="1" t="s">
        <v>32</v>
      </c>
      <c r="B210" t="s">
        <v>32</v>
      </c>
      <c r="C210" s="11" t="s">
        <v>1101</v>
      </c>
      <c r="D210" t="s">
        <v>1102</v>
      </c>
      <c r="G210" t="s">
        <v>35</v>
      </c>
      <c r="H210" t="s">
        <v>36</v>
      </c>
      <c r="I210" t="s">
        <v>37</v>
      </c>
      <c r="J210" t="s">
        <v>609</v>
      </c>
      <c r="L210" s="7">
        <v>1</v>
      </c>
      <c r="M210" t="s">
        <v>39</v>
      </c>
      <c r="V210" t="s">
        <v>1103</v>
      </c>
      <c r="X210" t="s">
        <v>40</v>
      </c>
      <c r="Y210" t="s">
        <v>1104</v>
      </c>
      <c r="Z210" t="s">
        <v>162</v>
      </c>
      <c r="AD210" t="s">
        <v>1105</v>
      </c>
    </row>
    <row r="211" spans="1:32" x14ac:dyDescent="0.35">
      <c r="A211" s="1" t="s">
        <v>32</v>
      </c>
      <c r="B211" t="s">
        <v>32</v>
      </c>
      <c r="C211" s="11" t="s">
        <v>1106</v>
      </c>
      <c r="D211" t="s">
        <v>1107</v>
      </c>
      <c r="G211" t="s">
        <v>35</v>
      </c>
      <c r="H211" t="s">
        <v>36</v>
      </c>
      <c r="I211" t="s">
        <v>47</v>
      </c>
      <c r="J211" t="s">
        <v>199</v>
      </c>
      <c r="L211" s="7">
        <v>1</v>
      </c>
      <c r="M211" t="s">
        <v>39</v>
      </c>
      <c r="V211" t="s">
        <v>1108</v>
      </c>
      <c r="X211" t="s">
        <v>40</v>
      </c>
      <c r="Y211" t="s">
        <v>1109</v>
      </c>
      <c r="Z211" t="s">
        <v>162</v>
      </c>
      <c r="AD211" t="s">
        <v>1110</v>
      </c>
    </row>
    <row r="212" spans="1:32" x14ac:dyDescent="0.35">
      <c r="A212" s="1" t="s">
        <v>32</v>
      </c>
      <c r="B212" t="s">
        <v>32</v>
      </c>
      <c r="C212" s="11" t="s">
        <v>1111</v>
      </c>
      <c r="D212" t="s">
        <v>1112</v>
      </c>
      <c r="G212" t="s">
        <v>35</v>
      </c>
      <c r="H212" t="s">
        <v>36</v>
      </c>
      <c r="I212" t="s">
        <v>47</v>
      </c>
      <c r="J212" t="s">
        <v>204</v>
      </c>
      <c r="L212" s="7">
        <v>1</v>
      </c>
      <c r="M212" t="s">
        <v>39</v>
      </c>
      <c r="R212" t="s">
        <v>1113</v>
      </c>
      <c r="V212" t="s">
        <v>1114</v>
      </c>
      <c r="X212" t="s">
        <v>40</v>
      </c>
      <c r="Y212" t="s">
        <v>1115</v>
      </c>
      <c r="Z212" t="s">
        <v>42</v>
      </c>
      <c r="AD212" t="s">
        <v>1116</v>
      </c>
    </row>
    <row r="213" spans="1:32" x14ac:dyDescent="0.35">
      <c r="A213" s="1" t="s">
        <v>32</v>
      </c>
      <c r="B213" t="s">
        <v>32</v>
      </c>
      <c r="C213" s="11" t="s">
        <v>1117</v>
      </c>
      <c r="D213" t="s">
        <v>1118</v>
      </c>
      <c r="G213" t="s">
        <v>35</v>
      </c>
      <c r="H213" t="s">
        <v>36</v>
      </c>
      <c r="I213" t="s">
        <v>47</v>
      </c>
      <c r="J213" t="s">
        <v>210</v>
      </c>
      <c r="L213" s="7">
        <v>1</v>
      </c>
      <c r="M213" t="s">
        <v>39</v>
      </c>
      <c r="R213" t="s">
        <v>1119</v>
      </c>
      <c r="V213" t="s">
        <v>1120</v>
      </c>
      <c r="X213" t="s">
        <v>40</v>
      </c>
      <c r="Y213" t="s">
        <v>1121</v>
      </c>
      <c r="Z213" t="s">
        <v>42</v>
      </c>
      <c r="AD213" t="s">
        <v>1116</v>
      </c>
    </row>
    <row r="214" spans="1:32" x14ac:dyDescent="0.35">
      <c r="A214" s="1" t="s">
        <v>32</v>
      </c>
      <c r="B214" t="s">
        <v>32</v>
      </c>
      <c r="C214" s="11" t="s">
        <v>1122</v>
      </c>
      <c r="D214" t="s">
        <v>1123</v>
      </c>
      <c r="G214" t="s">
        <v>35</v>
      </c>
      <c r="H214" t="s">
        <v>36</v>
      </c>
      <c r="I214" t="s">
        <v>47</v>
      </c>
      <c r="J214" t="s">
        <v>259</v>
      </c>
      <c r="L214" s="7">
        <v>1</v>
      </c>
      <c r="M214" t="s">
        <v>39</v>
      </c>
      <c r="R214" t="s">
        <v>1124</v>
      </c>
      <c r="V214" t="s">
        <v>1125</v>
      </c>
      <c r="W214" t="s">
        <v>826</v>
      </c>
      <c r="X214" t="s">
        <v>40</v>
      </c>
      <c r="Y214" t="s">
        <v>1126</v>
      </c>
      <c r="Z214" t="s">
        <v>42</v>
      </c>
      <c r="AD214" t="s">
        <v>1116</v>
      </c>
    </row>
    <row r="215" spans="1:32" x14ac:dyDescent="0.35">
      <c r="A215" s="1" t="s">
        <v>32</v>
      </c>
      <c r="B215" t="s">
        <v>32</v>
      </c>
      <c r="C215" s="11" t="s">
        <v>1127</v>
      </c>
      <c r="D215" t="s">
        <v>1128</v>
      </c>
      <c r="E215" t="s">
        <v>1129</v>
      </c>
      <c r="G215" t="s">
        <v>35</v>
      </c>
      <c r="H215" t="s">
        <v>36</v>
      </c>
      <c r="I215" t="s">
        <v>432</v>
      </c>
      <c r="J215" t="s">
        <v>547</v>
      </c>
      <c r="L215" s="7">
        <v>1</v>
      </c>
      <c r="M215" t="s">
        <v>39</v>
      </c>
      <c r="R215" t="s">
        <v>1130</v>
      </c>
      <c r="V215" t="s">
        <v>1131</v>
      </c>
      <c r="X215" t="s">
        <v>35</v>
      </c>
      <c r="Y215" t="s">
        <v>1132</v>
      </c>
      <c r="Z215" t="s">
        <v>42</v>
      </c>
      <c r="AC215" t="s">
        <v>1133</v>
      </c>
      <c r="AD215" t="s">
        <v>1134</v>
      </c>
    </row>
    <row r="216" spans="1:32" x14ac:dyDescent="0.35">
      <c r="A216" s="1" t="s">
        <v>32</v>
      </c>
      <c r="B216" t="s">
        <v>32</v>
      </c>
      <c r="C216" s="11" t="s">
        <v>1135</v>
      </c>
      <c r="D216" t="s">
        <v>1136</v>
      </c>
      <c r="E216" t="s">
        <v>1129</v>
      </c>
      <c r="G216" t="s">
        <v>35</v>
      </c>
      <c r="H216" t="s">
        <v>36</v>
      </c>
      <c r="I216" t="s">
        <v>432</v>
      </c>
      <c r="J216" t="s">
        <v>552</v>
      </c>
      <c r="L216" s="7">
        <v>1</v>
      </c>
      <c r="M216" t="s">
        <v>39</v>
      </c>
      <c r="R216" t="s">
        <v>1137</v>
      </c>
      <c r="V216" t="s">
        <v>1138</v>
      </c>
      <c r="X216" t="s">
        <v>35</v>
      </c>
      <c r="Y216" t="s">
        <v>1139</v>
      </c>
      <c r="Z216" t="s">
        <v>42</v>
      </c>
      <c r="AC216" t="s">
        <v>1133</v>
      </c>
      <c r="AD216" t="s">
        <v>1134</v>
      </c>
      <c r="AF216" t="s">
        <v>1140</v>
      </c>
    </row>
    <row r="217" spans="1:32" x14ac:dyDescent="0.35">
      <c r="A217" s="1" t="s">
        <v>32</v>
      </c>
      <c r="B217" t="s">
        <v>32</v>
      </c>
      <c r="C217" s="11" t="s">
        <v>1141</v>
      </c>
      <c r="D217" t="s">
        <v>1142</v>
      </c>
      <c r="E217" t="s">
        <v>1129</v>
      </c>
      <c r="G217" t="s">
        <v>35</v>
      </c>
      <c r="H217" t="s">
        <v>36</v>
      </c>
      <c r="I217" t="s">
        <v>432</v>
      </c>
      <c r="J217" t="s">
        <v>558</v>
      </c>
      <c r="L217" s="7">
        <v>1</v>
      </c>
      <c r="M217" t="s">
        <v>39</v>
      </c>
      <c r="R217" t="s">
        <v>1143</v>
      </c>
      <c r="V217" t="s">
        <v>1144</v>
      </c>
      <c r="X217" t="s">
        <v>35</v>
      </c>
      <c r="Y217" t="s">
        <v>1145</v>
      </c>
      <c r="Z217" t="s">
        <v>42</v>
      </c>
      <c r="AC217" t="s">
        <v>1133</v>
      </c>
      <c r="AD217" t="s">
        <v>1146</v>
      </c>
      <c r="AF217" t="s">
        <v>1140</v>
      </c>
    </row>
    <row r="218" spans="1:32" x14ac:dyDescent="0.35">
      <c r="A218" s="1" t="s">
        <v>32</v>
      </c>
      <c r="B218" t="s">
        <v>32</v>
      </c>
      <c r="C218" s="11" t="s">
        <v>1147</v>
      </c>
      <c r="D218" t="s">
        <v>1148</v>
      </c>
      <c r="E218" t="s">
        <v>1149</v>
      </c>
      <c r="G218" t="s">
        <v>35</v>
      </c>
      <c r="H218" t="s">
        <v>36</v>
      </c>
      <c r="I218" t="s">
        <v>897</v>
      </c>
      <c r="J218" t="s">
        <v>78</v>
      </c>
      <c r="L218" s="7">
        <v>1</v>
      </c>
      <c r="M218" t="s">
        <v>39</v>
      </c>
      <c r="R218" t="s">
        <v>1150</v>
      </c>
      <c r="V218" t="s">
        <v>1151</v>
      </c>
      <c r="X218" t="s">
        <v>35</v>
      </c>
      <c r="Y218" t="s">
        <v>1152</v>
      </c>
      <c r="Z218" t="s">
        <v>42</v>
      </c>
      <c r="AC218" t="s">
        <v>1153</v>
      </c>
    </row>
    <row r="219" spans="1:32" x14ac:dyDescent="0.35">
      <c r="A219" s="1" t="s">
        <v>32</v>
      </c>
      <c r="B219" t="s">
        <v>32</v>
      </c>
      <c r="C219" s="11" t="s">
        <v>1154</v>
      </c>
      <c r="D219" t="s">
        <v>1155</v>
      </c>
      <c r="G219" t="s">
        <v>35</v>
      </c>
      <c r="H219" t="s">
        <v>36</v>
      </c>
      <c r="I219" t="s">
        <v>47</v>
      </c>
      <c r="J219" t="s">
        <v>220</v>
      </c>
      <c r="L219" s="7">
        <v>1</v>
      </c>
      <c r="M219" t="s">
        <v>39</v>
      </c>
      <c r="R219" t="s">
        <v>1156</v>
      </c>
      <c r="V219" t="s">
        <v>1157</v>
      </c>
      <c r="X219" t="s">
        <v>40</v>
      </c>
      <c r="Y219" t="s">
        <v>1158</v>
      </c>
      <c r="Z219" t="s">
        <v>42</v>
      </c>
    </row>
    <row r="220" spans="1:32" x14ac:dyDescent="0.35">
      <c r="A220" s="1" t="s">
        <v>32</v>
      </c>
      <c r="B220" t="s">
        <v>32</v>
      </c>
      <c r="C220" s="11" t="s">
        <v>1159</v>
      </c>
      <c r="D220" t="s">
        <v>1160</v>
      </c>
      <c r="E220" t="s">
        <v>1161</v>
      </c>
      <c r="G220" t="s">
        <v>35</v>
      </c>
      <c r="H220" t="s">
        <v>36</v>
      </c>
      <c r="I220" t="s">
        <v>432</v>
      </c>
      <c r="J220" t="s">
        <v>582</v>
      </c>
      <c r="L220" s="7">
        <v>1</v>
      </c>
      <c r="M220" t="s">
        <v>39</v>
      </c>
      <c r="X220" t="s">
        <v>141</v>
      </c>
      <c r="Y220" t="s">
        <v>1162</v>
      </c>
      <c r="Z220" t="s">
        <v>42</v>
      </c>
      <c r="AD220" t="s">
        <v>1163</v>
      </c>
    </row>
    <row r="221" spans="1:32" x14ac:dyDescent="0.35">
      <c r="A221" s="1" t="s">
        <v>32</v>
      </c>
      <c r="B221" t="s">
        <v>32</v>
      </c>
      <c r="C221" s="11" t="s">
        <v>1164</v>
      </c>
      <c r="D221" t="s">
        <v>1165</v>
      </c>
      <c r="E221" t="s">
        <v>1161</v>
      </c>
      <c r="G221" t="s">
        <v>35</v>
      </c>
      <c r="H221" t="s">
        <v>36</v>
      </c>
      <c r="I221" t="s">
        <v>432</v>
      </c>
      <c r="J221" t="s">
        <v>589</v>
      </c>
      <c r="L221" s="7">
        <v>1</v>
      </c>
      <c r="M221" t="s">
        <v>39</v>
      </c>
      <c r="X221" t="s">
        <v>141</v>
      </c>
      <c r="Y221" t="s">
        <v>1166</v>
      </c>
      <c r="Z221" t="s">
        <v>42</v>
      </c>
      <c r="AD221" t="s">
        <v>1163</v>
      </c>
    </row>
    <row r="222" spans="1:32" x14ac:dyDescent="0.35">
      <c r="A222" s="1" t="s">
        <v>32</v>
      </c>
      <c r="B222" t="s">
        <v>32</v>
      </c>
      <c r="C222" s="11" t="s">
        <v>1167</v>
      </c>
      <c r="D222" t="s">
        <v>1168</v>
      </c>
      <c r="E222" t="s">
        <v>1161</v>
      </c>
      <c r="G222" t="s">
        <v>35</v>
      </c>
      <c r="H222" t="s">
        <v>36</v>
      </c>
      <c r="I222" t="s">
        <v>432</v>
      </c>
      <c r="J222" t="s">
        <v>798</v>
      </c>
      <c r="L222" s="7">
        <v>1</v>
      </c>
      <c r="M222" t="s">
        <v>39</v>
      </c>
      <c r="X222" t="s">
        <v>141</v>
      </c>
      <c r="Y222" t="s">
        <v>1169</v>
      </c>
      <c r="Z222" t="s">
        <v>42</v>
      </c>
      <c r="AD222" t="s">
        <v>1163</v>
      </c>
    </row>
    <row r="223" spans="1:32" x14ac:dyDescent="0.35">
      <c r="A223" s="1" t="s">
        <v>32</v>
      </c>
      <c r="B223" t="s">
        <v>32</v>
      </c>
      <c r="C223" s="11" t="s">
        <v>1170</v>
      </c>
      <c r="D223" t="s">
        <v>1171</v>
      </c>
      <c r="E223" t="s">
        <v>1161</v>
      </c>
      <c r="G223" t="s">
        <v>35</v>
      </c>
      <c r="H223" t="s">
        <v>36</v>
      </c>
      <c r="I223" t="s">
        <v>432</v>
      </c>
      <c r="J223" t="s">
        <v>808</v>
      </c>
      <c r="L223" s="7">
        <v>1</v>
      </c>
      <c r="M223" t="s">
        <v>39</v>
      </c>
      <c r="X223" t="s">
        <v>141</v>
      </c>
      <c r="Y223" t="s">
        <v>1172</v>
      </c>
      <c r="Z223" t="s">
        <v>42</v>
      </c>
      <c r="AD223" t="s">
        <v>1163</v>
      </c>
    </row>
    <row r="224" spans="1:32" x14ac:dyDescent="0.35">
      <c r="A224" s="1" t="s">
        <v>32</v>
      </c>
      <c r="B224" t="s">
        <v>32</v>
      </c>
      <c r="C224" s="11" t="s">
        <v>1173</v>
      </c>
      <c r="D224" t="s">
        <v>1174</v>
      </c>
      <c r="E224" t="s">
        <v>1161</v>
      </c>
      <c r="G224" t="s">
        <v>35</v>
      </c>
      <c r="H224" t="s">
        <v>36</v>
      </c>
      <c r="I224" t="s">
        <v>432</v>
      </c>
      <c r="J224" t="s">
        <v>709</v>
      </c>
      <c r="L224" s="7">
        <v>1</v>
      </c>
      <c r="M224" t="s">
        <v>39</v>
      </c>
      <c r="X224" t="s">
        <v>141</v>
      </c>
      <c r="Y224" t="s">
        <v>1175</v>
      </c>
      <c r="Z224" t="s">
        <v>42</v>
      </c>
      <c r="AD224" t="s">
        <v>1163</v>
      </c>
    </row>
    <row r="225" spans="1:30" x14ac:dyDescent="0.35">
      <c r="A225" s="1" t="s">
        <v>32</v>
      </c>
      <c r="B225" t="s">
        <v>32</v>
      </c>
      <c r="C225" s="11" t="s">
        <v>1176</v>
      </c>
      <c r="D225" t="s">
        <v>1177</v>
      </c>
      <c r="E225" t="s">
        <v>1161</v>
      </c>
      <c r="G225" t="s">
        <v>35</v>
      </c>
      <c r="H225" t="s">
        <v>36</v>
      </c>
      <c r="I225" t="s">
        <v>432</v>
      </c>
      <c r="J225" t="s">
        <v>715</v>
      </c>
      <c r="L225" s="7">
        <v>1</v>
      </c>
      <c r="M225" t="s">
        <v>39</v>
      </c>
      <c r="X225" t="s">
        <v>141</v>
      </c>
      <c r="Y225" t="s">
        <v>1178</v>
      </c>
      <c r="Z225" t="s">
        <v>42</v>
      </c>
      <c r="AD225" t="s">
        <v>1163</v>
      </c>
    </row>
    <row r="226" spans="1:30" x14ac:dyDescent="0.35">
      <c r="A226" s="1" t="s">
        <v>32</v>
      </c>
      <c r="B226" t="s">
        <v>32</v>
      </c>
      <c r="C226" s="11" t="s">
        <v>1179</v>
      </c>
      <c r="D226" t="s">
        <v>1180</v>
      </c>
      <c r="E226" t="s">
        <v>1161</v>
      </c>
      <c r="G226" t="s">
        <v>35</v>
      </c>
      <c r="H226" t="s">
        <v>36</v>
      </c>
      <c r="I226" t="s">
        <v>432</v>
      </c>
      <c r="J226" t="s">
        <v>719</v>
      </c>
      <c r="L226" s="7">
        <v>1</v>
      </c>
      <c r="M226" t="s">
        <v>39</v>
      </c>
      <c r="X226" t="s">
        <v>141</v>
      </c>
      <c r="Y226" t="s">
        <v>1181</v>
      </c>
      <c r="Z226" t="s">
        <v>42</v>
      </c>
      <c r="AD226" t="s">
        <v>1163</v>
      </c>
    </row>
    <row r="227" spans="1:30" x14ac:dyDescent="0.35">
      <c r="A227" s="1" t="s">
        <v>32</v>
      </c>
      <c r="B227" t="s">
        <v>32</v>
      </c>
      <c r="C227" s="11" t="s">
        <v>1182</v>
      </c>
      <c r="D227" t="s">
        <v>1183</v>
      </c>
      <c r="E227" t="s">
        <v>1161</v>
      </c>
      <c r="G227" t="s">
        <v>35</v>
      </c>
      <c r="H227" t="s">
        <v>36</v>
      </c>
      <c r="I227" t="s">
        <v>432</v>
      </c>
      <c r="J227" t="s">
        <v>723</v>
      </c>
      <c r="L227" s="7">
        <v>1</v>
      </c>
      <c r="M227" t="s">
        <v>39</v>
      </c>
      <c r="X227" t="s">
        <v>141</v>
      </c>
      <c r="Y227" t="s">
        <v>1184</v>
      </c>
      <c r="Z227" t="s">
        <v>42</v>
      </c>
      <c r="AD227" t="s">
        <v>1163</v>
      </c>
    </row>
    <row r="228" spans="1:30" x14ac:dyDescent="0.35">
      <c r="A228" s="1" t="s">
        <v>32</v>
      </c>
      <c r="B228" t="s">
        <v>32</v>
      </c>
      <c r="C228" s="11" t="s">
        <v>1185</v>
      </c>
      <c r="D228" t="s">
        <v>1186</v>
      </c>
      <c r="E228" t="s">
        <v>1161</v>
      </c>
      <c r="G228" t="s">
        <v>35</v>
      </c>
      <c r="H228" t="s">
        <v>36</v>
      </c>
      <c r="I228" t="s">
        <v>432</v>
      </c>
      <c r="J228" t="s">
        <v>727</v>
      </c>
      <c r="L228" s="7">
        <v>1</v>
      </c>
      <c r="M228" t="s">
        <v>39</v>
      </c>
      <c r="X228" t="s">
        <v>141</v>
      </c>
      <c r="Y228" t="s">
        <v>1187</v>
      </c>
      <c r="Z228" t="s">
        <v>42</v>
      </c>
      <c r="AD228" t="s">
        <v>1163</v>
      </c>
    </row>
    <row r="229" spans="1:30" x14ac:dyDescent="0.35">
      <c r="A229" s="1" t="s">
        <v>32</v>
      </c>
      <c r="B229" t="s">
        <v>32</v>
      </c>
      <c r="C229" s="11" t="s">
        <v>1188</v>
      </c>
      <c r="D229" t="s">
        <v>1189</v>
      </c>
      <c r="E229" t="s">
        <v>198</v>
      </c>
      <c r="G229" t="s">
        <v>35</v>
      </c>
      <c r="H229" t="s">
        <v>36</v>
      </c>
      <c r="I229" t="s">
        <v>432</v>
      </c>
      <c r="J229" t="s">
        <v>731</v>
      </c>
      <c r="L229" s="7">
        <v>1</v>
      </c>
      <c r="M229" t="s">
        <v>39</v>
      </c>
      <c r="R229" t="s">
        <v>1190</v>
      </c>
      <c r="X229" t="s">
        <v>35</v>
      </c>
      <c r="Y229" t="s">
        <v>1191</v>
      </c>
      <c r="Z229" t="s">
        <v>42</v>
      </c>
      <c r="AC229" t="s">
        <v>1192</v>
      </c>
      <c r="AD229" t="s">
        <v>1193</v>
      </c>
    </row>
    <row r="230" spans="1:30" x14ac:dyDescent="0.35">
      <c r="A230" s="1" t="s">
        <v>32</v>
      </c>
      <c r="B230" t="s">
        <v>32</v>
      </c>
      <c r="C230" s="11" t="s">
        <v>1194</v>
      </c>
      <c r="D230" t="s">
        <v>1195</v>
      </c>
      <c r="E230" t="s">
        <v>198</v>
      </c>
      <c r="G230" t="s">
        <v>35</v>
      </c>
      <c r="H230" t="s">
        <v>36</v>
      </c>
      <c r="I230" t="s">
        <v>432</v>
      </c>
      <c r="J230" t="s">
        <v>735</v>
      </c>
      <c r="L230" s="7">
        <v>1</v>
      </c>
      <c r="M230" t="s">
        <v>39</v>
      </c>
      <c r="R230" t="s">
        <v>1190</v>
      </c>
      <c r="V230" t="s">
        <v>1196</v>
      </c>
      <c r="X230" t="s">
        <v>35</v>
      </c>
      <c r="Y230" t="s">
        <v>1197</v>
      </c>
      <c r="Z230" t="s">
        <v>42</v>
      </c>
      <c r="AC230" t="s">
        <v>1192</v>
      </c>
      <c r="AD230" t="s">
        <v>1193</v>
      </c>
    </row>
    <row r="231" spans="1:30" x14ac:dyDescent="0.35">
      <c r="A231" s="1" t="s">
        <v>32</v>
      </c>
      <c r="B231" t="s">
        <v>32</v>
      </c>
      <c r="C231" s="11" t="s">
        <v>1198</v>
      </c>
      <c r="D231" t="s">
        <v>1199</v>
      </c>
      <c r="E231" t="s">
        <v>198</v>
      </c>
      <c r="G231" t="s">
        <v>35</v>
      </c>
      <c r="H231" t="s">
        <v>36</v>
      </c>
      <c r="I231" t="s">
        <v>432</v>
      </c>
      <c r="J231" t="s">
        <v>874</v>
      </c>
      <c r="L231" s="7">
        <v>1</v>
      </c>
      <c r="M231" t="s">
        <v>39</v>
      </c>
      <c r="R231" t="s">
        <v>1200</v>
      </c>
      <c r="X231" t="s">
        <v>35</v>
      </c>
      <c r="Y231" t="s">
        <v>1201</v>
      </c>
      <c r="Z231" t="s">
        <v>42</v>
      </c>
      <c r="AD231" t="s">
        <v>1193</v>
      </c>
    </row>
    <row r="232" spans="1:30" x14ac:dyDescent="0.35">
      <c r="A232" s="1" t="s">
        <v>32</v>
      </c>
      <c r="B232" t="s">
        <v>32</v>
      </c>
      <c r="C232" s="11" t="s">
        <v>1202</v>
      </c>
      <c r="D232" t="s">
        <v>1203</v>
      </c>
      <c r="G232" t="s">
        <v>35</v>
      </c>
      <c r="H232" t="s">
        <v>36</v>
      </c>
      <c r="I232" t="s">
        <v>92</v>
      </c>
      <c r="J232" t="s">
        <v>582</v>
      </c>
      <c r="L232" s="7">
        <v>1</v>
      </c>
      <c r="M232" t="s">
        <v>39</v>
      </c>
      <c r="R232" t="s">
        <v>1204</v>
      </c>
      <c r="V232" t="s">
        <v>1205</v>
      </c>
      <c r="X232" t="s">
        <v>1206</v>
      </c>
      <c r="Y232" t="s">
        <v>1207</v>
      </c>
      <c r="Z232" t="s">
        <v>42</v>
      </c>
      <c r="AC232" t="s">
        <v>956</v>
      </c>
    </row>
    <row r="233" spans="1:30" x14ac:dyDescent="0.35">
      <c r="A233" s="1" t="s">
        <v>32</v>
      </c>
      <c r="B233" t="s">
        <v>32</v>
      </c>
      <c r="C233" s="11" t="s">
        <v>1208</v>
      </c>
      <c r="D233" t="s">
        <v>1209</v>
      </c>
      <c r="G233" t="s">
        <v>35</v>
      </c>
      <c r="H233" t="s">
        <v>36</v>
      </c>
      <c r="I233" t="s">
        <v>92</v>
      </c>
      <c r="J233" t="s">
        <v>589</v>
      </c>
      <c r="L233" s="7">
        <v>1</v>
      </c>
      <c r="M233" t="s">
        <v>39</v>
      </c>
      <c r="R233" t="s">
        <v>1204</v>
      </c>
      <c r="V233" t="s">
        <v>1210</v>
      </c>
      <c r="X233" t="s">
        <v>1206</v>
      </c>
      <c r="Y233" t="s">
        <v>1207</v>
      </c>
      <c r="Z233" t="s">
        <v>42</v>
      </c>
      <c r="AC233" t="s">
        <v>956</v>
      </c>
    </row>
    <row r="234" spans="1:30" x14ac:dyDescent="0.35">
      <c r="A234" s="1" t="s">
        <v>32</v>
      </c>
      <c r="B234" t="s">
        <v>32</v>
      </c>
      <c r="C234" s="11" t="s">
        <v>1211</v>
      </c>
      <c r="D234" t="s">
        <v>1212</v>
      </c>
      <c r="G234" t="s">
        <v>35</v>
      </c>
      <c r="H234" t="s">
        <v>36</v>
      </c>
      <c r="I234" t="s">
        <v>92</v>
      </c>
      <c r="J234" t="s">
        <v>798</v>
      </c>
      <c r="L234" s="7">
        <v>1</v>
      </c>
      <c r="M234" t="s">
        <v>39</v>
      </c>
      <c r="R234" t="s">
        <v>1213</v>
      </c>
      <c r="V234" t="s">
        <v>1214</v>
      </c>
      <c r="X234" t="s">
        <v>94</v>
      </c>
      <c r="Y234" t="s">
        <v>1215</v>
      </c>
      <c r="Z234" t="s">
        <v>42</v>
      </c>
      <c r="AC234" t="s">
        <v>308</v>
      </c>
    </row>
    <row r="235" spans="1:30" x14ac:dyDescent="0.35">
      <c r="A235" s="1" t="s">
        <v>32</v>
      </c>
      <c r="B235" t="s">
        <v>32</v>
      </c>
      <c r="C235" s="11" t="s">
        <v>1216</v>
      </c>
      <c r="D235" t="s">
        <v>1217</v>
      </c>
      <c r="G235" t="s">
        <v>35</v>
      </c>
      <c r="H235" t="s">
        <v>36</v>
      </c>
      <c r="I235" t="s">
        <v>92</v>
      </c>
      <c r="J235" t="s">
        <v>804</v>
      </c>
      <c r="L235" s="7">
        <v>1</v>
      </c>
      <c r="M235" t="s">
        <v>39</v>
      </c>
      <c r="R235" t="s">
        <v>1218</v>
      </c>
      <c r="V235" t="s">
        <v>1219</v>
      </c>
      <c r="X235" t="s">
        <v>94</v>
      </c>
      <c r="Y235" t="s">
        <v>1215</v>
      </c>
      <c r="Z235" t="s">
        <v>42</v>
      </c>
      <c r="AC235" t="s">
        <v>308</v>
      </c>
    </row>
    <row r="236" spans="1:30" x14ac:dyDescent="0.35">
      <c r="A236" s="1" t="s">
        <v>32</v>
      </c>
      <c r="B236" t="s">
        <v>32</v>
      </c>
      <c r="C236" s="11" t="s">
        <v>1220</v>
      </c>
      <c r="D236" t="s">
        <v>1221</v>
      </c>
      <c r="G236" t="s">
        <v>35</v>
      </c>
      <c r="H236" t="s">
        <v>36</v>
      </c>
      <c r="I236" t="s">
        <v>92</v>
      </c>
      <c r="J236" t="s">
        <v>808</v>
      </c>
      <c r="L236" s="7">
        <v>1</v>
      </c>
      <c r="M236" t="s">
        <v>39</v>
      </c>
      <c r="R236" t="s">
        <v>1222</v>
      </c>
      <c r="V236" t="s">
        <v>1223</v>
      </c>
      <c r="X236" t="s">
        <v>94</v>
      </c>
      <c r="Y236" t="s">
        <v>1224</v>
      </c>
      <c r="Z236" t="s">
        <v>42</v>
      </c>
      <c r="AC236" t="s">
        <v>1225</v>
      </c>
    </row>
    <row r="237" spans="1:30" x14ac:dyDescent="0.35">
      <c r="A237" s="1" t="s">
        <v>32</v>
      </c>
      <c r="B237" t="s">
        <v>32</v>
      </c>
      <c r="C237" s="11" t="s">
        <v>1226</v>
      </c>
      <c r="D237" t="s">
        <v>1227</v>
      </c>
      <c r="G237" t="s">
        <v>35</v>
      </c>
      <c r="H237" t="s">
        <v>36</v>
      </c>
      <c r="I237" t="s">
        <v>92</v>
      </c>
      <c r="J237" t="s">
        <v>709</v>
      </c>
      <c r="L237" s="7">
        <v>1</v>
      </c>
      <c r="M237" t="s">
        <v>39</v>
      </c>
      <c r="R237" t="s">
        <v>1228</v>
      </c>
      <c r="V237" t="s">
        <v>1229</v>
      </c>
      <c r="X237" t="s">
        <v>94</v>
      </c>
      <c r="Y237" t="s">
        <v>1224</v>
      </c>
      <c r="Z237" t="s">
        <v>42</v>
      </c>
      <c r="AC237" t="s">
        <v>308</v>
      </c>
    </row>
    <row r="238" spans="1:30" x14ac:dyDescent="0.35">
      <c r="A238" s="1" t="s">
        <v>32</v>
      </c>
      <c r="B238" t="s">
        <v>32</v>
      </c>
      <c r="C238" s="11" t="s">
        <v>1230</v>
      </c>
      <c r="D238" t="s">
        <v>1231</v>
      </c>
      <c r="G238" t="s">
        <v>35</v>
      </c>
      <c r="H238" t="s">
        <v>36</v>
      </c>
      <c r="I238" t="s">
        <v>92</v>
      </c>
      <c r="J238" t="s">
        <v>715</v>
      </c>
      <c r="L238" s="7">
        <v>1</v>
      </c>
      <c r="M238" t="s">
        <v>39</v>
      </c>
      <c r="R238" t="s">
        <v>1232</v>
      </c>
      <c r="V238" t="s">
        <v>1233</v>
      </c>
      <c r="X238" t="s">
        <v>1206</v>
      </c>
      <c r="Y238" t="s">
        <v>1234</v>
      </c>
      <c r="Z238" t="s">
        <v>42</v>
      </c>
      <c r="AC238" t="s">
        <v>956</v>
      </c>
    </row>
    <row r="239" spans="1:30" x14ac:dyDescent="0.35">
      <c r="A239" s="1" t="s">
        <v>32</v>
      </c>
      <c r="B239" t="s">
        <v>32</v>
      </c>
      <c r="C239" s="11" t="s">
        <v>1235</v>
      </c>
      <c r="D239" t="s">
        <v>1236</v>
      </c>
      <c r="G239" t="s">
        <v>35</v>
      </c>
      <c r="H239" t="s">
        <v>36</v>
      </c>
      <c r="I239" t="s">
        <v>92</v>
      </c>
      <c r="J239" t="s">
        <v>719</v>
      </c>
      <c r="L239" s="7">
        <v>1</v>
      </c>
      <c r="M239" t="s">
        <v>39</v>
      </c>
      <c r="R239" t="s">
        <v>1232</v>
      </c>
      <c r="V239" t="s">
        <v>1237</v>
      </c>
      <c r="X239" t="s">
        <v>1206</v>
      </c>
      <c r="Y239" t="s">
        <v>1234</v>
      </c>
      <c r="Z239" t="s">
        <v>42</v>
      </c>
      <c r="AC239" t="s">
        <v>956</v>
      </c>
    </row>
    <row r="240" spans="1:30" x14ac:dyDescent="0.35">
      <c r="A240" s="1" t="s">
        <v>32</v>
      </c>
      <c r="B240" t="s">
        <v>32</v>
      </c>
      <c r="C240" s="11" t="s">
        <v>1238</v>
      </c>
      <c r="D240" t="s">
        <v>1239</v>
      </c>
      <c r="G240" t="s">
        <v>35</v>
      </c>
      <c r="H240" t="s">
        <v>36</v>
      </c>
      <c r="I240" t="s">
        <v>92</v>
      </c>
      <c r="J240" t="s">
        <v>603</v>
      </c>
      <c r="L240" s="7">
        <v>1</v>
      </c>
      <c r="M240" t="s">
        <v>39</v>
      </c>
      <c r="R240" t="s">
        <v>1240</v>
      </c>
      <c r="V240" t="s">
        <v>1241</v>
      </c>
      <c r="X240" t="s">
        <v>350</v>
      </c>
      <c r="Y240" t="s">
        <v>1242</v>
      </c>
      <c r="Z240" t="s">
        <v>42</v>
      </c>
      <c r="AC240" t="s">
        <v>933</v>
      </c>
    </row>
    <row r="241" spans="1:30" x14ac:dyDescent="0.35">
      <c r="A241" s="1" t="s">
        <v>32</v>
      </c>
      <c r="B241" t="s">
        <v>32</v>
      </c>
      <c r="C241" s="11" t="s">
        <v>1243</v>
      </c>
      <c r="D241" t="s">
        <v>1244</v>
      </c>
      <c r="G241" t="s">
        <v>35</v>
      </c>
      <c r="H241" t="s">
        <v>36</v>
      </c>
      <c r="I241" t="s">
        <v>92</v>
      </c>
      <c r="J241" t="s">
        <v>609</v>
      </c>
      <c r="L241" s="7">
        <v>1</v>
      </c>
      <c r="M241" t="s">
        <v>39</v>
      </c>
      <c r="R241" t="s">
        <v>1245</v>
      </c>
      <c r="V241" t="s">
        <v>1246</v>
      </c>
      <c r="X241" t="s">
        <v>350</v>
      </c>
      <c r="Y241" t="s">
        <v>1242</v>
      </c>
      <c r="Z241" t="s">
        <v>42</v>
      </c>
      <c r="AC241" t="s">
        <v>933</v>
      </c>
    </row>
    <row r="242" spans="1:30" x14ac:dyDescent="0.35">
      <c r="A242" s="1" t="s">
        <v>32</v>
      </c>
      <c r="B242" t="s">
        <v>32</v>
      </c>
      <c r="C242" s="11" t="s">
        <v>1247</v>
      </c>
      <c r="D242" t="s">
        <v>1248</v>
      </c>
      <c r="G242" t="s">
        <v>35</v>
      </c>
      <c r="H242" t="s">
        <v>36</v>
      </c>
      <c r="I242" t="s">
        <v>92</v>
      </c>
      <c r="J242" t="s">
        <v>1249</v>
      </c>
      <c r="L242" s="7">
        <v>1</v>
      </c>
      <c r="M242" t="s">
        <v>39</v>
      </c>
      <c r="R242" t="s">
        <v>1250</v>
      </c>
      <c r="V242" t="s">
        <v>1251</v>
      </c>
      <c r="X242" t="s">
        <v>350</v>
      </c>
      <c r="Y242" t="s">
        <v>1252</v>
      </c>
      <c r="Z242" t="s">
        <v>42</v>
      </c>
      <c r="AC242" t="s">
        <v>933</v>
      </c>
    </row>
    <row r="243" spans="1:30" x14ac:dyDescent="0.35">
      <c r="A243" s="1" t="s">
        <v>32</v>
      </c>
      <c r="B243" t="s">
        <v>32</v>
      </c>
      <c r="C243" s="11" t="s">
        <v>1253</v>
      </c>
      <c r="D243" t="s">
        <v>1254</v>
      </c>
      <c r="G243" t="s">
        <v>35</v>
      </c>
      <c r="H243" t="s">
        <v>36</v>
      </c>
      <c r="I243" t="s">
        <v>92</v>
      </c>
      <c r="J243" t="s">
        <v>1255</v>
      </c>
      <c r="L243" s="7">
        <v>1</v>
      </c>
      <c r="M243" t="s">
        <v>39</v>
      </c>
      <c r="R243" t="s">
        <v>1256</v>
      </c>
      <c r="V243" t="s">
        <v>1251</v>
      </c>
      <c r="X243" t="s">
        <v>350</v>
      </c>
      <c r="Y243" t="s">
        <v>1257</v>
      </c>
      <c r="Z243" t="s">
        <v>42</v>
      </c>
      <c r="AC243" t="s">
        <v>933</v>
      </c>
    </row>
    <row r="244" spans="1:30" x14ac:dyDescent="0.35">
      <c r="A244" s="1" t="s">
        <v>32</v>
      </c>
      <c r="B244" t="s">
        <v>32</v>
      </c>
      <c r="C244" s="11" t="s">
        <v>1258</v>
      </c>
      <c r="D244" t="s">
        <v>1259</v>
      </c>
      <c r="G244" t="s">
        <v>35</v>
      </c>
      <c r="H244" t="s">
        <v>36</v>
      </c>
      <c r="I244" t="s">
        <v>92</v>
      </c>
      <c r="J244" t="s">
        <v>723</v>
      </c>
      <c r="L244" s="7">
        <v>1</v>
      </c>
      <c r="M244" t="s">
        <v>39</v>
      </c>
      <c r="R244" t="s">
        <v>1260</v>
      </c>
      <c r="V244" t="s">
        <v>1261</v>
      </c>
      <c r="X244" t="s">
        <v>1206</v>
      </c>
      <c r="Y244" t="s">
        <v>1262</v>
      </c>
      <c r="Z244" t="s">
        <v>42</v>
      </c>
      <c r="AC244" t="s">
        <v>956</v>
      </c>
    </row>
    <row r="245" spans="1:30" x14ac:dyDescent="0.35">
      <c r="A245" s="1" t="s">
        <v>32</v>
      </c>
      <c r="B245" t="s">
        <v>32</v>
      </c>
      <c r="C245" s="11" t="s">
        <v>1263</v>
      </c>
      <c r="D245" t="s">
        <v>1264</v>
      </c>
      <c r="G245" t="s">
        <v>35</v>
      </c>
      <c r="H245" t="s">
        <v>36</v>
      </c>
      <c r="I245" t="s">
        <v>92</v>
      </c>
      <c r="J245" t="s">
        <v>727</v>
      </c>
      <c r="L245" s="7">
        <v>1</v>
      </c>
      <c r="M245" t="s">
        <v>39</v>
      </c>
      <c r="R245" t="s">
        <v>1260</v>
      </c>
      <c r="V245" t="s">
        <v>1265</v>
      </c>
      <c r="X245" t="s">
        <v>1206</v>
      </c>
      <c r="Y245" t="s">
        <v>1262</v>
      </c>
      <c r="Z245" t="s">
        <v>42</v>
      </c>
      <c r="AC245" t="s">
        <v>956</v>
      </c>
    </row>
    <row r="246" spans="1:30" x14ac:dyDescent="0.35">
      <c r="A246" s="1" t="s">
        <v>32</v>
      </c>
      <c r="B246" t="s">
        <v>32</v>
      </c>
      <c r="C246" s="11" t="s">
        <v>1266</v>
      </c>
      <c r="D246" t="s">
        <v>1267</v>
      </c>
      <c r="G246" t="s">
        <v>35</v>
      </c>
      <c r="H246" t="s">
        <v>36</v>
      </c>
      <c r="I246" t="s">
        <v>92</v>
      </c>
      <c r="J246" t="s">
        <v>1268</v>
      </c>
      <c r="L246" s="7">
        <v>1</v>
      </c>
      <c r="M246" t="s">
        <v>39</v>
      </c>
      <c r="R246" t="s">
        <v>1269</v>
      </c>
      <c r="V246" t="s">
        <v>1270</v>
      </c>
      <c r="X246" t="s">
        <v>350</v>
      </c>
      <c r="Y246" t="s">
        <v>1271</v>
      </c>
      <c r="Z246" t="s">
        <v>42</v>
      </c>
      <c r="AC246" t="s">
        <v>933</v>
      </c>
    </row>
    <row r="247" spans="1:30" x14ac:dyDescent="0.35">
      <c r="A247" s="1" t="s">
        <v>32</v>
      </c>
      <c r="B247" t="s">
        <v>32</v>
      </c>
      <c r="C247" s="11" t="s">
        <v>1272</v>
      </c>
      <c r="D247" t="s">
        <v>1273</v>
      </c>
      <c r="G247" t="s">
        <v>35</v>
      </c>
      <c r="H247" t="s">
        <v>36</v>
      </c>
      <c r="I247" t="s">
        <v>92</v>
      </c>
      <c r="J247" t="s">
        <v>1274</v>
      </c>
      <c r="L247" s="7">
        <v>1</v>
      </c>
      <c r="M247" t="s">
        <v>39</v>
      </c>
      <c r="R247" t="s">
        <v>1275</v>
      </c>
      <c r="V247" t="s">
        <v>1276</v>
      </c>
      <c r="X247" t="s">
        <v>350</v>
      </c>
      <c r="Y247" t="s">
        <v>1277</v>
      </c>
      <c r="Z247" t="s">
        <v>42</v>
      </c>
      <c r="AC247" t="s">
        <v>933</v>
      </c>
    </row>
    <row r="248" spans="1:30" x14ac:dyDescent="0.35">
      <c r="A248" s="1" t="s">
        <v>32</v>
      </c>
      <c r="B248" t="s">
        <v>32</v>
      </c>
      <c r="C248" s="11" t="s">
        <v>1278</v>
      </c>
      <c r="D248" t="s">
        <v>1279</v>
      </c>
      <c r="G248" t="s">
        <v>35</v>
      </c>
      <c r="H248" t="s">
        <v>36</v>
      </c>
      <c r="I248" t="s">
        <v>92</v>
      </c>
      <c r="J248" t="s">
        <v>731</v>
      </c>
      <c r="L248" s="7">
        <v>1</v>
      </c>
      <c r="M248" t="s">
        <v>39</v>
      </c>
      <c r="R248" t="s">
        <v>1280</v>
      </c>
      <c r="V248" t="s">
        <v>1281</v>
      </c>
      <c r="X248" t="s">
        <v>94</v>
      </c>
      <c r="Y248" t="s">
        <v>1282</v>
      </c>
      <c r="Z248" t="s">
        <v>42</v>
      </c>
      <c r="AC248" t="s">
        <v>308</v>
      </c>
    </row>
    <row r="249" spans="1:30" x14ac:dyDescent="0.35">
      <c r="A249" s="1" t="s">
        <v>32</v>
      </c>
      <c r="B249" t="s">
        <v>32</v>
      </c>
      <c r="C249" s="11" t="s">
        <v>1283</v>
      </c>
      <c r="D249" t="s">
        <v>1284</v>
      </c>
      <c r="G249" t="s">
        <v>35</v>
      </c>
      <c r="H249" t="s">
        <v>36</v>
      </c>
      <c r="I249" t="s">
        <v>92</v>
      </c>
      <c r="J249" t="s">
        <v>735</v>
      </c>
      <c r="L249" s="7">
        <v>1</v>
      </c>
      <c r="M249" t="s">
        <v>39</v>
      </c>
      <c r="R249" t="s">
        <v>1285</v>
      </c>
      <c r="V249" t="s">
        <v>1286</v>
      </c>
      <c r="X249" t="s">
        <v>94</v>
      </c>
      <c r="Y249" t="s">
        <v>1282</v>
      </c>
      <c r="Z249" t="s">
        <v>42</v>
      </c>
      <c r="AC249" t="s">
        <v>308</v>
      </c>
    </row>
    <row r="250" spans="1:30" x14ac:dyDescent="0.35">
      <c r="A250" s="1" t="s">
        <v>32</v>
      </c>
      <c r="B250" t="s">
        <v>32</v>
      </c>
      <c r="C250" s="11" t="s">
        <v>1287</v>
      </c>
      <c r="D250" t="s">
        <v>1288</v>
      </c>
      <c r="G250" t="s">
        <v>35</v>
      </c>
      <c r="H250" t="s">
        <v>36</v>
      </c>
      <c r="I250" t="s">
        <v>92</v>
      </c>
      <c r="J250" t="s">
        <v>874</v>
      </c>
      <c r="L250" s="7">
        <v>1</v>
      </c>
      <c r="M250" t="s">
        <v>39</v>
      </c>
      <c r="R250" t="s">
        <v>1289</v>
      </c>
      <c r="V250" t="s">
        <v>1290</v>
      </c>
      <c r="X250" t="s">
        <v>94</v>
      </c>
      <c r="Y250" t="s">
        <v>1291</v>
      </c>
      <c r="Z250" t="s">
        <v>42</v>
      </c>
      <c r="AC250" t="s">
        <v>308</v>
      </c>
    </row>
    <row r="251" spans="1:30" x14ac:dyDescent="0.35">
      <c r="A251" s="1" t="s">
        <v>32</v>
      </c>
      <c r="B251" t="s">
        <v>32</v>
      </c>
      <c r="C251" s="11" t="s">
        <v>1292</v>
      </c>
      <c r="D251" t="s">
        <v>1293</v>
      </c>
      <c r="G251" t="s">
        <v>35</v>
      </c>
      <c r="H251" t="s">
        <v>36</v>
      </c>
      <c r="I251" t="s">
        <v>92</v>
      </c>
      <c r="J251" t="s">
        <v>879</v>
      </c>
      <c r="L251" s="7">
        <v>1</v>
      </c>
      <c r="M251" t="s">
        <v>39</v>
      </c>
      <c r="R251" t="s">
        <v>1294</v>
      </c>
      <c r="V251" t="s">
        <v>1295</v>
      </c>
      <c r="X251" t="s">
        <v>94</v>
      </c>
      <c r="Y251" t="s">
        <v>1291</v>
      </c>
      <c r="Z251" t="s">
        <v>42</v>
      </c>
      <c r="AC251" t="s">
        <v>308</v>
      </c>
    </row>
    <row r="252" spans="1:30" x14ac:dyDescent="0.35">
      <c r="A252" s="1" t="s">
        <v>32</v>
      </c>
      <c r="B252" t="s">
        <v>32</v>
      </c>
      <c r="C252" s="11" t="s">
        <v>1296</v>
      </c>
      <c r="D252" t="s">
        <v>1297</v>
      </c>
      <c r="G252" t="s">
        <v>35</v>
      </c>
      <c r="H252" t="s">
        <v>36</v>
      </c>
      <c r="I252" t="s">
        <v>47</v>
      </c>
      <c r="J252" t="s">
        <v>226</v>
      </c>
      <c r="L252" s="7">
        <v>1</v>
      </c>
      <c r="M252" t="s">
        <v>39</v>
      </c>
      <c r="R252" t="s">
        <v>1298</v>
      </c>
      <c r="V252" t="s">
        <v>1299</v>
      </c>
      <c r="X252" t="s">
        <v>40</v>
      </c>
      <c r="Y252" t="s">
        <v>1300</v>
      </c>
      <c r="Z252" t="s">
        <v>42</v>
      </c>
      <c r="AD252" t="s">
        <v>894</v>
      </c>
    </row>
    <row r="253" spans="1:30" x14ac:dyDescent="0.35">
      <c r="A253" s="1" t="s">
        <v>32</v>
      </c>
      <c r="B253" t="s">
        <v>32</v>
      </c>
      <c r="C253" s="11" t="s">
        <v>1301</v>
      </c>
      <c r="D253" t="s">
        <v>1302</v>
      </c>
      <c r="G253" t="s">
        <v>35</v>
      </c>
      <c r="H253" t="s">
        <v>36</v>
      </c>
      <c r="I253" t="s">
        <v>47</v>
      </c>
      <c r="J253" t="s">
        <v>234</v>
      </c>
      <c r="L253" s="7">
        <v>1</v>
      </c>
      <c r="M253" t="s">
        <v>39</v>
      </c>
      <c r="R253" t="s">
        <v>1303</v>
      </c>
      <c r="V253" t="s">
        <v>1304</v>
      </c>
      <c r="X253" t="s">
        <v>40</v>
      </c>
      <c r="Y253" t="s">
        <v>1305</v>
      </c>
      <c r="Z253" t="s">
        <v>42</v>
      </c>
      <c r="AC253" t="s">
        <v>1306</v>
      </c>
    </row>
    <row r="254" spans="1:30" x14ac:dyDescent="0.35">
      <c r="A254" s="1" t="s">
        <v>32</v>
      </c>
      <c r="B254" t="s">
        <v>32</v>
      </c>
      <c r="C254" s="11" t="s">
        <v>1307</v>
      </c>
      <c r="D254" t="s">
        <v>1308</v>
      </c>
      <c r="G254" t="s">
        <v>35</v>
      </c>
      <c r="H254" t="s">
        <v>36</v>
      </c>
      <c r="I254" t="s">
        <v>47</v>
      </c>
      <c r="J254" t="s">
        <v>274</v>
      </c>
      <c r="L254" s="7">
        <v>1</v>
      </c>
      <c r="M254" t="s">
        <v>39</v>
      </c>
      <c r="R254" t="s">
        <v>1309</v>
      </c>
      <c r="V254" t="s">
        <v>1304</v>
      </c>
      <c r="X254" t="s">
        <v>40</v>
      </c>
      <c r="Y254" t="s">
        <v>1305</v>
      </c>
      <c r="Z254" t="s">
        <v>42</v>
      </c>
      <c r="AC254" t="s">
        <v>1306</v>
      </c>
    </row>
    <row r="255" spans="1:30" x14ac:dyDescent="0.35">
      <c r="A255" s="1" t="s">
        <v>32</v>
      </c>
      <c r="B255" t="s">
        <v>32</v>
      </c>
      <c r="C255" s="11" t="s">
        <v>1310</v>
      </c>
      <c r="D255" t="s">
        <v>1311</v>
      </c>
      <c r="E255" t="s">
        <v>890</v>
      </c>
      <c r="G255" t="s">
        <v>35</v>
      </c>
      <c r="H255" t="s">
        <v>36</v>
      </c>
      <c r="I255" t="s">
        <v>47</v>
      </c>
      <c r="J255" t="s">
        <v>290</v>
      </c>
      <c r="L255" s="7">
        <v>1</v>
      </c>
      <c r="M255" t="s">
        <v>39</v>
      </c>
      <c r="R255" t="s">
        <v>891</v>
      </c>
      <c r="V255" t="s">
        <v>892</v>
      </c>
      <c r="X255" t="s">
        <v>40</v>
      </c>
      <c r="Y255" t="s">
        <v>893</v>
      </c>
      <c r="Z255" t="s">
        <v>42</v>
      </c>
      <c r="AD255" t="s">
        <v>894</v>
      </c>
    </row>
    <row r="256" spans="1:30" x14ac:dyDescent="0.35">
      <c r="A256" s="1" t="s">
        <v>32</v>
      </c>
      <c r="B256" t="s">
        <v>32</v>
      </c>
      <c r="C256" s="11" t="s">
        <v>1312</v>
      </c>
      <c r="D256" t="s">
        <v>1313</v>
      </c>
      <c r="G256" t="s">
        <v>35</v>
      </c>
      <c r="H256" t="s">
        <v>36</v>
      </c>
      <c r="I256" t="s">
        <v>47</v>
      </c>
      <c r="J256" t="s">
        <v>295</v>
      </c>
      <c r="L256" s="7">
        <v>1</v>
      </c>
      <c r="M256" t="s">
        <v>39</v>
      </c>
      <c r="R256" t="s">
        <v>1314</v>
      </c>
      <c r="V256" t="s">
        <v>1315</v>
      </c>
      <c r="X256" t="s">
        <v>40</v>
      </c>
      <c r="Y256" t="s">
        <v>1316</v>
      </c>
      <c r="Z256" t="s">
        <v>42</v>
      </c>
      <c r="AD256" t="s">
        <v>894</v>
      </c>
    </row>
    <row r="257" spans="1:30" x14ac:dyDescent="0.35">
      <c r="A257" s="1" t="s">
        <v>32</v>
      </c>
      <c r="B257" t="s">
        <v>32</v>
      </c>
      <c r="C257" s="11" t="s">
        <v>1317</v>
      </c>
      <c r="D257" t="s">
        <v>1318</v>
      </c>
      <c r="G257" t="s">
        <v>35</v>
      </c>
      <c r="H257" t="s">
        <v>36</v>
      </c>
      <c r="I257" t="s">
        <v>47</v>
      </c>
      <c r="J257" t="s">
        <v>363</v>
      </c>
      <c r="L257" s="7">
        <v>1</v>
      </c>
      <c r="M257" t="s">
        <v>39</v>
      </c>
      <c r="R257" t="s">
        <v>1319</v>
      </c>
      <c r="V257" t="s">
        <v>1320</v>
      </c>
      <c r="X257" t="s">
        <v>40</v>
      </c>
      <c r="Y257" t="s">
        <v>1321</v>
      </c>
      <c r="Z257" t="s">
        <v>42</v>
      </c>
      <c r="AD257" t="s">
        <v>894</v>
      </c>
    </row>
    <row r="258" spans="1:30" x14ac:dyDescent="0.35">
      <c r="A258" s="1" t="s">
        <v>32</v>
      </c>
      <c r="B258" t="s">
        <v>32</v>
      </c>
      <c r="C258" s="11" t="s">
        <v>1322</v>
      </c>
      <c r="D258" t="s">
        <v>1323</v>
      </c>
      <c r="G258" t="s">
        <v>35</v>
      </c>
      <c r="H258" t="s">
        <v>36</v>
      </c>
      <c r="I258" t="s">
        <v>92</v>
      </c>
      <c r="J258" t="s">
        <v>929</v>
      </c>
      <c r="L258" s="7">
        <v>1</v>
      </c>
      <c r="M258" t="s">
        <v>39</v>
      </c>
      <c r="R258" t="s">
        <v>1324</v>
      </c>
      <c r="V258" t="s">
        <v>1325</v>
      </c>
      <c r="X258" t="s">
        <v>1326</v>
      </c>
      <c r="Y258" t="s">
        <v>1327</v>
      </c>
      <c r="Z258" t="s">
        <v>42</v>
      </c>
      <c r="AC258" t="s">
        <v>979</v>
      </c>
    </row>
    <row r="259" spans="1:30" x14ac:dyDescent="0.35">
      <c r="A259" s="1" t="s">
        <v>32</v>
      </c>
      <c r="B259" t="s">
        <v>32</v>
      </c>
      <c r="C259" s="11" t="s">
        <v>1328</v>
      </c>
      <c r="D259" t="s">
        <v>1329</v>
      </c>
      <c r="G259" t="s">
        <v>35</v>
      </c>
      <c r="H259" t="s">
        <v>36</v>
      </c>
      <c r="I259" t="s">
        <v>92</v>
      </c>
      <c r="J259" t="s">
        <v>936</v>
      </c>
      <c r="L259" s="7">
        <v>1</v>
      </c>
      <c r="M259" t="s">
        <v>39</v>
      </c>
      <c r="R259" t="s">
        <v>1330</v>
      </c>
      <c r="V259" t="s">
        <v>1331</v>
      </c>
      <c r="X259" t="s">
        <v>1326</v>
      </c>
      <c r="Y259" t="s">
        <v>1332</v>
      </c>
      <c r="Z259" t="s">
        <v>42</v>
      </c>
      <c r="AC259" t="s">
        <v>979</v>
      </c>
    </row>
    <row r="260" spans="1:30" x14ac:dyDescent="0.35">
      <c r="A260" s="1" t="s">
        <v>32</v>
      </c>
      <c r="B260" t="s">
        <v>32</v>
      </c>
      <c r="C260" s="11" t="s">
        <v>1333</v>
      </c>
      <c r="D260" t="s">
        <v>1334</v>
      </c>
      <c r="G260" t="s">
        <v>35</v>
      </c>
      <c r="H260" t="s">
        <v>36</v>
      </c>
      <c r="I260" t="s">
        <v>92</v>
      </c>
      <c r="J260" t="s">
        <v>941</v>
      </c>
      <c r="L260" s="7">
        <v>1</v>
      </c>
      <c r="M260" t="s">
        <v>39</v>
      </c>
      <c r="R260" t="s">
        <v>1335</v>
      </c>
      <c r="V260" t="s">
        <v>1336</v>
      </c>
      <c r="X260" t="s">
        <v>1326</v>
      </c>
      <c r="Y260" t="s">
        <v>1337</v>
      </c>
      <c r="Z260" t="s">
        <v>42</v>
      </c>
      <c r="AC260" t="s">
        <v>979</v>
      </c>
    </row>
    <row r="261" spans="1:30" x14ac:dyDescent="0.35">
      <c r="A261" s="1" t="s">
        <v>32</v>
      </c>
      <c r="B261" t="s">
        <v>32</v>
      </c>
      <c r="C261" s="11" t="s">
        <v>1338</v>
      </c>
      <c r="D261" t="s">
        <v>1339</v>
      </c>
      <c r="G261" t="s">
        <v>35</v>
      </c>
      <c r="H261" t="s">
        <v>36</v>
      </c>
      <c r="I261" t="s">
        <v>92</v>
      </c>
      <c r="J261" t="s">
        <v>1340</v>
      </c>
      <c r="L261" s="7">
        <v>1</v>
      </c>
      <c r="M261" t="s">
        <v>39</v>
      </c>
      <c r="R261" t="s">
        <v>1341</v>
      </c>
      <c r="V261" t="s">
        <v>1342</v>
      </c>
      <c r="X261" t="s">
        <v>350</v>
      </c>
      <c r="Y261" t="s">
        <v>1343</v>
      </c>
      <c r="Z261" t="s">
        <v>42</v>
      </c>
      <c r="AC261" t="s">
        <v>933</v>
      </c>
    </row>
    <row r="262" spans="1:30" x14ac:dyDescent="0.35">
      <c r="A262" s="1" t="s">
        <v>32</v>
      </c>
      <c r="B262" t="s">
        <v>32</v>
      </c>
      <c r="C262" s="11" t="s">
        <v>1344</v>
      </c>
      <c r="D262" t="s">
        <v>1345</v>
      </c>
      <c r="G262" t="s">
        <v>35</v>
      </c>
      <c r="H262" t="s">
        <v>36</v>
      </c>
      <c r="I262" t="s">
        <v>92</v>
      </c>
      <c r="J262" t="s">
        <v>1045</v>
      </c>
      <c r="L262" s="7">
        <v>1</v>
      </c>
      <c r="M262" t="s">
        <v>39</v>
      </c>
      <c r="R262" t="s">
        <v>1341</v>
      </c>
      <c r="V262" t="s">
        <v>1346</v>
      </c>
      <c r="X262" t="s">
        <v>350</v>
      </c>
      <c r="Y262" t="s">
        <v>1343</v>
      </c>
      <c r="Z262" t="s">
        <v>42</v>
      </c>
      <c r="AC262" t="s">
        <v>933</v>
      </c>
    </row>
    <row r="263" spans="1:30" x14ac:dyDescent="0.35">
      <c r="A263" s="1" t="s">
        <v>32</v>
      </c>
      <c r="B263" t="s">
        <v>32</v>
      </c>
      <c r="C263" s="11" t="s">
        <v>1347</v>
      </c>
      <c r="D263" t="s">
        <v>1348</v>
      </c>
      <c r="G263" t="s">
        <v>35</v>
      </c>
      <c r="H263" t="s">
        <v>36</v>
      </c>
      <c r="I263" t="s">
        <v>92</v>
      </c>
      <c r="J263" t="s">
        <v>947</v>
      </c>
      <c r="L263" s="7">
        <v>1</v>
      </c>
      <c r="M263" t="s">
        <v>39</v>
      </c>
      <c r="R263" t="s">
        <v>1349</v>
      </c>
      <c r="V263" t="s">
        <v>1350</v>
      </c>
      <c r="X263" t="s">
        <v>350</v>
      </c>
      <c r="Y263" t="s">
        <v>1351</v>
      </c>
      <c r="Z263" t="s">
        <v>42</v>
      </c>
      <c r="AC263" t="s">
        <v>979</v>
      </c>
    </row>
    <row r="264" spans="1:30" x14ac:dyDescent="0.35">
      <c r="A264" s="1" t="s">
        <v>32</v>
      </c>
      <c r="B264" t="s">
        <v>32</v>
      </c>
      <c r="C264" s="11" t="s">
        <v>1352</v>
      </c>
      <c r="D264" t="s">
        <v>1353</v>
      </c>
      <c r="G264" t="s">
        <v>35</v>
      </c>
      <c r="H264" t="s">
        <v>36</v>
      </c>
      <c r="I264" t="s">
        <v>92</v>
      </c>
      <c r="J264" t="s">
        <v>952</v>
      </c>
      <c r="L264" s="7">
        <v>1</v>
      </c>
      <c r="M264" t="s">
        <v>39</v>
      </c>
      <c r="R264" t="s">
        <v>1354</v>
      </c>
      <c r="V264" t="s">
        <v>1355</v>
      </c>
      <c r="X264" t="s">
        <v>350</v>
      </c>
      <c r="Y264" t="s">
        <v>1356</v>
      </c>
      <c r="Z264" t="s">
        <v>42</v>
      </c>
      <c r="AC264" t="s">
        <v>979</v>
      </c>
    </row>
    <row r="265" spans="1:30" x14ac:dyDescent="0.35">
      <c r="A265" s="1" t="s">
        <v>32</v>
      </c>
      <c r="B265" t="s">
        <v>32</v>
      </c>
      <c r="C265" s="11" t="s">
        <v>1357</v>
      </c>
      <c r="D265" t="s">
        <v>1358</v>
      </c>
      <c r="G265" t="s">
        <v>35</v>
      </c>
      <c r="H265" t="s">
        <v>36</v>
      </c>
      <c r="I265" t="s">
        <v>92</v>
      </c>
      <c r="J265" t="s">
        <v>959</v>
      </c>
      <c r="L265" s="7">
        <v>1</v>
      </c>
      <c r="M265" t="s">
        <v>39</v>
      </c>
      <c r="R265" t="s">
        <v>1359</v>
      </c>
      <c r="V265" t="s">
        <v>1360</v>
      </c>
      <c r="X265" t="s">
        <v>350</v>
      </c>
      <c r="Y265" t="s">
        <v>1361</v>
      </c>
      <c r="Z265" t="s">
        <v>42</v>
      </c>
      <c r="AC265" t="s">
        <v>979</v>
      </c>
    </row>
    <row r="266" spans="1:30" x14ac:dyDescent="0.35">
      <c r="A266" s="1" t="s">
        <v>32</v>
      </c>
      <c r="B266" t="s">
        <v>32</v>
      </c>
      <c r="C266" s="11" t="s">
        <v>1362</v>
      </c>
      <c r="D266" t="s">
        <v>1363</v>
      </c>
      <c r="G266" t="s">
        <v>35</v>
      </c>
      <c r="H266" t="s">
        <v>36</v>
      </c>
      <c r="I266" t="s">
        <v>92</v>
      </c>
      <c r="J266" t="s">
        <v>975</v>
      </c>
      <c r="L266" s="7">
        <v>1</v>
      </c>
      <c r="M266" t="s">
        <v>39</v>
      </c>
      <c r="R266" t="s">
        <v>1364</v>
      </c>
      <c r="V266" t="s">
        <v>1365</v>
      </c>
      <c r="X266" t="s">
        <v>94</v>
      </c>
      <c r="Y266" t="s">
        <v>1366</v>
      </c>
      <c r="Z266" t="s">
        <v>42</v>
      </c>
      <c r="AC266" t="s">
        <v>956</v>
      </c>
    </row>
    <row r="267" spans="1:30" x14ac:dyDescent="0.35">
      <c r="A267" s="1" t="s">
        <v>32</v>
      </c>
      <c r="B267" t="s">
        <v>32</v>
      </c>
      <c r="C267" s="11" t="s">
        <v>1367</v>
      </c>
      <c r="D267" t="s">
        <v>1368</v>
      </c>
      <c r="G267" t="s">
        <v>35</v>
      </c>
      <c r="H267" t="s">
        <v>36</v>
      </c>
      <c r="I267" t="s">
        <v>92</v>
      </c>
      <c r="J267" t="s">
        <v>964</v>
      </c>
      <c r="L267" s="7">
        <v>1</v>
      </c>
      <c r="M267" t="s">
        <v>39</v>
      </c>
      <c r="R267" t="s">
        <v>1324</v>
      </c>
      <c r="V267" t="s">
        <v>1369</v>
      </c>
      <c r="X267" t="s">
        <v>350</v>
      </c>
      <c r="Y267" t="s">
        <v>1370</v>
      </c>
      <c r="Z267" t="s">
        <v>42</v>
      </c>
      <c r="AC267" t="s">
        <v>979</v>
      </c>
    </row>
    <row r="268" spans="1:30" x14ac:dyDescent="0.35">
      <c r="A268" s="1" t="s">
        <v>32</v>
      </c>
      <c r="B268" t="s">
        <v>32</v>
      </c>
      <c r="C268" s="11" t="s">
        <v>1371</v>
      </c>
      <c r="D268" t="s">
        <v>1372</v>
      </c>
      <c r="G268" t="s">
        <v>35</v>
      </c>
      <c r="H268" t="s">
        <v>36</v>
      </c>
      <c r="I268" t="s">
        <v>92</v>
      </c>
      <c r="J268" t="s">
        <v>970</v>
      </c>
      <c r="L268" s="7">
        <v>1</v>
      </c>
      <c r="M268" t="s">
        <v>39</v>
      </c>
      <c r="R268" t="s">
        <v>1330</v>
      </c>
      <c r="V268" t="s">
        <v>1373</v>
      </c>
      <c r="X268" t="s">
        <v>350</v>
      </c>
      <c r="Y268" t="s">
        <v>1374</v>
      </c>
      <c r="Z268" t="s">
        <v>42</v>
      </c>
      <c r="AC268" t="s">
        <v>979</v>
      </c>
    </row>
    <row r="269" spans="1:30" x14ac:dyDescent="0.35">
      <c r="A269" s="1" t="s">
        <v>32</v>
      </c>
      <c r="B269" t="s">
        <v>32</v>
      </c>
      <c r="C269" s="11" t="s">
        <v>1375</v>
      </c>
      <c r="D269" t="s">
        <v>1376</v>
      </c>
      <c r="G269" t="s">
        <v>35</v>
      </c>
      <c r="H269" t="s">
        <v>36</v>
      </c>
      <c r="I269" t="s">
        <v>92</v>
      </c>
      <c r="J269" t="s">
        <v>982</v>
      </c>
      <c r="L269" s="7">
        <v>1</v>
      </c>
      <c r="M269" t="s">
        <v>39</v>
      </c>
      <c r="R269" t="s">
        <v>1377</v>
      </c>
      <c r="V269" t="s">
        <v>1378</v>
      </c>
      <c r="X269" t="s">
        <v>94</v>
      </c>
      <c r="Y269" t="s">
        <v>1366</v>
      </c>
      <c r="Z269" t="s">
        <v>42</v>
      </c>
      <c r="AC269" t="s">
        <v>956</v>
      </c>
    </row>
    <row r="270" spans="1:30" x14ac:dyDescent="0.35">
      <c r="A270" s="1" t="s">
        <v>32</v>
      </c>
      <c r="B270" t="s">
        <v>32</v>
      </c>
      <c r="C270" s="11" t="s">
        <v>1379</v>
      </c>
      <c r="D270" t="s">
        <v>1380</v>
      </c>
      <c r="G270" t="s">
        <v>35</v>
      </c>
      <c r="H270" t="s">
        <v>36</v>
      </c>
      <c r="I270" t="s">
        <v>92</v>
      </c>
      <c r="J270" t="s">
        <v>988</v>
      </c>
      <c r="L270" s="7">
        <v>1</v>
      </c>
      <c r="M270" t="s">
        <v>39</v>
      </c>
      <c r="R270" t="s">
        <v>1381</v>
      </c>
      <c r="V270" t="s">
        <v>1382</v>
      </c>
      <c r="X270" t="s">
        <v>94</v>
      </c>
      <c r="Y270" t="s">
        <v>1383</v>
      </c>
      <c r="Z270" t="s">
        <v>42</v>
      </c>
      <c r="AC270" t="s">
        <v>956</v>
      </c>
    </row>
    <row r="271" spans="1:30" x14ac:dyDescent="0.35">
      <c r="A271" s="1" t="s">
        <v>32</v>
      </c>
      <c r="B271" t="s">
        <v>32</v>
      </c>
      <c r="C271" s="11" t="s">
        <v>1384</v>
      </c>
      <c r="D271" t="s">
        <v>1385</v>
      </c>
      <c r="G271" t="s">
        <v>35</v>
      </c>
      <c r="H271" t="s">
        <v>36</v>
      </c>
      <c r="I271" t="s">
        <v>92</v>
      </c>
      <c r="J271" t="s">
        <v>1011</v>
      </c>
      <c r="L271" s="7">
        <v>1</v>
      </c>
      <c r="M271" t="s">
        <v>39</v>
      </c>
      <c r="R271" t="s">
        <v>1335</v>
      </c>
      <c r="V271" t="s">
        <v>1386</v>
      </c>
      <c r="X271" t="s">
        <v>350</v>
      </c>
      <c r="Y271" t="s">
        <v>1387</v>
      </c>
      <c r="Z271" t="s">
        <v>42</v>
      </c>
      <c r="AC271" t="s">
        <v>1388</v>
      </c>
    </row>
    <row r="272" spans="1:30" x14ac:dyDescent="0.35">
      <c r="A272" s="1" t="s">
        <v>32</v>
      </c>
      <c r="B272" t="s">
        <v>32</v>
      </c>
      <c r="C272" s="11" t="s">
        <v>1389</v>
      </c>
      <c r="D272" t="s">
        <v>1390</v>
      </c>
      <c r="G272" t="s">
        <v>35</v>
      </c>
      <c r="H272" t="s">
        <v>36</v>
      </c>
      <c r="I272" t="s">
        <v>92</v>
      </c>
      <c r="J272" t="s">
        <v>994</v>
      </c>
      <c r="L272" s="7">
        <v>1</v>
      </c>
      <c r="M272" t="s">
        <v>39</v>
      </c>
      <c r="R272" t="s">
        <v>1391</v>
      </c>
      <c r="V272" t="s">
        <v>1392</v>
      </c>
      <c r="X272" t="s">
        <v>94</v>
      </c>
      <c r="Y272" t="s">
        <v>1383</v>
      </c>
      <c r="Z272" t="s">
        <v>42</v>
      </c>
      <c r="AC272" t="s">
        <v>956</v>
      </c>
    </row>
    <row r="273" spans="1:32" x14ac:dyDescent="0.35">
      <c r="A273" s="1" t="s">
        <v>32</v>
      </c>
      <c r="B273" t="s">
        <v>32</v>
      </c>
      <c r="C273" s="11" t="s">
        <v>1393</v>
      </c>
      <c r="D273" t="s">
        <v>1394</v>
      </c>
      <c r="G273" t="s">
        <v>35</v>
      </c>
      <c r="H273" t="s">
        <v>36</v>
      </c>
      <c r="I273" t="s">
        <v>92</v>
      </c>
      <c r="J273" t="s">
        <v>999</v>
      </c>
      <c r="L273" s="7">
        <v>1</v>
      </c>
      <c r="M273" t="s">
        <v>39</v>
      </c>
      <c r="R273" t="s">
        <v>1395</v>
      </c>
      <c r="V273" t="s">
        <v>1396</v>
      </c>
      <c r="X273" t="s">
        <v>94</v>
      </c>
      <c r="Y273" t="s">
        <v>1397</v>
      </c>
      <c r="Z273" t="s">
        <v>42</v>
      </c>
      <c r="AC273" t="s">
        <v>956</v>
      </c>
    </row>
    <row r="274" spans="1:32" x14ac:dyDescent="0.35">
      <c r="A274" s="1" t="s">
        <v>32</v>
      </c>
      <c r="B274" t="s">
        <v>32</v>
      </c>
      <c r="C274" s="11" t="s">
        <v>1398</v>
      </c>
      <c r="D274" t="s">
        <v>1399</v>
      </c>
      <c r="G274" t="s">
        <v>35</v>
      </c>
      <c r="H274" t="s">
        <v>36</v>
      </c>
      <c r="I274" t="s">
        <v>92</v>
      </c>
      <c r="J274" t="s">
        <v>1005</v>
      </c>
      <c r="L274" s="7">
        <v>1</v>
      </c>
      <c r="M274" t="s">
        <v>39</v>
      </c>
      <c r="R274" t="s">
        <v>1400</v>
      </c>
      <c r="V274" t="s">
        <v>1401</v>
      </c>
      <c r="X274" t="s">
        <v>94</v>
      </c>
      <c r="Y274" t="s">
        <v>1397</v>
      </c>
      <c r="Z274" t="s">
        <v>42</v>
      </c>
      <c r="AC274" t="s">
        <v>956</v>
      </c>
    </row>
    <row r="275" spans="1:32" x14ac:dyDescent="0.35">
      <c r="A275" s="1" t="s">
        <v>32</v>
      </c>
      <c r="B275" t="s">
        <v>32</v>
      </c>
      <c r="C275" s="11" t="s">
        <v>1402</v>
      </c>
      <c r="D275" t="s">
        <v>1403</v>
      </c>
      <c r="G275" t="s">
        <v>35</v>
      </c>
      <c r="H275" t="s">
        <v>36</v>
      </c>
      <c r="I275" t="s">
        <v>92</v>
      </c>
      <c r="J275" t="s">
        <v>1051</v>
      </c>
      <c r="L275" s="7">
        <v>1</v>
      </c>
      <c r="M275" t="s">
        <v>39</v>
      </c>
      <c r="R275" t="s">
        <v>1404</v>
      </c>
      <c r="V275" t="s">
        <v>1405</v>
      </c>
      <c r="X275" t="s">
        <v>350</v>
      </c>
      <c r="Y275" t="s">
        <v>1406</v>
      </c>
      <c r="Z275" t="s">
        <v>42</v>
      </c>
      <c r="AC275" t="s">
        <v>933</v>
      </c>
    </row>
    <row r="276" spans="1:32" x14ac:dyDescent="0.35">
      <c r="A276" s="1" t="s">
        <v>32</v>
      </c>
      <c r="B276" t="s">
        <v>32</v>
      </c>
      <c r="C276" s="11" t="s">
        <v>1407</v>
      </c>
      <c r="D276" t="s">
        <v>1408</v>
      </c>
      <c r="G276" t="s">
        <v>35</v>
      </c>
      <c r="H276" t="s">
        <v>36</v>
      </c>
      <c r="I276" t="s">
        <v>92</v>
      </c>
      <c r="J276" t="s">
        <v>1057</v>
      </c>
      <c r="L276" s="7">
        <v>1</v>
      </c>
      <c r="M276" t="s">
        <v>39</v>
      </c>
      <c r="R276" t="s">
        <v>1404</v>
      </c>
      <c r="V276" t="s">
        <v>1409</v>
      </c>
      <c r="X276" t="s">
        <v>350</v>
      </c>
      <c r="Y276" t="s">
        <v>1406</v>
      </c>
      <c r="Z276" t="s">
        <v>42</v>
      </c>
      <c r="AC276" t="s">
        <v>933</v>
      </c>
    </row>
    <row r="277" spans="1:32" x14ac:dyDescent="0.35">
      <c r="A277" s="1" t="s">
        <v>32</v>
      </c>
      <c r="B277" t="s">
        <v>32</v>
      </c>
      <c r="C277" s="11" t="s">
        <v>1410</v>
      </c>
      <c r="D277" t="s">
        <v>1411</v>
      </c>
      <c r="G277" t="s">
        <v>35</v>
      </c>
      <c r="H277" t="s">
        <v>36</v>
      </c>
      <c r="I277" t="s">
        <v>92</v>
      </c>
      <c r="J277" t="s">
        <v>1063</v>
      </c>
      <c r="L277" s="7">
        <v>1</v>
      </c>
      <c r="M277" t="s">
        <v>39</v>
      </c>
      <c r="R277" t="s">
        <v>1412</v>
      </c>
      <c r="V277" t="s">
        <v>1413</v>
      </c>
      <c r="X277" t="s">
        <v>350</v>
      </c>
      <c r="Y277" t="s">
        <v>1414</v>
      </c>
      <c r="Z277" t="s">
        <v>42</v>
      </c>
      <c r="AC277" t="s">
        <v>933</v>
      </c>
    </row>
    <row r="278" spans="1:32" x14ac:dyDescent="0.35">
      <c r="A278" s="1" t="s">
        <v>32</v>
      </c>
      <c r="B278" t="s">
        <v>32</v>
      </c>
      <c r="C278" s="11" t="s">
        <v>1415</v>
      </c>
      <c r="D278" t="s">
        <v>1416</v>
      </c>
      <c r="G278" t="s">
        <v>35</v>
      </c>
      <c r="H278" t="s">
        <v>36</v>
      </c>
      <c r="I278" t="s">
        <v>92</v>
      </c>
      <c r="J278" t="s">
        <v>1023</v>
      </c>
      <c r="L278" s="7">
        <v>1</v>
      </c>
      <c r="M278" t="s">
        <v>39</v>
      </c>
      <c r="R278" t="s">
        <v>1412</v>
      </c>
      <c r="V278" t="s">
        <v>1417</v>
      </c>
      <c r="X278" t="s">
        <v>350</v>
      </c>
      <c r="Y278" t="s">
        <v>1414</v>
      </c>
      <c r="Z278" t="s">
        <v>42</v>
      </c>
      <c r="AC278" t="s">
        <v>933</v>
      </c>
    </row>
    <row r="279" spans="1:32" x14ac:dyDescent="0.35">
      <c r="A279" s="1" t="s">
        <v>32</v>
      </c>
      <c r="B279" t="s">
        <v>32</v>
      </c>
      <c r="C279" s="11" t="s">
        <v>1418</v>
      </c>
      <c r="D279" t="s">
        <v>1419</v>
      </c>
      <c r="E279" t="s">
        <v>622</v>
      </c>
      <c r="G279" t="s">
        <v>35</v>
      </c>
      <c r="H279" t="s">
        <v>36</v>
      </c>
      <c r="I279" t="s">
        <v>139</v>
      </c>
      <c r="J279" t="s">
        <v>952</v>
      </c>
      <c r="L279" s="7">
        <v>1</v>
      </c>
      <c r="M279" t="s">
        <v>39</v>
      </c>
      <c r="V279" t="s">
        <v>1420</v>
      </c>
      <c r="X279" t="s">
        <v>141</v>
      </c>
      <c r="Y279" t="s">
        <v>1421</v>
      </c>
      <c r="Z279" t="s">
        <v>42</v>
      </c>
      <c r="AB279" t="s">
        <v>1422</v>
      </c>
      <c r="AF279" t="s">
        <v>1423</v>
      </c>
    </row>
    <row r="280" spans="1:32" x14ac:dyDescent="0.35">
      <c r="A280" s="1" t="s">
        <v>32</v>
      </c>
      <c r="B280" t="s">
        <v>32</v>
      </c>
      <c r="C280" s="11" t="s">
        <v>1424</v>
      </c>
      <c r="D280" t="s">
        <v>1425</v>
      </c>
      <c r="G280" t="s">
        <v>35</v>
      </c>
      <c r="H280" t="s">
        <v>36</v>
      </c>
      <c r="I280" t="s">
        <v>139</v>
      </c>
      <c r="J280" t="s">
        <v>959</v>
      </c>
      <c r="L280" s="7">
        <v>1</v>
      </c>
      <c r="M280" t="s">
        <v>39</v>
      </c>
      <c r="V280" t="s">
        <v>1426</v>
      </c>
      <c r="X280" t="s">
        <v>141</v>
      </c>
      <c r="Y280" t="s">
        <v>1427</v>
      </c>
      <c r="Z280" t="s">
        <v>42</v>
      </c>
      <c r="AB280" t="s">
        <v>1428</v>
      </c>
      <c r="AF280" t="s">
        <v>279</v>
      </c>
    </row>
    <row r="281" spans="1:32" x14ac:dyDescent="0.35">
      <c r="A281" s="1" t="s">
        <v>32</v>
      </c>
      <c r="B281" t="s">
        <v>32</v>
      </c>
      <c r="C281" s="11" t="s">
        <v>1429</v>
      </c>
      <c r="D281" t="s">
        <v>1430</v>
      </c>
      <c r="E281" t="s">
        <v>622</v>
      </c>
      <c r="G281" t="s">
        <v>35</v>
      </c>
      <c r="H281" t="s">
        <v>36</v>
      </c>
      <c r="I281" t="s">
        <v>139</v>
      </c>
      <c r="J281" t="s">
        <v>964</v>
      </c>
      <c r="L281" s="7">
        <v>1</v>
      </c>
      <c r="M281" t="s">
        <v>39</v>
      </c>
      <c r="V281" t="s">
        <v>1431</v>
      </c>
      <c r="X281" t="s">
        <v>141</v>
      </c>
      <c r="Y281" t="s">
        <v>1432</v>
      </c>
      <c r="Z281" t="s">
        <v>42</v>
      </c>
      <c r="AB281" t="s">
        <v>1428</v>
      </c>
      <c r="AF281" t="s">
        <v>279</v>
      </c>
    </row>
    <row r="282" spans="1:32" x14ac:dyDescent="0.35">
      <c r="A282" s="1" t="s">
        <v>32</v>
      </c>
      <c r="B282" t="s">
        <v>32</v>
      </c>
      <c r="C282" s="11" t="s">
        <v>1433</v>
      </c>
      <c r="D282" t="s">
        <v>1434</v>
      </c>
      <c r="G282" t="s">
        <v>35</v>
      </c>
      <c r="H282" t="s">
        <v>36</v>
      </c>
      <c r="I282" t="s">
        <v>47</v>
      </c>
      <c r="J282" t="s">
        <v>1435</v>
      </c>
      <c r="L282" s="7">
        <v>2</v>
      </c>
      <c r="M282" t="s">
        <v>39</v>
      </c>
      <c r="R282" t="s">
        <v>1436</v>
      </c>
      <c r="V282" t="s">
        <v>1437</v>
      </c>
      <c r="X282" t="s">
        <v>40</v>
      </c>
      <c r="Y282" t="s">
        <v>1438</v>
      </c>
      <c r="Z282" t="s">
        <v>42</v>
      </c>
      <c r="AA282" t="s">
        <v>1439</v>
      </c>
    </row>
    <row r="283" spans="1:32" x14ac:dyDescent="0.35">
      <c r="A283" s="1" t="s">
        <v>32</v>
      </c>
      <c r="B283" t="s">
        <v>32</v>
      </c>
      <c r="C283" s="11" t="s">
        <v>1440</v>
      </c>
      <c r="D283" t="s">
        <v>1441</v>
      </c>
      <c r="G283" t="s">
        <v>35</v>
      </c>
      <c r="H283" t="s">
        <v>36</v>
      </c>
      <c r="I283" t="s">
        <v>47</v>
      </c>
      <c r="J283" t="s">
        <v>1442</v>
      </c>
      <c r="L283" s="7">
        <v>2</v>
      </c>
      <c r="M283" t="s">
        <v>39</v>
      </c>
      <c r="V283" t="s">
        <v>1443</v>
      </c>
      <c r="X283" t="s">
        <v>40</v>
      </c>
      <c r="Y283" t="s">
        <v>1444</v>
      </c>
      <c r="Z283" t="s">
        <v>42</v>
      </c>
      <c r="AA283" t="s">
        <v>1439</v>
      </c>
      <c r="AD283" t="s">
        <v>1445</v>
      </c>
    </row>
    <row r="284" spans="1:32" x14ac:dyDescent="0.35">
      <c r="A284" s="1" t="s">
        <v>32</v>
      </c>
      <c r="B284" t="s">
        <v>32</v>
      </c>
      <c r="C284" s="11" t="s">
        <v>1446</v>
      </c>
      <c r="D284" t="s">
        <v>1447</v>
      </c>
      <c r="E284" t="s">
        <v>1448</v>
      </c>
      <c r="G284" t="s">
        <v>35</v>
      </c>
      <c r="H284" t="s">
        <v>36</v>
      </c>
      <c r="I284" t="s">
        <v>47</v>
      </c>
      <c r="J284" t="s">
        <v>529</v>
      </c>
      <c r="L284" s="7">
        <v>1</v>
      </c>
      <c r="M284" t="s">
        <v>39</v>
      </c>
      <c r="X284" t="s">
        <v>40</v>
      </c>
      <c r="Y284" t="s">
        <v>1449</v>
      </c>
      <c r="Z284" t="s">
        <v>42</v>
      </c>
    </row>
    <row r="285" spans="1:32" x14ac:dyDescent="0.35">
      <c r="A285" s="1" t="s">
        <v>32</v>
      </c>
      <c r="B285" t="s">
        <v>32</v>
      </c>
      <c r="C285" s="11" t="s">
        <v>1450</v>
      </c>
      <c r="D285" t="s">
        <v>1451</v>
      </c>
      <c r="E285" t="s">
        <v>1452</v>
      </c>
      <c r="G285" t="s">
        <v>35</v>
      </c>
      <c r="H285" t="s">
        <v>36</v>
      </c>
      <c r="I285" t="s">
        <v>47</v>
      </c>
      <c r="J285" t="s">
        <v>396</v>
      </c>
      <c r="L285" s="7">
        <v>1</v>
      </c>
      <c r="M285" t="s">
        <v>39</v>
      </c>
      <c r="X285" t="s">
        <v>40</v>
      </c>
      <c r="Y285" t="s">
        <v>1453</v>
      </c>
      <c r="Z285" t="s">
        <v>42</v>
      </c>
    </row>
    <row r="286" spans="1:32" x14ac:dyDescent="0.35">
      <c r="A286" s="1" t="s">
        <v>32</v>
      </c>
      <c r="B286" t="s">
        <v>32</v>
      </c>
      <c r="C286" s="11" t="s">
        <v>1454</v>
      </c>
      <c r="D286" t="s">
        <v>1455</v>
      </c>
      <c r="G286" t="s">
        <v>35</v>
      </c>
      <c r="H286" t="s">
        <v>36</v>
      </c>
      <c r="I286" t="s">
        <v>47</v>
      </c>
      <c r="J286" t="s">
        <v>547</v>
      </c>
      <c r="L286" s="7">
        <v>1</v>
      </c>
      <c r="M286" t="s">
        <v>39</v>
      </c>
      <c r="R286" t="s">
        <v>1456</v>
      </c>
      <c r="V286" t="s">
        <v>1457</v>
      </c>
      <c r="X286" t="s">
        <v>40</v>
      </c>
      <c r="Y286" t="s">
        <v>1458</v>
      </c>
      <c r="Z286" t="s">
        <v>42</v>
      </c>
      <c r="AC286" t="s">
        <v>933</v>
      </c>
    </row>
    <row r="287" spans="1:32" x14ac:dyDescent="0.35">
      <c r="A287" s="1" t="s">
        <v>32</v>
      </c>
      <c r="B287" t="s">
        <v>32</v>
      </c>
      <c r="C287" s="11" t="s">
        <v>1459</v>
      </c>
      <c r="D287" t="s">
        <v>1460</v>
      </c>
      <c r="G287" t="s">
        <v>35</v>
      </c>
      <c r="H287" t="s">
        <v>36</v>
      </c>
      <c r="I287" t="s">
        <v>47</v>
      </c>
      <c r="J287" t="s">
        <v>552</v>
      </c>
      <c r="L287" s="7">
        <v>1</v>
      </c>
      <c r="M287" t="s">
        <v>39</v>
      </c>
      <c r="R287" t="s">
        <v>1461</v>
      </c>
      <c r="V287" t="s">
        <v>1462</v>
      </c>
      <c r="X287" t="s">
        <v>40</v>
      </c>
      <c r="Y287" t="s">
        <v>1463</v>
      </c>
      <c r="Z287" t="s">
        <v>42</v>
      </c>
      <c r="AC287" t="s">
        <v>933</v>
      </c>
    </row>
    <row r="288" spans="1:32" x14ac:dyDescent="0.35">
      <c r="A288" s="1" t="s">
        <v>32</v>
      </c>
      <c r="B288" t="s">
        <v>32</v>
      </c>
      <c r="C288" s="11" t="s">
        <v>1464</v>
      </c>
      <c r="D288" t="s">
        <v>1465</v>
      </c>
      <c r="G288" t="s">
        <v>35</v>
      </c>
      <c r="H288" t="s">
        <v>36</v>
      </c>
      <c r="I288" t="s">
        <v>47</v>
      </c>
      <c r="J288" t="s">
        <v>535</v>
      </c>
      <c r="L288" s="7">
        <v>1</v>
      </c>
      <c r="M288" t="s">
        <v>39</v>
      </c>
      <c r="R288" t="s">
        <v>1466</v>
      </c>
      <c r="V288" t="s">
        <v>1467</v>
      </c>
      <c r="X288" t="s">
        <v>40</v>
      </c>
      <c r="Y288" t="s">
        <v>1468</v>
      </c>
      <c r="Z288" t="s">
        <v>42</v>
      </c>
      <c r="AC288" t="s">
        <v>956</v>
      </c>
    </row>
    <row r="289" spans="1:32" x14ac:dyDescent="0.35">
      <c r="A289" s="1" t="s">
        <v>32</v>
      </c>
      <c r="B289" t="s">
        <v>32</v>
      </c>
      <c r="C289" s="11" t="s">
        <v>1469</v>
      </c>
      <c r="D289" t="s">
        <v>1470</v>
      </c>
      <c r="G289" t="s">
        <v>35</v>
      </c>
      <c r="H289" t="s">
        <v>36</v>
      </c>
      <c r="I289" t="s">
        <v>47</v>
      </c>
      <c r="J289" t="s">
        <v>541</v>
      </c>
      <c r="L289" s="7">
        <v>1</v>
      </c>
      <c r="M289" t="s">
        <v>39</v>
      </c>
      <c r="R289" t="s">
        <v>1471</v>
      </c>
      <c r="V289" t="s">
        <v>1472</v>
      </c>
      <c r="X289" t="s">
        <v>40</v>
      </c>
      <c r="Y289" t="s">
        <v>1473</v>
      </c>
      <c r="Z289" t="s">
        <v>42</v>
      </c>
      <c r="AC289" t="s">
        <v>956</v>
      </c>
    </row>
    <row r="290" spans="1:32" x14ac:dyDescent="0.35">
      <c r="A290" s="1" t="s">
        <v>32</v>
      </c>
      <c r="B290" t="s">
        <v>32</v>
      </c>
      <c r="C290" s="11" t="s">
        <v>1474</v>
      </c>
      <c r="D290" t="s">
        <v>1475</v>
      </c>
      <c r="E290" t="s">
        <v>1476</v>
      </c>
      <c r="G290" t="s">
        <v>35</v>
      </c>
      <c r="H290" t="s">
        <v>36</v>
      </c>
      <c r="I290" t="s">
        <v>1477</v>
      </c>
      <c r="J290" t="s">
        <v>1478</v>
      </c>
      <c r="L290" s="7">
        <v>2</v>
      </c>
      <c r="M290" t="s">
        <v>39</v>
      </c>
      <c r="V290" t="s">
        <v>1479</v>
      </c>
      <c r="X290" t="s">
        <v>599</v>
      </c>
      <c r="Y290" t="s">
        <v>1480</v>
      </c>
      <c r="Z290" t="s">
        <v>42</v>
      </c>
      <c r="AD290" t="s">
        <v>1481</v>
      </c>
    </row>
    <row r="291" spans="1:32" x14ac:dyDescent="0.35">
      <c r="A291" s="1" t="s">
        <v>32</v>
      </c>
      <c r="B291" t="s">
        <v>32</v>
      </c>
      <c r="C291" s="11" t="s">
        <v>1482</v>
      </c>
      <c r="D291" t="s">
        <v>1483</v>
      </c>
      <c r="E291" t="s">
        <v>1476</v>
      </c>
      <c r="G291" t="s">
        <v>35</v>
      </c>
      <c r="H291" t="s">
        <v>36</v>
      </c>
      <c r="I291" t="s">
        <v>1477</v>
      </c>
      <c r="J291" t="s">
        <v>1484</v>
      </c>
      <c r="L291" s="7">
        <v>2</v>
      </c>
      <c r="M291" t="s">
        <v>39</v>
      </c>
      <c r="V291" t="s">
        <v>1485</v>
      </c>
      <c r="X291" t="s">
        <v>599</v>
      </c>
      <c r="Y291" t="s">
        <v>1486</v>
      </c>
      <c r="Z291" t="s">
        <v>42</v>
      </c>
      <c r="AD291" t="s">
        <v>1481</v>
      </c>
      <c r="AF291" t="s">
        <v>1487</v>
      </c>
    </row>
    <row r="292" spans="1:32" x14ac:dyDescent="0.35">
      <c r="A292" s="1" t="s">
        <v>32</v>
      </c>
      <c r="B292" t="s">
        <v>32</v>
      </c>
      <c r="C292" s="11" t="s">
        <v>1488</v>
      </c>
      <c r="D292" t="s">
        <v>1489</v>
      </c>
      <c r="E292" t="s">
        <v>1476</v>
      </c>
      <c r="G292" t="s">
        <v>35</v>
      </c>
      <c r="H292" t="s">
        <v>36</v>
      </c>
      <c r="I292" t="s">
        <v>1477</v>
      </c>
      <c r="J292" t="s">
        <v>498</v>
      </c>
      <c r="L292" s="7">
        <v>2</v>
      </c>
      <c r="M292" t="s">
        <v>39</v>
      </c>
      <c r="V292" t="s">
        <v>1490</v>
      </c>
      <c r="X292" t="s">
        <v>599</v>
      </c>
      <c r="Y292" t="s">
        <v>1491</v>
      </c>
      <c r="Z292" t="s">
        <v>42</v>
      </c>
      <c r="AD292" t="s">
        <v>1481</v>
      </c>
      <c r="AF292" t="s">
        <v>1487</v>
      </c>
    </row>
    <row r="293" spans="1:32" x14ac:dyDescent="0.35">
      <c r="A293" s="1" t="s">
        <v>32</v>
      </c>
      <c r="B293" t="s">
        <v>32</v>
      </c>
      <c r="C293" s="11" t="s">
        <v>1492</v>
      </c>
      <c r="D293" t="s">
        <v>1493</v>
      </c>
      <c r="E293" t="s">
        <v>622</v>
      </c>
      <c r="G293" t="s">
        <v>35</v>
      </c>
      <c r="H293" t="s">
        <v>36</v>
      </c>
      <c r="I293" t="s">
        <v>139</v>
      </c>
      <c r="J293" t="s">
        <v>970</v>
      </c>
      <c r="L293" s="7">
        <v>1</v>
      </c>
      <c r="M293" t="s">
        <v>39</v>
      </c>
      <c r="R293" t="s">
        <v>1494</v>
      </c>
      <c r="V293" t="s">
        <v>1495</v>
      </c>
      <c r="X293" t="s">
        <v>141</v>
      </c>
      <c r="Y293" t="s">
        <v>1496</v>
      </c>
      <c r="Z293" t="s">
        <v>42</v>
      </c>
      <c r="AC293" t="s">
        <v>1497</v>
      </c>
      <c r="AF293" t="s">
        <v>279</v>
      </c>
    </row>
    <row r="294" spans="1:32" x14ac:dyDescent="0.35">
      <c r="A294" s="1" t="s">
        <v>32</v>
      </c>
      <c r="B294" t="s">
        <v>32</v>
      </c>
      <c r="C294" s="11" t="s">
        <v>1498</v>
      </c>
      <c r="D294" t="s">
        <v>1499</v>
      </c>
      <c r="E294" t="s">
        <v>622</v>
      </c>
      <c r="G294" t="s">
        <v>35</v>
      </c>
      <c r="H294" t="s">
        <v>36</v>
      </c>
      <c r="L294" s="7">
        <v>1</v>
      </c>
      <c r="M294" t="s">
        <v>39</v>
      </c>
      <c r="R294" t="s">
        <v>1500</v>
      </c>
      <c r="V294" t="s">
        <v>1501</v>
      </c>
      <c r="X294" t="s">
        <v>141</v>
      </c>
      <c r="Y294" t="s">
        <v>1502</v>
      </c>
      <c r="Z294" t="s">
        <v>42</v>
      </c>
      <c r="AC294" t="s">
        <v>1503</v>
      </c>
    </row>
    <row r="295" spans="1:32" x14ac:dyDescent="0.35">
      <c r="A295" s="1" t="s">
        <v>32</v>
      </c>
      <c r="B295" t="s">
        <v>32</v>
      </c>
      <c r="C295" s="11" t="s">
        <v>1504</v>
      </c>
      <c r="D295" t="s">
        <v>1505</v>
      </c>
      <c r="G295" t="s">
        <v>35</v>
      </c>
      <c r="H295" t="s">
        <v>36</v>
      </c>
      <c r="I295" t="s">
        <v>47</v>
      </c>
      <c r="J295" t="s">
        <v>798</v>
      </c>
      <c r="L295" s="7">
        <v>1</v>
      </c>
      <c r="M295" t="s">
        <v>39</v>
      </c>
      <c r="R295" t="s">
        <v>1506</v>
      </c>
      <c r="V295" t="s">
        <v>1507</v>
      </c>
      <c r="X295" t="s">
        <v>40</v>
      </c>
      <c r="Y295" t="s">
        <v>1508</v>
      </c>
      <c r="Z295" t="s">
        <v>42</v>
      </c>
    </row>
    <row r="296" spans="1:32" x14ac:dyDescent="0.35">
      <c r="A296" s="1" t="s">
        <v>32</v>
      </c>
      <c r="B296" t="s">
        <v>32</v>
      </c>
      <c r="C296" s="11" t="s">
        <v>1509</v>
      </c>
      <c r="D296" t="s">
        <v>1510</v>
      </c>
      <c r="G296" t="s">
        <v>35</v>
      </c>
      <c r="H296" t="s">
        <v>36</v>
      </c>
      <c r="I296" t="s">
        <v>47</v>
      </c>
      <c r="J296" t="s">
        <v>804</v>
      </c>
      <c r="L296" s="7">
        <v>1</v>
      </c>
      <c r="M296" t="s">
        <v>39</v>
      </c>
      <c r="R296" t="s">
        <v>1511</v>
      </c>
      <c r="V296" t="s">
        <v>1512</v>
      </c>
      <c r="X296" t="s">
        <v>40</v>
      </c>
      <c r="Y296" t="s">
        <v>1513</v>
      </c>
      <c r="Z296" t="s">
        <v>42</v>
      </c>
    </row>
    <row r="297" spans="1:32" x14ac:dyDescent="0.35">
      <c r="A297" s="1" t="s">
        <v>32</v>
      </c>
      <c r="B297" t="s">
        <v>32</v>
      </c>
      <c r="C297" s="11" t="s">
        <v>1514</v>
      </c>
      <c r="D297" t="s">
        <v>1515</v>
      </c>
      <c r="E297" t="s">
        <v>622</v>
      </c>
      <c r="G297" t="s">
        <v>35</v>
      </c>
      <c r="H297" t="s">
        <v>36</v>
      </c>
      <c r="I297" t="s">
        <v>139</v>
      </c>
      <c r="J297" t="s">
        <v>975</v>
      </c>
      <c r="L297" s="7">
        <v>1</v>
      </c>
      <c r="M297" t="s">
        <v>39</v>
      </c>
      <c r="R297" t="s">
        <v>1516</v>
      </c>
      <c r="V297" t="s">
        <v>1517</v>
      </c>
      <c r="X297" t="s">
        <v>141</v>
      </c>
      <c r="Y297" t="s">
        <v>1518</v>
      </c>
      <c r="AC297" t="s">
        <v>1519</v>
      </c>
    </row>
    <row r="298" spans="1:32" x14ac:dyDescent="0.35">
      <c r="A298" s="1" t="s">
        <v>32</v>
      </c>
      <c r="B298" t="s">
        <v>32</v>
      </c>
      <c r="C298" s="11" t="s">
        <v>1520</v>
      </c>
      <c r="D298" t="s">
        <v>1521</v>
      </c>
      <c r="E298" t="s">
        <v>622</v>
      </c>
      <c r="G298" t="s">
        <v>35</v>
      </c>
      <c r="H298" t="s">
        <v>36</v>
      </c>
      <c r="I298" t="s">
        <v>139</v>
      </c>
      <c r="J298" t="s">
        <v>982</v>
      </c>
      <c r="L298" s="7">
        <v>1</v>
      </c>
      <c r="M298" t="s">
        <v>39</v>
      </c>
      <c r="V298" t="s">
        <v>1517</v>
      </c>
      <c r="X298" t="s">
        <v>141</v>
      </c>
      <c r="Y298" t="s">
        <v>1522</v>
      </c>
      <c r="Z298" t="s">
        <v>42</v>
      </c>
      <c r="AC298" t="s">
        <v>1519</v>
      </c>
    </row>
    <row r="299" spans="1:32" x14ac:dyDescent="0.35">
      <c r="A299" s="1" t="s">
        <v>32</v>
      </c>
      <c r="B299" t="s">
        <v>32</v>
      </c>
      <c r="C299" s="11" t="s">
        <v>1523</v>
      </c>
      <c r="D299" t="s">
        <v>1524</v>
      </c>
      <c r="G299" t="s">
        <v>35</v>
      </c>
      <c r="H299" t="s">
        <v>36</v>
      </c>
      <c r="I299" t="s">
        <v>47</v>
      </c>
      <c r="J299" t="s">
        <v>709</v>
      </c>
      <c r="L299" s="7">
        <v>1</v>
      </c>
      <c r="M299" t="s">
        <v>39</v>
      </c>
      <c r="R299" t="s">
        <v>1525</v>
      </c>
      <c r="V299" t="s">
        <v>1526</v>
      </c>
      <c r="X299" t="s">
        <v>40</v>
      </c>
      <c r="Y299" t="s">
        <v>1527</v>
      </c>
      <c r="Z299" t="s">
        <v>42</v>
      </c>
      <c r="AC299" t="s">
        <v>956</v>
      </c>
    </row>
    <row r="300" spans="1:32" x14ac:dyDescent="0.35">
      <c r="A300" s="1" t="s">
        <v>32</v>
      </c>
      <c r="B300" t="s">
        <v>32</v>
      </c>
      <c r="C300" s="11" t="s">
        <v>1528</v>
      </c>
      <c r="D300" t="s">
        <v>1529</v>
      </c>
      <c r="G300" t="s">
        <v>35</v>
      </c>
      <c r="H300" t="s">
        <v>36</v>
      </c>
      <c r="I300" t="s">
        <v>47</v>
      </c>
      <c r="J300" t="s">
        <v>715</v>
      </c>
      <c r="L300" s="7">
        <v>1</v>
      </c>
      <c r="M300" t="s">
        <v>39</v>
      </c>
      <c r="R300" t="s">
        <v>1530</v>
      </c>
      <c r="V300" t="s">
        <v>1531</v>
      </c>
      <c r="X300" t="s">
        <v>40</v>
      </c>
      <c r="Y300" t="s">
        <v>1532</v>
      </c>
      <c r="Z300" t="s">
        <v>162</v>
      </c>
      <c r="AC300" t="s">
        <v>933</v>
      </c>
    </row>
    <row r="301" spans="1:32" x14ac:dyDescent="0.35">
      <c r="A301" s="1" t="s">
        <v>32</v>
      </c>
      <c r="B301" t="s">
        <v>32</v>
      </c>
      <c r="C301" s="11" t="s">
        <v>1533</v>
      </c>
      <c r="D301" t="s">
        <v>1534</v>
      </c>
      <c r="G301" t="s">
        <v>35</v>
      </c>
      <c r="H301" t="s">
        <v>36</v>
      </c>
      <c r="I301" t="s">
        <v>47</v>
      </c>
      <c r="J301" t="s">
        <v>808</v>
      </c>
      <c r="L301" s="7">
        <v>1</v>
      </c>
      <c r="M301" t="s">
        <v>39</v>
      </c>
      <c r="R301" t="s">
        <v>1535</v>
      </c>
      <c r="V301" t="s">
        <v>1536</v>
      </c>
      <c r="X301" t="s">
        <v>40</v>
      </c>
      <c r="Y301" t="s">
        <v>1537</v>
      </c>
      <c r="Z301" t="s">
        <v>42</v>
      </c>
      <c r="AC301" t="s">
        <v>979</v>
      </c>
    </row>
    <row r="302" spans="1:32" x14ac:dyDescent="0.35">
      <c r="A302" s="1" t="s">
        <v>32</v>
      </c>
      <c r="B302" t="s">
        <v>32</v>
      </c>
      <c r="C302" s="11" t="s">
        <v>1538</v>
      </c>
      <c r="D302" t="s">
        <v>1539</v>
      </c>
      <c r="G302" t="s">
        <v>35</v>
      </c>
      <c r="H302" t="s">
        <v>36</v>
      </c>
      <c r="I302" t="s">
        <v>47</v>
      </c>
      <c r="J302" t="s">
        <v>719</v>
      </c>
      <c r="L302" s="7">
        <v>1</v>
      </c>
      <c r="M302" t="s">
        <v>39</v>
      </c>
      <c r="V302" t="s">
        <v>1540</v>
      </c>
      <c r="X302" t="s">
        <v>40</v>
      </c>
      <c r="Y302" t="s">
        <v>1541</v>
      </c>
      <c r="Z302" t="s">
        <v>42</v>
      </c>
      <c r="AD302" t="s">
        <v>1542</v>
      </c>
    </row>
    <row r="303" spans="1:32" x14ac:dyDescent="0.35">
      <c r="A303" s="1" t="s">
        <v>32</v>
      </c>
      <c r="B303" t="s">
        <v>32</v>
      </c>
      <c r="C303" s="11" t="s">
        <v>1543</v>
      </c>
      <c r="D303" t="s">
        <v>1544</v>
      </c>
      <c r="G303" t="s">
        <v>35</v>
      </c>
      <c r="H303" t="s">
        <v>36</v>
      </c>
      <c r="I303" t="s">
        <v>47</v>
      </c>
      <c r="J303" t="s">
        <v>1545</v>
      </c>
      <c r="L303" s="7">
        <v>2</v>
      </c>
      <c r="M303" t="s">
        <v>39</v>
      </c>
      <c r="R303" t="s">
        <v>1546</v>
      </c>
      <c r="V303" t="s">
        <v>1547</v>
      </c>
      <c r="X303" t="s">
        <v>40</v>
      </c>
      <c r="Y303" t="s">
        <v>1548</v>
      </c>
      <c r="Z303" t="s">
        <v>42</v>
      </c>
      <c r="AA303" t="s">
        <v>1439</v>
      </c>
    </row>
    <row r="304" spans="1:32" x14ac:dyDescent="0.35">
      <c r="A304" s="1" t="s">
        <v>32</v>
      </c>
      <c r="B304" t="s">
        <v>32</v>
      </c>
      <c r="C304" s="11" t="s">
        <v>1549</v>
      </c>
      <c r="D304" t="s">
        <v>1550</v>
      </c>
      <c r="G304" t="s">
        <v>35</v>
      </c>
      <c r="H304" t="s">
        <v>36</v>
      </c>
      <c r="I304" t="s">
        <v>47</v>
      </c>
      <c r="J304" t="s">
        <v>690</v>
      </c>
      <c r="L304" s="7">
        <v>2</v>
      </c>
      <c r="M304" t="s">
        <v>39</v>
      </c>
      <c r="R304" t="s">
        <v>1551</v>
      </c>
      <c r="V304" t="s">
        <v>1552</v>
      </c>
      <c r="X304" t="s">
        <v>40</v>
      </c>
      <c r="Y304" t="s">
        <v>1553</v>
      </c>
      <c r="Z304" t="s">
        <v>42</v>
      </c>
      <c r="AA304" t="s">
        <v>1439</v>
      </c>
    </row>
    <row r="305" spans="1:32" x14ac:dyDescent="0.35">
      <c r="A305" s="1" t="s">
        <v>32</v>
      </c>
      <c r="B305" t="s">
        <v>32</v>
      </c>
      <c r="C305" s="11" t="s">
        <v>1554</v>
      </c>
      <c r="D305" t="s">
        <v>1555</v>
      </c>
      <c r="E305" t="s">
        <v>1556</v>
      </c>
      <c r="G305" t="s">
        <v>35</v>
      </c>
      <c r="H305" t="s">
        <v>36</v>
      </c>
      <c r="I305" t="s">
        <v>1477</v>
      </c>
      <c r="J305" t="s">
        <v>295</v>
      </c>
      <c r="L305" s="7">
        <v>1</v>
      </c>
      <c r="M305" t="s">
        <v>39</v>
      </c>
      <c r="X305" t="s">
        <v>599</v>
      </c>
      <c r="Y305" t="s">
        <v>1557</v>
      </c>
      <c r="Z305" t="s">
        <v>42</v>
      </c>
      <c r="AD305" t="s">
        <v>1558</v>
      </c>
    </row>
    <row r="306" spans="1:32" x14ac:dyDescent="0.35">
      <c r="A306" s="1" t="s">
        <v>32</v>
      </c>
      <c r="B306" t="s">
        <v>32</v>
      </c>
      <c r="C306" s="11" t="s">
        <v>1559</v>
      </c>
      <c r="D306" t="s">
        <v>1560</v>
      </c>
      <c r="E306" t="s">
        <v>1556</v>
      </c>
      <c r="G306" t="s">
        <v>35</v>
      </c>
      <c r="H306" t="s">
        <v>36</v>
      </c>
      <c r="I306" t="s">
        <v>1477</v>
      </c>
      <c r="J306" t="s">
        <v>1561</v>
      </c>
      <c r="L306" s="7">
        <v>2</v>
      </c>
      <c r="M306" t="s">
        <v>39</v>
      </c>
      <c r="X306" t="s">
        <v>599</v>
      </c>
      <c r="Y306" t="s">
        <v>1562</v>
      </c>
      <c r="Z306" t="s">
        <v>42</v>
      </c>
      <c r="AC306" t="s">
        <v>1563</v>
      </c>
      <c r="AD306" t="s">
        <v>1558</v>
      </c>
    </row>
    <row r="307" spans="1:32" x14ac:dyDescent="0.35">
      <c r="A307" s="1" t="s">
        <v>32</v>
      </c>
      <c r="B307" t="s">
        <v>32</v>
      </c>
      <c r="C307" s="11" t="s">
        <v>1564</v>
      </c>
      <c r="D307" t="s">
        <v>1565</v>
      </c>
      <c r="E307" t="s">
        <v>1556</v>
      </c>
      <c r="G307" t="s">
        <v>35</v>
      </c>
      <c r="H307" t="s">
        <v>36</v>
      </c>
      <c r="I307" t="s">
        <v>1477</v>
      </c>
      <c r="J307" t="s">
        <v>1566</v>
      </c>
      <c r="L307" s="7">
        <v>2</v>
      </c>
      <c r="M307" t="s">
        <v>39</v>
      </c>
      <c r="R307" t="s">
        <v>1567</v>
      </c>
      <c r="X307" t="s">
        <v>599</v>
      </c>
      <c r="Y307" t="s">
        <v>1568</v>
      </c>
      <c r="Z307" t="s">
        <v>42</v>
      </c>
      <c r="AD307" t="s">
        <v>1558</v>
      </c>
    </row>
    <row r="308" spans="1:32" x14ac:dyDescent="0.35">
      <c r="A308" s="1" t="s">
        <v>32</v>
      </c>
      <c r="B308" t="s">
        <v>32</v>
      </c>
      <c r="C308" s="11" t="s">
        <v>1569</v>
      </c>
      <c r="D308" t="s">
        <v>1570</v>
      </c>
      <c r="E308" t="s">
        <v>1556</v>
      </c>
      <c r="G308" t="s">
        <v>35</v>
      </c>
      <c r="H308" t="s">
        <v>36</v>
      </c>
      <c r="I308" t="s">
        <v>1477</v>
      </c>
      <c r="J308" t="s">
        <v>1571</v>
      </c>
      <c r="L308" s="7">
        <v>2</v>
      </c>
      <c r="M308" t="s">
        <v>39</v>
      </c>
      <c r="R308" t="s">
        <v>1572</v>
      </c>
      <c r="X308" t="s">
        <v>599</v>
      </c>
      <c r="Y308" t="s">
        <v>1573</v>
      </c>
      <c r="Z308" t="s">
        <v>42</v>
      </c>
      <c r="AD308" t="s">
        <v>1558</v>
      </c>
    </row>
    <row r="309" spans="1:32" x14ac:dyDescent="0.35">
      <c r="A309" s="1" t="s">
        <v>32</v>
      </c>
      <c r="B309" t="s">
        <v>32</v>
      </c>
      <c r="C309" s="11" t="s">
        <v>1574</v>
      </c>
      <c r="D309" t="s">
        <v>1575</v>
      </c>
      <c r="E309" t="s">
        <v>1556</v>
      </c>
      <c r="G309" t="s">
        <v>35</v>
      </c>
      <c r="H309" t="s">
        <v>36</v>
      </c>
      <c r="I309" t="s">
        <v>1477</v>
      </c>
      <c r="J309" t="s">
        <v>1576</v>
      </c>
      <c r="L309" s="7">
        <v>2</v>
      </c>
      <c r="M309" t="s">
        <v>39</v>
      </c>
      <c r="R309" t="s">
        <v>1577</v>
      </c>
      <c r="X309" t="s">
        <v>599</v>
      </c>
      <c r="Y309" t="s">
        <v>1578</v>
      </c>
      <c r="Z309" t="s">
        <v>42</v>
      </c>
      <c r="AD309" t="s">
        <v>1558</v>
      </c>
    </row>
    <row r="310" spans="1:32" x14ac:dyDescent="0.35">
      <c r="A310" s="1" t="s">
        <v>32</v>
      </c>
      <c r="B310" t="s">
        <v>32</v>
      </c>
      <c r="C310" s="11" t="s">
        <v>1579</v>
      </c>
      <c r="D310" t="s">
        <v>1580</v>
      </c>
      <c r="G310" t="s">
        <v>35</v>
      </c>
      <c r="H310" t="s">
        <v>36</v>
      </c>
      <c r="I310" t="s">
        <v>47</v>
      </c>
      <c r="J310" t="s">
        <v>723</v>
      </c>
      <c r="L310" s="7">
        <v>1</v>
      </c>
      <c r="M310" t="s">
        <v>39</v>
      </c>
      <c r="R310" t="s">
        <v>1581</v>
      </c>
      <c r="V310" t="s">
        <v>1552</v>
      </c>
      <c r="X310" t="s">
        <v>40</v>
      </c>
      <c r="Y310" t="s">
        <v>1582</v>
      </c>
      <c r="Z310" t="s">
        <v>42</v>
      </c>
    </row>
    <row r="311" spans="1:32" x14ac:dyDescent="0.35">
      <c r="A311" s="1" t="s">
        <v>32</v>
      </c>
      <c r="B311" t="s">
        <v>32</v>
      </c>
      <c r="C311" s="11" t="s">
        <v>1583</v>
      </c>
      <c r="D311" t="s">
        <v>1584</v>
      </c>
      <c r="G311" t="s">
        <v>35</v>
      </c>
      <c r="H311" t="s">
        <v>36</v>
      </c>
      <c r="I311" t="s">
        <v>47</v>
      </c>
      <c r="J311" t="s">
        <v>727</v>
      </c>
      <c r="L311" s="7">
        <v>1</v>
      </c>
      <c r="M311" t="s">
        <v>39</v>
      </c>
      <c r="R311" t="s">
        <v>1585</v>
      </c>
      <c r="V311" t="s">
        <v>1547</v>
      </c>
      <c r="X311" t="s">
        <v>40</v>
      </c>
      <c r="Y311" t="s">
        <v>1586</v>
      </c>
      <c r="Z311" t="s">
        <v>42</v>
      </c>
    </row>
    <row r="312" spans="1:32" x14ac:dyDescent="0.35">
      <c r="A312" s="1" t="s">
        <v>32</v>
      </c>
      <c r="B312" t="s">
        <v>32</v>
      </c>
      <c r="C312" s="11" t="s">
        <v>1587</v>
      </c>
      <c r="D312" t="s">
        <v>1588</v>
      </c>
      <c r="E312" t="s">
        <v>1589</v>
      </c>
      <c r="G312" t="s">
        <v>35</v>
      </c>
      <c r="H312" t="s">
        <v>36</v>
      </c>
      <c r="I312" t="s">
        <v>47</v>
      </c>
      <c r="J312" t="s">
        <v>731</v>
      </c>
      <c r="L312" s="7">
        <v>1</v>
      </c>
      <c r="M312" t="s">
        <v>39</v>
      </c>
      <c r="V312" t="s">
        <v>1590</v>
      </c>
      <c r="X312" t="s">
        <v>40</v>
      </c>
      <c r="Y312" t="s">
        <v>1591</v>
      </c>
      <c r="Z312" t="s">
        <v>42</v>
      </c>
    </row>
    <row r="313" spans="1:32" x14ac:dyDescent="0.35">
      <c r="A313" s="1" t="s">
        <v>32</v>
      </c>
      <c r="B313" t="s">
        <v>32</v>
      </c>
      <c r="C313" s="11" t="s">
        <v>1592</v>
      </c>
      <c r="D313" t="s">
        <v>1593</v>
      </c>
      <c r="E313" t="s">
        <v>1589</v>
      </c>
      <c r="G313" t="s">
        <v>35</v>
      </c>
      <c r="H313" t="s">
        <v>36</v>
      </c>
      <c r="I313" t="s">
        <v>47</v>
      </c>
      <c r="J313" t="s">
        <v>735</v>
      </c>
      <c r="L313" s="7">
        <v>1</v>
      </c>
      <c r="M313" t="s">
        <v>39</v>
      </c>
      <c r="V313" t="s">
        <v>1594</v>
      </c>
      <c r="X313" t="s">
        <v>40</v>
      </c>
      <c r="Y313" t="s">
        <v>1595</v>
      </c>
      <c r="Z313" t="s">
        <v>42</v>
      </c>
    </row>
    <row r="314" spans="1:32" x14ac:dyDescent="0.35">
      <c r="A314" s="1" t="s">
        <v>32</v>
      </c>
      <c r="B314" t="s">
        <v>32</v>
      </c>
      <c r="C314" s="11" t="s">
        <v>1596</v>
      </c>
      <c r="D314" t="s">
        <v>1597</v>
      </c>
      <c r="G314" t="s">
        <v>35</v>
      </c>
      <c r="H314" t="s">
        <v>36</v>
      </c>
      <c r="I314" t="s">
        <v>47</v>
      </c>
      <c r="J314" t="s">
        <v>874</v>
      </c>
      <c r="L314" s="7">
        <v>1</v>
      </c>
      <c r="M314" t="s">
        <v>39</v>
      </c>
      <c r="R314" t="s">
        <v>1581</v>
      </c>
      <c r="V314" t="s">
        <v>1598</v>
      </c>
      <c r="X314" t="s">
        <v>40</v>
      </c>
      <c r="Y314" t="s">
        <v>1599</v>
      </c>
      <c r="Z314" t="s">
        <v>42</v>
      </c>
    </row>
    <row r="315" spans="1:32" x14ac:dyDescent="0.35">
      <c r="A315" s="1" t="s">
        <v>32</v>
      </c>
      <c r="B315" t="s">
        <v>32</v>
      </c>
      <c r="C315" s="11" t="s">
        <v>1600</v>
      </c>
      <c r="D315" t="s">
        <v>1601</v>
      </c>
      <c r="G315" t="s">
        <v>35</v>
      </c>
      <c r="H315" t="s">
        <v>36</v>
      </c>
      <c r="I315" t="s">
        <v>47</v>
      </c>
      <c r="J315" t="s">
        <v>879</v>
      </c>
      <c r="L315" s="7">
        <v>1</v>
      </c>
      <c r="M315" t="s">
        <v>39</v>
      </c>
      <c r="R315" t="s">
        <v>1585</v>
      </c>
      <c r="V315" t="s">
        <v>1602</v>
      </c>
      <c r="X315" t="s">
        <v>40</v>
      </c>
      <c r="Y315" t="s">
        <v>1603</v>
      </c>
      <c r="Z315" t="s">
        <v>42</v>
      </c>
    </row>
    <row r="316" spans="1:32" x14ac:dyDescent="0.35">
      <c r="A316" s="1" t="s">
        <v>32</v>
      </c>
      <c r="B316" t="s">
        <v>32</v>
      </c>
      <c r="C316" s="11" t="s">
        <v>1604</v>
      </c>
      <c r="D316" t="s">
        <v>1605</v>
      </c>
      <c r="E316" t="s">
        <v>622</v>
      </c>
      <c r="G316" t="s">
        <v>35</v>
      </c>
      <c r="H316" t="s">
        <v>36</v>
      </c>
      <c r="I316" t="s">
        <v>139</v>
      </c>
      <c r="J316" t="s">
        <v>879</v>
      </c>
      <c r="L316" s="7">
        <v>1</v>
      </c>
      <c r="M316" t="s">
        <v>39</v>
      </c>
      <c r="X316" t="s">
        <v>141</v>
      </c>
      <c r="Y316" t="s">
        <v>1606</v>
      </c>
      <c r="Z316" t="s">
        <v>42</v>
      </c>
      <c r="AF316" t="s">
        <v>1423</v>
      </c>
    </row>
    <row r="317" spans="1:32" x14ac:dyDescent="0.35">
      <c r="A317" s="1" t="s">
        <v>32</v>
      </c>
      <c r="B317" t="s">
        <v>32</v>
      </c>
      <c r="C317" s="11" t="s">
        <v>1607</v>
      </c>
      <c r="D317" t="s">
        <v>1608</v>
      </c>
      <c r="E317" t="s">
        <v>622</v>
      </c>
      <c r="G317" t="s">
        <v>35</v>
      </c>
      <c r="H317" t="s">
        <v>36</v>
      </c>
      <c r="I317" t="s">
        <v>139</v>
      </c>
      <c r="J317" t="s">
        <v>929</v>
      </c>
      <c r="L317" s="7">
        <v>1</v>
      </c>
      <c r="M317" t="s">
        <v>39</v>
      </c>
      <c r="X317" t="s">
        <v>141</v>
      </c>
      <c r="Y317" t="s">
        <v>211</v>
      </c>
      <c r="Z317" t="s">
        <v>42</v>
      </c>
      <c r="AC317" t="s">
        <v>327</v>
      </c>
    </row>
    <row r="318" spans="1:32" x14ac:dyDescent="0.35">
      <c r="A318" s="1" t="s">
        <v>32</v>
      </c>
      <c r="B318" t="s">
        <v>32</v>
      </c>
      <c r="C318" s="11" t="s">
        <v>1609</v>
      </c>
      <c r="D318" t="s">
        <v>1610</v>
      </c>
      <c r="E318" t="s">
        <v>622</v>
      </c>
      <c r="G318" t="s">
        <v>35</v>
      </c>
      <c r="H318" t="s">
        <v>36</v>
      </c>
      <c r="I318" t="s">
        <v>139</v>
      </c>
      <c r="J318" t="s">
        <v>988</v>
      </c>
      <c r="L318" s="7">
        <v>1</v>
      </c>
      <c r="M318" t="s">
        <v>39</v>
      </c>
      <c r="V318" t="s">
        <v>1611</v>
      </c>
      <c r="X318" t="s">
        <v>141</v>
      </c>
      <c r="Y318" t="s">
        <v>1612</v>
      </c>
      <c r="Z318" t="s">
        <v>42</v>
      </c>
      <c r="AC318" t="s">
        <v>1613</v>
      </c>
    </row>
    <row r="319" spans="1:32" x14ac:dyDescent="0.35">
      <c r="A319" s="1" t="s">
        <v>32</v>
      </c>
      <c r="B319" t="s">
        <v>32</v>
      </c>
      <c r="C319" s="11" t="s">
        <v>1614</v>
      </c>
      <c r="D319" t="s">
        <v>1615</v>
      </c>
      <c r="E319" t="s">
        <v>622</v>
      </c>
      <c r="G319" t="s">
        <v>35</v>
      </c>
      <c r="H319" t="s">
        <v>36</v>
      </c>
      <c r="I319" t="s">
        <v>139</v>
      </c>
      <c r="J319" t="s">
        <v>994</v>
      </c>
      <c r="L319" s="7">
        <v>1</v>
      </c>
      <c r="M319" t="s">
        <v>39</v>
      </c>
      <c r="V319" t="s">
        <v>1616</v>
      </c>
      <c r="X319" t="s">
        <v>141</v>
      </c>
      <c r="Y319" t="s">
        <v>1617</v>
      </c>
      <c r="Z319" t="s">
        <v>42</v>
      </c>
      <c r="AC319" t="s">
        <v>1519</v>
      </c>
      <c r="AF319" t="s">
        <v>1423</v>
      </c>
    </row>
    <row r="320" spans="1:32" x14ac:dyDescent="0.35">
      <c r="A320" s="1" t="s">
        <v>32</v>
      </c>
      <c r="B320" t="s">
        <v>32</v>
      </c>
      <c r="C320" s="11" t="s">
        <v>1618</v>
      </c>
      <c r="D320" t="s">
        <v>1619</v>
      </c>
      <c r="E320" t="s">
        <v>622</v>
      </c>
      <c r="G320" t="s">
        <v>35</v>
      </c>
      <c r="H320" t="s">
        <v>36</v>
      </c>
      <c r="I320" t="s">
        <v>139</v>
      </c>
      <c r="J320" t="s">
        <v>999</v>
      </c>
      <c r="L320" s="7">
        <v>1</v>
      </c>
      <c r="M320" t="s">
        <v>39</v>
      </c>
      <c r="V320" t="s">
        <v>1620</v>
      </c>
      <c r="X320" t="s">
        <v>141</v>
      </c>
      <c r="Y320" t="s">
        <v>1621</v>
      </c>
      <c r="Z320" t="s">
        <v>42</v>
      </c>
    </row>
    <row r="321" spans="1:32" x14ac:dyDescent="0.35">
      <c r="A321" s="1" t="s">
        <v>32</v>
      </c>
      <c r="B321" t="s">
        <v>32</v>
      </c>
      <c r="C321" s="11" t="s">
        <v>1622</v>
      </c>
      <c r="D321" t="s">
        <v>1623</v>
      </c>
      <c r="E321" t="s">
        <v>622</v>
      </c>
      <c r="G321" t="s">
        <v>35</v>
      </c>
      <c r="H321" t="s">
        <v>36</v>
      </c>
      <c r="I321" t="s">
        <v>139</v>
      </c>
      <c r="J321" t="s">
        <v>1005</v>
      </c>
      <c r="L321" s="7">
        <v>1</v>
      </c>
      <c r="M321" t="s">
        <v>39</v>
      </c>
      <c r="V321" t="s">
        <v>1624</v>
      </c>
      <c r="X321" t="s">
        <v>141</v>
      </c>
      <c r="Y321" t="s">
        <v>1625</v>
      </c>
      <c r="Z321" t="s">
        <v>42</v>
      </c>
    </row>
    <row r="322" spans="1:32" x14ac:dyDescent="0.35">
      <c r="A322" s="1" t="s">
        <v>32</v>
      </c>
      <c r="B322" t="s">
        <v>32</v>
      </c>
      <c r="C322" s="11" t="s">
        <v>1626</v>
      </c>
      <c r="D322" t="s">
        <v>1627</v>
      </c>
      <c r="E322" t="s">
        <v>622</v>
      </c>
      <c r="G322" t="s">
        <v>35</v>
      </c>
      <c r="H322" t="s">
        <v>36</v>
      </c>
      <c r="I322" t="s">
        <v>139</v>
      </c>
      <c r="J322" t="s">
        <v>1011</v>
      </c>
      <c r="L322" s="7">
        <v>1</v>
      </c>
      <c r="M322" t="s">
        <v>39</v>
      </c>
      <c r="V322" t="s">
        <v>1624</v>
      </c>
      <c r="X322" t="s">
        <v>141</v>
      </c>
      <c r="Y322" t="s">
        <v>1628</v>
      </c>
      <c r="Z322" t="s">
        <v>42</v>
      </c>
      <c r="AC322" t="s">
        <v>1497</v>
      </c>
    </row>
    <row r="323" spans="1:32" x14ac:dyDescent="0.35">
      <c r="A323" s="1" t="s">
        <v>32</v>
      </c>
      <c r="B323" t="s">
        <v>32</v>
      </c>
      <c r="C323" s="11" t="s">
        <v>1629</v>
      </c>
      <c r="D323" t="s">
        <v>1630</v>
      </c>
      <c r="E323" t="s">
        <v>622</v>
      </c>
      <c r="G323" t="s">
        <v>35</v>
      </c>
      <c r="H323" t="s">
        <v>36</v>
      </c>
      <c r="I323" t="s">
        <v>139</v>
      </c>
      <c r="J323" t="s">
        <v>1017</v>
      </c>
      <c r="L323" s="7">
        <v>1</v>
      </c>
      <c r="M323" t="s">
        <v>39</v>
      </c>
      <c r="V323" t="s">
        <v>1631</v>
      </c>
      <c r="X323" t="s">
        <v>141</v>
      </c>
      <c r="Y323" t="s">
        <v>1632</v>
      </c>
      <c r="Z323" t="s">
        <v>42</v>
      </c>
      <c r="AC323" t="s">
        <v>1497</v>
      </c>
    </row>
    <row r="324" spans="1:32" x14ac:dyDescent="0.35">
      <c r="A324" s="1" t="s">
        <v>32</v>
      </c>
      <c r="B324" t="s">
        <v>32</v>
      </c>
      <c r="C324" s="11" t="s">
        <v>1633</v>
      </c>
      <c r="D324" t="s">
        <v>1634</v>
      </c>
      <c r="G324" t="s">
        <v>35</v>
      </c>
      <c r="H324" t="s">
        <v>36</v>
      </c>
      <c r="L324" s="7">
        <v>1</v>
      </c>
      <c r="M324" t="s">
        <v>39</v>
      </c>
      <c r="X324" t="s">
        <v>141</v>
      </c>
    </row>
    <row r="325" spans="1:32" x14ac:dyDescent="0.35">
      <c r="A325" s="1" t="s">
        <v>32</v>
      </c>
      <c r="B325" t="s">
        <v>32</v>
      </c>
      <c r="C325" s="11" t="s">
        <v>1635</v>
      </c>
      <c r="D325" t="s">
        <v>1636</v>
      </c>
      <c r="E325" t="s">
        <v>622</v>
      </c>
      <c r="G325" t="s">
        <v>35</v>
      </c>
      <c r="H325" t="s">
        <v>36</v>
      </c>
      <c r="I325" t="s">
        <v>139</v>
      </c>
      <c r="J325" t="s">
        <v>1023</v>
      </c>
      <c r="L325" s="7">
        <v>1</v>
      </c>
      <c r="M325" t="s">
        <v>39</v>
      </c>
      <c r="V325" t="s">
        <v>1637</v>
      </c>
      <c r="X325" t="s">
        <v>141</v>
      </c>
      <c r="Y325" t="s">
        <v>1617</v>
      </c>
      <c r="Z325" t="s">
        <v>42</v>
      </c>
      <c r="AC325" t="s">
        <v>1519</v>
      </c>
    </row>
    <row r="326" spans="1:32" x14ac:dyDescent="0.35">
      <c r="A326" s="1" t="s">
        <v>32</v>
      </c>
      <c r="B326" t="s">
        <v>32</v>
      </c>
      <c r="C326" s="11" t="s">
        <v>1638</v>
      </c>
      <c r="D326" t="s">
        <v>1639</v>
      </c>
      <c r="E326" t="s">
        <v>622</v>
      </c>
      <c r="G326" t="s">
        <v>35</v>
      </c>
      <c r="H326" t="s">
        <v>36</v>
      </c>
      <c r="I326" t="s">
        <v>139</v>
      </c>
      <c r="J326" t="s">
        <v>1249</v>
      </c>
      <c r="L326" s="7">
        <v>1</v>
      </c>
      <c r="M326" t="s">
        <v>39</v>
      </c>
      <c r="R326" t="s">
        <v>1640</v>
      </c>
      <c r="V326" t="s">
        <v>1641</v>
      </c>
      <c r="X326" t="s">
        <v>141</v>
      </c>
      <c r="Y326" t="s">
        <v>1642</v>
      </c>
      <c r="Z326" t="s">
        <v>42</v>
      </c>
      <c r="AF326" t="s">
        <v>279</v>
      </c>
    </row>
    <row r="327" spans="1:32" x14ac:dyDescent="0.35">
      <c r="A327" s="1" t="s">
        <v>32</v>
      </c>
      <c r="B327" t="s">
        <v>32</v>
      </c>
      <c r="C327" s="11" t="s">
        <v>1643</v>
      </c>
      <c r="D327" t="s">
        <v>1644</v>
      </c>
      <c r="E327" t="s">
        <v>622</v>
      </c>
      <c r="G327" t="s">
        <v>35</v>
      </c>
      <c r="H327" t="s">
        <v>36</v>
      </c>
      <c r="I327" t="s">
        <v>139</v>
      </c>
      <c r="J327" t="s">
        <v>1255</v>
      </c>
      <c r="L327" s="7">
        <v>1</v>
      </c>
      <c r="M327" t="s">
        <v>39</v>
      </c>
      <c r="R327" t="s">
        <v>1645</v>
      </c>
      <c r="V327" t="s">
        <v>1646</v>
      </c>
      <c r="X327" t="s">
        <v>141</v>
      </c>
      <c r="Y327" t="s">
        <v>1647</v>
      </c>
      <c r="Z327" t="s">
        <v>42</v>
      </c>
      <c r="AF327" t="s">
        <v>1423</v>
      </c>
    </row>
    <row r="328" spans="1:32" x14ac:dyDescent="0.35">
      <c r="A328" s="1" t="s">
        <v>32</v>
      </c>
      <c r="B328" t="s">
        <v>32</v>
      </c>
      <c r="C328" s="11" t="s">
        <v>1648</v>
      </c>
      <c r="D328" t="s">
        <v>1649</v>
      </c>
      <c r="E328" t="s">
        <v>1650</v>
      </c>
      <c r="G328" t="s">
        <v>35</v>
      </c>
      <c r="H328" t="s">
        <v>36</v>
      </c>
      <c r="I328" t="s">
        <v>139</v>
      </c>
      <c r="J328" t="s">
        <v>1268</v>
      </c>
      <c r="L328" s="7">
        <v>1</v>
      </c>
      <c r="M328" t="s">
        <v>39</v>
      </c>
      <c r="R328" t="s">
        <v>1651</v>
      </c>
      <c r="X328" t="s">
        <v>141</v>
      </c>
      <c r="Y328" t="s">
        <v>1652</v>
      </c>
      <c r="Z328" t="s">
        <v>42</v>
      </c>
    </row>
    <row r="329" spans="1:32" x14ac:dyDescent="0.35">
      <c r="A329" s="1" t="s">
        <v>32</v>
      </c>
      <c r="B329" t="s">
        <v>32</v>
      </c>
      <c r="C329" s="11" t="s">
        <v>1653</v>
      </c>
      <c r="D329" t="s">
        <v>1654</v>
      </c>
      <c r="E329" t="s">
        <v>1655</v>
      </c>
      <c r="G329" t="s">
        <v>35</v>
      </c>
      <c r="H329" t="s">
        <v>36</v>
      </c>
      <c r="I329" t="s">
        <v>139</v>
      </c>
      <c r="J329" t="s">
        <v>1274</v>
      </c>
      <c r="L329" s="7">
        <v>1</v>
      </c>
      <c r="M329" t="s">
        <v>39</v>
      </c>
      <c r="R329" t="s">
        <v>1656</v>
      </c>
      <c r="X329" t="s">
        <v>141</v>
      </c>
      <c r="Y329" t="s">
        <v>1657</v>
      </c>
    </row>
    <row r="330" spans="1:32" x14ac:dyDescent="0.35">
      <c r="A330" s="1" t="s">
        <v>32</v>
      </c>
      <c r="B330" t="s">
        <v>32</v>
      </c>
      <c r="C330" s="11" t="s">
        <v>1658</v>
      </c>
      <c r="D330" t="s">
        <v>1659</v>
      </c>
      <c r="E330" t="s">
        <v>1655</v>
      </c>
      <c r="G330" t="s">
        <v>35</v>
      </c>
      <c r="H330" t="s">
        <v>36</v>
      </c>
      <c r="I330" t="s">
        <v>139</v>
      </c>
      <c r="J330" t="s">
        <v>1340</v>
      </c>
      <c r="L330" s="7">
        <v>1</v>
      </c>
      <c r="M330" t="s">
        <v>39</v>
      </c>
      <c r="R330" t="s">
        <v>1660</v>
      </c>
      <c r="X330" t="s">
        <v>141</v>
      </c>
      <c r="Y330" t="s">
        <v>1661</v>
      </c>
      <c r="Z330" t="s">
        <v>42</v>
      </c>
    </row>
    <row r="331" spans="1:32" x14ac:dyDescent="0.35">
      <c r="A331" s="1" t="s">
        <v>32</v>
      </c>
      <c r="B331" t="s">
        <v>32</v>
      </c>
      <c r="C331" s="11" t="s">
        <v>1662</v>
      </c>
      <c r="D331" t="s">
        <v>1663</v>
      </c>
      <c r="E331" t="s">
        <v>1655</v>
      </c>
      <c r="G331" t="s">
        <v>35</v>
      </c>
      <c r="H331" t="s">
        <v>36</v>
      </c>
      <c r="I331" t="s">
        <v>139</v>
      </c>
      <c r="J331" t="s">
        <v>1045</v>
      </c>
      <c r="L331" s="7">
        <v>1</v>
      </c>
      <c r="M331" t="s">
        <v>39</v>
      </c>
      <c r="R331" t="s">
        <v>1664</v>
      </c>
      <c r="X331" t="s">
        <v>141</v>
      </c>
      <c r="Y331" t="s">
        <v>1665</v>
      </c>
      <c r="Z331" t="s">
        <v>162</v>
      </c>
    </row>
    <row r="332" spans="1:32" x14ac:dyDescent="0.35">
      <c r="A332" s="1" t="s">
        <v>32</v>
      </c>
      <c r="B332" t="s">
        <v>32</v>
      </c>
      <c r="C332" s="11" t="s">
        <v>1666</v>
      </c>
      <c r="D332" t="s">
        <v>1667</v>
      </c>
      <c r="E332" t="s">
        <v>622</v>
      </c>
      <c r="G332" t="s">
        <v>35</v>
      </c>
      <c r="H332" t="s">
        <v>36</v>
      </c>
      <c r="I332" t="s">
        <v>139</v>
      </c>
      <c r="J332" t="s">
        <v>936</v>
      </c>
      <c r="L332" s="7">
        <v>1</v>
      </c>
      <c r="M332" t="s">
        <v>39</v>
      </c>
      <c r="X332" t="s">
        <v>141</v>
      </c>
      <c r="Y332" t="s">
        <v>1668</v>
      </c>
      <c r="Z332" t="s">
        <v>173</v>
      </c>
      <c r="AC332" t="s">
        <v>1669</v>
      </c>
    </row>
    <row r="333" spans="1:32" x14ac:dyDescent="0.35">
      <c r="A333" s="1" t="s">
        <v>32</v>
      </c>
      <c r="B333" t="s">
        <v>32</v>
      </c>
      <c r="C333" s="11" t="s">
        <v>1670</v>
      </c>
      <c r="D333" t="s">
        <v>1671</v>
      </c>
      <c r="E333" t="s">
        <v>622</v>
      </c>
      <c r="G333" t="s">
        <v>35</v>
      </c>
      <c r="H333" t="s">
        <v>36</v>
      </c>
      <c r="I333" t="s">
        <v>139</v>
      </c>
      <c r="J333" t="s">
        <v>941</v>
      </c>
      <c r="L333" s="7">
        <v>1</v>
      </c>
      <c r="M333" t="s">
        <v>39</v>
      </c>
      <c r="X333" t="s">
        <v>141</v>
      </c>
      <c r="Y333" t="s">
        <v>1672</v>
      </c>
      <c r="Z333" t="s">
        <v>173</v>
      </c>
      <c r="AC333" t="s">
        <v>1673</v>
      </c>
    </row>
    <row r="334" spans="1:32" x14ac:dyDescent="0.35">
      <c r="A334" s="1" t="s">
        <v>32</v>
      </c>
      <c r="B334" t="s">
        <v>32</v>
      </c>
      <c r="C334" s="11" t="s">
        <v>1674</v>
      </c>
      <c r="D334" t="s">
        <v>1675</v>
      </c>
      <c r="E334" t="s">
        <v>622</v>
      </c>
      <c r="G334" t="s">
        <v>35</v>
      </c>
      <c r="H334" t="s">
        <v>36</v>
      </c>
      <c r="I334" t="s">
        <v>139</v>
      </c>
      <c r="J334" t="s">
        <v>947</v>
      </c>
      <c r="L334" s="7">
        <v>1</v>
      </c>
      <c r="M334" t="s">
        <v>39</v>
      </c>
      <c r="X334" t="s">
        <v>141</v>
      </c>
      <c r="Y334" t="s">
        <v>1676</v>
      </c>
      <c r="Z334" t="s">
        <v>173</v>
      </c>
      <c r="AC334" t="s">
        <v>1677</v>
      </c>
    </row>
    <row r="335" spans="1:32" x14ac:dyDescent="0.35">
      <c r="A335" s="1" t="s">
        <v>32</v>
      </c>
      <c r="B335" t="s">
        <v>32</v>
      </c>
      <c r="C335" s="11" t="s">
        <v>1678</v>
      </c>
      <c r="D335" t="s">
        <v>1679</v>
      </c>
      <c r="G335" t="s">
        <v>35</v>
      </c>
      <c r="H335" t="s">
        <v>36</v>
      </c>
      <c r="I335" t="s">
        <v>47</v>
      </c>
      <c r="J335" t="s">
        <v>929</v>
      </c>
      <c r="L335" s="7">
        <v>1</v>
      </c>
      <c r="M335" t="s">
        <v>39</v>
      </c>
      <c r="R335" t="s">
        <v>1680</v>
      </c>
      <c r="V335" t="s">
        <v>1681</v>
      </c>
      <c r="X335" t="s">
        <v>40</v>
      </c>
      <c r="Y335" t="s">
        <v>1682</v>
      </c>
      <c r="Z335" t="s">
        <v>173</v>
      </c>
    </row>
    <row r="336" spans="1:32" x14ac:dyDescent="0.35">
      <c r="A336" s="1" t="s">
        <v>32</v>
      </c>
      <c r="B336" t="s">
        <v>32</v>
      </c>
      <c r="C336" s="11" t="s">
        <v>1683</v>
      </c>
      <c r="D336" t="s">
        <v>1684</v>
      </c>
      <c r="G336" t="s">
        <v>35</v>
      </c>
      <c r="H336" t="s">
        <v>36</v>
      </c>
      <c r="I336" t="s">
        <v>47</v>
      </c>
      <c r="J336" t="s">
        <v>936</v>
      </c>
      <c r="L336" s="7">
        <v>1</v>
      </c>
      <c r="M336" t="s">
        <v>39</v>
      </c>
      <c r="R336" t="s">
        <v>1685</v>
      </c>
      <c r="V336" t="s">
        <v>1686</v>
      </c>
      <c r="X336" t="s">
        <v>40</v>
      </c>
      <c r="Y336" t="s">
        <v>1687</v>
      </c>
      <c r="Z336" t="s">
        <v>173</v>
      </c>
    </row>
    <row r="337" spans="1:30" x14ac:dyDescent="0.35">
      <c r="A337" s="1" t="s">
        <v>32</v>
      </c>
      <c r="B337" t="s">
        <v>32</v>
      </c>
      <c r="C337" s="11" t="s">
        <v>1688</v>
      </c>
      <c r="D337" t="s">
        <v>1689</v>
      </c>
      <c r="E337" t="s">
        <v>599</v>
      </c>
      <c r="G337" t="s">
        <v>35</v>
      </c>
      <c r="H337" t="s">
        <v>36</v>
      </c>
      <c r="I337" t="s">
        <v>1477</v>
      </c>
      <c r="J337" t="s">
        <v>541</v>
      </c>
      <c r="L337" s="7">
        <v>1</v>
      </c>
      <c r="M337" t="s">
        <v>39</v>
      </c>
      <c r="V337" t="s">
        <v>1690</v>
      </c>
      <c r="X337" t="s">
        <v>599</v>
      </c>
      <c r="Y337" t="s">
        <v>1691</v>
      </c>
      <c r="Z337" t="s">
        <v>42</v>
      </c>
    </row>
    <row r="338" spans="1:30" x14ac:dyDescent="0.35">
      <c r="A338" s="1" t="s">
        <v>32</v>
      </c>
      <c r="B338" t="s">
        <v>32</v>
      </c>
      <c r="C338" s="11" t="s">
        <v>1692</v>
      </c>
      <c r="D338" t="s">
        <v>1693</v>
      </c>
      <c r="E338" t="s">
        <v>35</v>
      </c>
      <c r="G338" t="s">
        <v>35</v>
      </c>
      <c r="H338" t="s">
        <v>36</v>
      </c>
      <c r="I338" t="s">
        <v>897</v>
      </c>
      <c r="J338" t="s">
        <v>84</v>
      </c>
      <c r="L338" s="7">
        <v>1</v>
      </c>
      <c r="M338" t="s">
        <v>39</v>
      </c>
      <c r="R338" t="s">
        <v>1694</v>
      </c>
      <c r="V338" t="s">
        <v>1695</v>
      </c>
      <c r="X338" t="s">
        <v>35</v>
      </c>
      <c r="Y338" t="s">
        <v>1696</v>
      </c>
      <c r="AC338" t="s">
        <v>1697</v>
      </c>
      <c r="AD338" t="s">
        <v>1698</v>
      </c>
    </row>
    <row r="339" spans="1:30" x14ac:dyDescent="0.35">
      <c r="A339" s="1" t="s">
        <v>32</v>
      </c>
      <c r="B339" t="s">
        <v>32</v>
      </c>
      <c r="C339" s="11" t="s">
        <v>1699</v>
      </c>
      <c r="D339" t="s">
        <v>1700</v>
      </c>
      <c r="G339" t="s">
        <v>35</v>
      </c>
      <c r="H339" t="s">
        <v>36</v>
      </c>
      <c r="I339" t="s">
        <v>47</v>
      </c>
      <c r="J339" t="s">
        <v>1701</v>
      </c>
      <c r="L339" s="7">
        <v>2</v>
      </c>
      <c r="M339" t="s">
        <v>39</v>
      </c>
      <c r="R339" t="s">
        <v>1702</v>
      </c>
      <c r="V339" t="s">
        <v>1703</v>
      </c>
      <c r="X339" t="s">
        <v>40</v>
      </c>
      <c r="Y339" t="s">
        <v>1704</v>
      </c>
      <c r="Z339" t="s">
        <v>42</v>
      </c>
      <c r="AC339" t="s">
        <v>956</v>
      </c>
    </row>
    <row r="340" spans="1:30" x14ac:dyDescent="0.35">
      <c r="A340" s="1" t="s">
        <v>32</v>
      </c>
      <c r="B340" t="s">
        <v>32</v>
      </c>
      <c r="C340" s="11" t="s">
        <v>1705</v>
      </c>
      <c r="D340" t="s">
        <v>1706</v>
      </c>
      <c r="G340" t="s">
        <v>35</v>
      </c>
      <c r="H340" t="s">
        <v>36</v>
      </c>
      <c r="L340" s="7">
        <v>1</v>
      </c>
      <c r="M340" t="s">
        <v>39</v>
      </c>
      <c r="R340" t="s">
        <v>1707</v>
      </c>
      <c r="V340" t="s">
        <v>1708</v>
      </c>
      <c r="X340" t="s">
        <v>40</v>
      </c>
      <c r="Y340" t="s">
        <v>1709</v>
      </c>
      <c r="Z340" t="s">
        <v>42</v>
      </c>
      <c r="AC340" t="s">
        <v>956</v>
      </c>
    </row>
    <row r="341" spans="1:30" x14ac:dyDescent="0.35">
      <c r="A341" s="1" t="s">
        <v>32</v>
      </c>
      <c r="B341" t="s">
        <v>32</v>
      </c>
      <c r="C341" s="11" t="s">
        <v>1710</v>
      </c>
      <c r="D341" t="s">
        <v>1711</v>
      </c>
      <c r="G341" t="s">
        <v>35</v>
      </c>
      <c r="H341" t="s">
        <v>36</v>
      </c>
      <c r="I341" t="s">
        <v>47</v>
      </c>
      <c r="J341" t="s">
        <v>964</v>
      </c>
      <c r="L341" s="7">
        <v>1</v>
      </c>
      <c r="M341" t="s">
        <v>39</v>
      </c>
      <c r="R341" t="s">
        <v>1712</v>
      </c>
      <c r="V341" t="s">
        <v>1713</v>
      </c>
      <c r="X341" t="s">
        <v>40</v>
      </c>
      <c r="Y341" t="s">
        <v>1714</v>
      </c>
      <c r="Z341" t="s">
        <v>42</v>
      </c>
      <c r="AC341" t="s">
        <v>956</v>
      </c>
    </row>
    <row r="342" spans="1:30" x14ac:dyDescent="0.35">
      <c r="A342" s="1" t="s">
        <v>32</v>
      </c>
      <c r="B342" t="s">
        <v>32</v>
      </c>
      <c r="C342" s="11" t="s">
        <v>1715</v>
      </c>
      <c r="D342" t="s">
        <v>1716</v>
      </c>
      <c r="G342" t="s">
        <v>35</v>
      </c>
      <c r="H342" t="s">
        <v>36</v>
      </c>
      <c r="I342" t="s">
        <v>47</v>
      </c>
      <c r="J342" t="s">
        <v>975</v>
      </c>
      <c r="L342" s="7">
        <v>1</v>
      </c>
      <c r="M342" t="s">
        <v>39</v>
      </c>
      <c r="R342" t="s">
        <v>1717</v>
      </c>
      <c r="V342" t="s">
        <v>1718</v>
      </c>
      <c r="X342" t="s">
        <v>40</v>
      </c>
      <c r="Y342" t="s">
        <v>1719</v>
      </c>
      <c r="Z342" t="s">
        <v>42</v>
      </c>
      <c r="AC342" t="s">
        <v>956</v>
      </c>
    </row>
    <row r="343" spans="1:30" x14ac:dyDescent="0.35">
      <c r="A343" s="1" t="s">
        <v>32</v>
      </c>
      <c r="B343" t="s">
        <v>32</v>
      </c>
      <c r="C343" s="11" t="s">
        <v>1720</v>
      </c>
      <c r="D343" t="s">
        <v>1721</v>
      </c>
      <c r="G343" t="s">
        <v>35</v>
      </c>
      <c r="H343" t="s">
        <v>36</v>
      </c>
      <c r="L343" s="7">
        <v>1</v>
      </c>
      <c r="M343" t="s">
        <v>39</v>
      </c>
      <c r="R343" t="s">
        <v>1712</v>
      </c>
      <c r="V343" t="s">
        <v>1718</v>
      </c>
      <c r="X343" t="s">
        <v>40</v>
      </c>
      <c r="Y343" t="s">
        <v>1719</v>
      </c>
      <c r="Z343" t="s">
        <v>42</v>
      </c>
      <c r="AC343" t="s">
        <v>956</v>
      </c>
    </row>
    <row r="344" spans="1:30" x14ac:dyDescent="0.35">
      <c r="A344" s="1" t="s">
        <v>32</v>
      </c>
      <c r="B344" t="s">
        <v>32</v>
      </c>
      <c r="C344" s="11" t="s">
        <v>1722</v>
      </c>
      <c r="D344" t="s">
        <v>1723</v>
      </c>
      <c r="G344" t="s">
        <v>35</v>
      </c>
      <c r="H344" t="s">
        <v>36</v>
      </c>
      <c r="I344" t="s">
        <v>47</v>
      </c>
      <c r="J344" t="s">
        <v>988</v>
      </c>
      <c r="L344" s="7">
        <v>1</v>
      </c>
      <c r="M344" t="s">
        <v>39</v>
      </c>
      <c r="R344" t="s">
        <v>1724</v>
      </c>
      <c r="V344" t="s">
        <v>1725</v>
      </c>
      <c r="X344" t="s">
        <v>40</v>
      </c>
      <c r="Y344" t="s">
        <v>1726</v>
      </c>
      <c r="Z344" t="s">
        <v>42</v>
      </c>
      <c r="AC344" t="s">
        <v>956</v>
      </c>
    </row>
    <row r="345" spans="1:30" x14ac:dyDescent="0.35">
      <c r="A345" s="1" t="s">
        <v>32</v>
      </c>
      <c r="B345" t="s">
        <v>32</v>
      </c>
      <c r="C345" s="11" t="s">
        <v>1727</v>
      </c>
      <c r="D345" t="s">
        <v>1728</v>
      </c>
      <c r="G345" t="s">
        <v>35</v>
      </c>
      <c r="H345" t="s">
        <v>36</v>
      </c>
      <c r="I345" t="s">
        <v>47</v>
      </c>
      <c r="J345" t="s">
        <v>999</v>
      </c>
      <c r="L345" s="7">
        <v>1</v>
      </c>
      <c r="M345" t="s">
        <v>39</v>
      </c>
      <c r="R345" t="s">
        <v>1729</v>
      </c>
      <c r="V345" t="s">
        <v>1730</v>
      </c>
      <c r="X345" t="s">
        <v>40</v>
      </c>
      <c r="Y345" t="s">
        <v>1731</v>
      </c>
      <c r="Z345" t="s">
        <v>42</v>
      </c>
      <c r="AC345" t="s">
        <v>956</v>
      </c>
    </row>
    <row r="346" spans="1:30" x14ac:dyDescent="0.35">
      <c r="A346" s="1" t="s">
        <v>32</v>
      </c>
      <c r="B346" t="s">
        <v>32</v>
      </c>
      <c r="C346" s="11" t="s">
        <v>1732</v>
      </c>
      <c r="D346" t="s">
        <v>1733</v>
      </c>
      <c r="G346" t="s">
        <v>35</v>
      </c>
      <c r="H346" t="s">
        <v>36</v>
      </c>
      <c r="I346" t="s">
        <v>47</v>
      </c>
      <c r="J346" t="s">
        <v>1011</v>
      </c>
      <c r="L346" s="7">
        <v>1</v>
      </c>
      <c r="M346" t="s">
        <v>39</v>
      </c>
      <c r="R346" t="s">
        <v>1734</v>
      </c>
      <c r="V346" t="s">
        <v>1735</v>
      </c>
      <c r="X346" t="s">
        <v>40</v>
      </c>
      <c r="Y346" t="s">
        <v>1736</v>
      </c>
      <c r="Z346" t="s">
        <v>42</v>
      </c>
      <c r="AC346" t="s">
        <v>956</v>
      </c>
    </row>
    <row r="347" spans="1:30" x14ac:dyDescent="0.35">
      <c r="A347" s="1" t="s">
        <v>32</v>
      </c>
      <c r="B347" t="s">
        <v>32</v>
      </c>
      <c r="C347" s="11" t="s">
        <v>1737</v>
      </c>
      <c r="D347" t="s">
        <v>1738</v>
      </c>
      <c r="G347" t="s">
        <v>35</v>
      </c>
      <c r="H347" t="s">
        <v>36</v>
      </c>
      <c r="I347" t="s">
        <v>47</v>
      </c>
      <c r="J347" t="s">
        <v>1023</v>
      </c>
      <c r="L347" s="7">
        <v>1</v>
      </c>
      <c r="M347" t="s">
        <v>39</v>
      </c>
      <c r="R347" t="s">
        <v>1739</v>
      </c>
      <c r="V347" t="s">
        <v>1740</v>
      </c>
      <c r="X347" t="s">
        <v>40</v>
      </c>
      <c r="Y347" t="s">
        <v>1741</v>
      </c>
      <c r="Z347" t="s">
        <v>42</v>
      </c>
      <c r="AC347" t="s">
        <v>956</v>
      </c>
    </row>
    <row r="348" spans="1:30" x14ac:dyDescent="0.35">
      <c r="A348" s="1" t="s">
        <v>32</v>
      </c>
      <c r="B348" t="s">
        <v>32</v>
      </c>
      <c r="C348" s="11" t="s">
        <v>1742</v>
      </c>
      <c r="D348" t="s">
        <v>1743</v>
      </c>
      <c r="G348" t="s">
        <v>35</v>
      </c>
      <c r="H348" t="s">
        <v>36</v>
      </c>
      <c r="I348" t="s">
        <v>47</v>
      </c>
      <c r="J348" t="s">
        <v>1255</v>
      </c>
      <c r="L348" s="7">
        <v>1</v>
      </c>
      <c r="M348" t="s">
        <v>39</v>
      </c>
      <c r="R348" t="s">
        <v>1744</v>
      </c>
      <c r="V348" t="s">
        <v>1745</v>
      </c>
      <c r="X348" t="s">
        <v>40</v>
      </c>
      <c r="Y348" t="s">
        <v>1746</v>
      </c>
      <c r="Z348" t="s">
        <v>42</v>
      </c>
      <c r="AC348" t="s">
        <v>956</v>
      </c>
    </row>
    <row r="349" spans="1:30" x14ac:dyDescent="0.35">
      <c r="A349" s="1" t="s">
        <v>32</v>
      </c>
      <c r="B349" t="s">
        <v>32</v>
      </c>
      <c r="C349" s="11" t="s">
        <v>1747</v>
      </c>
      <c r="D349" t="s">
        <v>1748</v>
      </c>
      <c r="G349" t="s">
        <v>35</v>
      </c>
      <c r="H349" t="s">
        <v>36</v>
      </c>
      <c r="I349" t="s">
        <v>47</v>
      </c>
      <c r="J349" t="s">
        <v>1749</v>
      </c>
      <c r="L349" s="7">
        <v>2</v>
      </c>
      <c r="M349" t="s">
        <v>39</v>
      </c>
      <c r="R349" t="s">
        <v>1750</v>
      </c>
      <c r="V349" t="s">
        <v>1751</v>
      </c>
      <c r="X349" t="s">
        <v>40</v>
      </c>
      <c r="Y349" t="s">
        <v>1752</v>
      </c>
      <c r="Z349" t="s">
        <v>42</v>
      </c>
    </row>
    <row r="350" spans="1:30" x14ac:dyDescent="0.35">
      <c r="A350" s="1" t="s">
        <v>32</v>
      </c>
      <c r="B350" t="s">
        <v>32</v>
      </c>
      <c r="C350" s="11" t="s">
        <v>1753</v>
      </c>
      <c r="D350" t="s">
        <v>1754</v>
      </c>
      <c r="G350" t="s">
        <v>35</v>
      </c>
      <c r="H350" t="s">
        <v>36</v>
      </c>
      <c r="I350" t="s">
        <v>47</v>
      </c>
      <c r="J350" t="s">
        <v>1045</v>
      </c>
      <c r="L350" s="7">
        <v>1</v>
      </c>
      <c r="M350" t="s">
        <v>39</v>
      </c>
      <c r="R350" t="s">
        <v>1755</v>
      </c>
      <c r="V350" t="s">
        <v>1756</v>
      </c>
      <c r="X350" t="s">
        <v>40</v>
      </c>
      <c r="Y350" t="s">
        <v>1757</v>
      </c>
      <c r="Z350" t="s">
        <v>42</v>
      </c>
    </row>
    <row r="351" spans="1:30" x14ac:dyDescent="0.35">
      <c r="A351" s="1" t="s">
        <v>32</v>
      </c>
      <c r="B351" t="s">
        <v>32</v>
      </c>
      <c r="C351" s="11" t="s">
        <v>1758</v>
      </c>
      <c r="D351" t="s">
        <v>1759</v>
      </c>
      <c r="E351" t="s">
        <v>1161</v>
      </c>
      <c r="G351" t="s">
        <v>35</v>
      </c>
      <c r="H351" t="s">
        <v>36</v>
      </c>
      <c r="I351" t="s">
        <v>432</v>
      </c>
      <c r="J351" t="s">
        <v>1760</v>
      </c>
      <c r="L351" s="7">
        <v>2</v>
      </c>
      <c r="M351" t="s">
        <v>39</v>
      </c>
      <c r="R351" t="s">
        <v>1761</v>
      </c>
      <c r="X351" t="s">
        <v>40</v>
      </c>
      <c r="Y351" t="s">
        <v>1762</v>
      </c>
      <c r="Z351" t="s">
        <v>42</v>
      </c>
      <c r="AD351" t="s">
        <v>1163</v>
      </c>
    </row>
    <row r="352" spans="1:30" x14ac:dyDescent="0.35">
      <c r="A352" s="1" t="s">
        <v>32</v>
      </c>
      <c r="B352" t="s">
        <v>32</v>
      </c>
      <c r="C352" s="11" t="s">
        <v>1763</v>
      </c>
      <c r="D352" t="s">
        <v>1764</v>
      </c>
      <c r="E352" t="s">
        <v>1765</v>
      </c>
      <c r="G352" t="s">
        <v>35</v>
      </c>
      <c r="H352" t="s">
        <v>36</v>
      </c>
      <c r="I352" t="s">
        <v>432</v>
      </c>
      <c r="J352" t="s">
        <v>936</v>
      </c>
      <c r="L352" s="7">
        <v>1</v>
      </c>
      <c r="M352" t="s">
        <v>39</v>
      </c>
      <c r="V352" t="s">
        <v>1766</v>
      </c>
      <c r="X352" t="s">
        <v>40</v>
      </c>
      <c r="Y352" t="s">
        <v>1767</v>
      </c>
      <c r="Z352" t="s">
        <v>173</v>
      </c>
    </row>
    <row r="353" spans="1:30" x14ac:dyDescent="0.35">
      <c r="A353" s="1" t="s">
        <v>32</v>
      </c>
      <c r="B353" t="s">
        <v>32</v>
      </c>
      <c r="C353" s="11" t="s">
        <v>1768</v>
      </c>
      <c r="D353" t="s">
        <v>1769</v>
      </c>
      <c r="E353" t="s">
        <v>1765</v>
      </c>
      <c r="G353" t="s">
        <v>35</v>
      </c>
      <c r="H353" t="s">
        <v>36</v>
      </c>
      <c r="I353" t="s">
        <v>432</v>
      </c>
      <c r="J353" t="s">
        <v>941</v>
      </c>
      <c r="L353" s="7">
        <v>1</v>
      </c>
      <c r="M353" t="s">
        <v>39</v>
      </c>
      <c r="V353" t="s">
        <v>1770</v>
      </c>
      <c r="X353" t="s">
        <v>40</v>
      </c>
      <c r="Y353" t="s">
        <v>1771</v>
      </c>
      <c r="Z353" t="s">
        <v>162</v>
      </c>
    </row>
    <row r="354" spans="1:30" x14ac:dyDescent="0.35">
      <c r="A354" s="1" t="s">
        <v>32</v>
      </c>
      <c r="B354" t="s">
        <v>32</v>
      </c>
      <c r="C354" s="11" t="s">
        <v>1772</v>
      </c>
      <c r="D354" t="s">
        <v>1773</v>
      </c>
      <c r="G354" t="s">
        <v>35</v>
      </c>
      <c r="H354" t="s">
        <v>36</v>
      </c>
      <c r="I354" t="s">
        <v>47</v>
      </c>
      <c r="J354" t="s">
        <v>1051</v>
      </c>
      <c r="L354" s="7">
        <v>1</v>
      </c>
      <c r="M354" t="s">
        <v>39</v>
      </c>
      <c r="R354" t="s">
        <v>1774</v>
      </c>
      <c r="V354" t="s">
        <v>1775</v>
      </c>
      <c r="X354" t="s">
        <v>40</v>
      </c>
      <c r="Y354" t="s">
        <v>1776</v>
      </c>
      <c r="Z354" t="s">
        <v>42</v>
      </c>
    </row>
    <row r="355" spans="1:30" x14ac:dyDescent="0.35">
      <c r="A355" s="1" t="s">
        <v>32</v>
      </c>
      <c r="B355" t="s">
        <v>32</v>
      </c>
      <c r="C355" s="11" t="s">
        <v>1777</v>
      </c>
      <c r="D355" t="s">
        <v>1778</v>
      </c>
      <c r="E355" t="s">
        <v>1779</v>
      </c>
      <c r="G355" t="s">
        <v>35</v>
      </c>
      <c r="H355" t="s">
        <v>36</v>
      </c>
      <c r="I355" t="s">
        <v>432</v>
      </c>
      <c r="J355" t="s">
        <v>947</v>
      </c>
      <c r="L355" s="7">
        <v>1</v>
      </c>
      <c r="M355" t="s">
        <v>39</v>
      </c>
      <c r="R355" t="s">
        <v>1780</v>
      </c>
      <c r="V355" t="s">
        <v>1781</v>
      </c>
      <c r="X355" t="s">
        <v>35</v>
      </c>
      <c r="Y355" t="s">
        <v>1782</v>
      </c>
      <c r="AD355" t="s">
        <v>1655</v>
      </c>
    </row>
    <row r="356" spans="1:30" x14ac:dyDescent="0.35">
      <c r="A356" s="1" t="s">
        <v>32</v>
      </c>
      <c r="B356" t="s">
        <v>32</v>
      </c>
      <c r="C356" s="11" t="s">
        <v>1783</v>
      </c>
      <c r="D356" t="s">
        <v>1784</v>
      </c>
      <c r="E356" t="s">
        <v>35</v>
      </c>
      <c r="G356" t="s">
        <v>35</v>
      </c>
      <c r="H356" t="s">
        <v>36</v>
      </c>
      <c r="I356" t="s">
        <v>897</v>
      </c>
      <c r="J356" t="s">
        <v>128</v>
      </c>
      <c r="L356" s="7">
        <v>1</v>
      </c>
      <c r="M356" t="s">
        <v>39</v>
      </c>
      <c r="R356" t="s">
        <v>1785</v>
      </c>
      <c r="V356" t="s">
        <v>1786</v>
      </c>
      <c r="X356" t="s">
        <v>35</v>
      </c>
      <c r="Y356" t="s">
        <v>211</v>
      </c>
      <c r="Z356" t="s">
        <v>42</v>
      </c>
      <c r="AB356" t="s">
        <v>1787</v>
      </c>
      <c r="AC356" t="s">
        <v>1788</v>
      </c>
    </row>
    <row r="357" spans="1:30" x14ac:dyDescent="0.35">
      <c r="A357" s="1" t="s">
        <v>32</v>
      </c>
      <c r="B357" t="s">
        <v>32</v>
      </c>
      <c r="C357" s="11" t="s">
        <v>1789</v>
      </c>
      <c r="D357" t="s">
        <v>1790</v>
      </c>
      <c r="E357" t="s">
        <v>35</v>
      </c>
      <c r="G357" t="s">
        <v>35</v>
      </c>
      <c r="H357" t="s">
        <v>36</v>
      </c>
      <c r="I357" t="s">
        <v>897</v>
      </c>
      <c r="J357" t="s">
        <v>133</v>
      </c>
      <c r="L357" s="7">
        <v>1</v>
      </c>
      <c r="M357" t="s">
        <v>39</v>
      </c>
      <c r="R357" t="s">
        <v>1791</v>
      </c>
      <c r="V357" t="s">
        <v>1792</v>
      </c>
      <c r="X357" t="s">
        <v>35</v>
      </c>
      <c r="Y357" t="s">
        <v>1793</v>
      </c>
      <c r="Z357" t="s">
        <v>42</v>
      </c>
      <c r="AB357" t="s">
        <v>1794</v>
      </c>
      <c r="AC357" t="s">
        <v>1788</v>
      </c>
    </row>
    <row r="358" spans="1:30" x14ac:dyDescent="0.35">
      <c r="A358" s="1" t="s">
        <v>32</v>
      </c>
      <c r="B358" t="s">
        <v>32</v>
      </c>
      <c r="C358" s="11" t="s">
        <v>1795</v>
      </c>
      <c r="D358" t="s">
        <v>1790</v>
      </c>
      <c r="E358" t="s">
        <v>35</v>
      </c>
      <c r="G358" t="s">
        <v>35</v>
      </c>
      <c r="H358" t="s">
        <v>36</v>
      </c>
      <c r="I358" t="s">
        <v>897</v>
      </c>
      <c r="J358" t="s">
        <v>199</v>
      </c>
      <c r="L358" s="7">
        <v>1</v>
      </c>
      <c r="M358" t="s">
        <v>39</v>
      </c>
      <c r="R358" t="s">
        <v>1796</v>
      </c>
      <c r="V358" t="s">
        <v>1797</v>
      </c>
      <c r="X358" t="s">
        <v>35</v>
      </c>
      <c r="Y358" t="s">
        <v>1793</v>
      </c>
      <c r="Z358" t="s">
        <v>42</v>
      </c>
      <c r="AB358" t="s">
        <v>1794</v>
      </c>
      <c r="AC358" t="s">
        <v>1788</v>
      </c>
    </row>
    <row r="359" spans="1:30" x14ac:dyDescent="0.35">
      <c r="A359" s="1" t="s">
        <v>32</v>
      </c>
      <c r="B359" t="s">
        <v>32</v>
      </c>
      <c r="C359" s="11" t="s">
        <v>1798</v>
      </c>
      <c r="D359" t="s">
        <v>1799</v>
      </c>
      <c r="E359" t="s">
        <v>1161</v>
      </c>
      <c r="G359" t="s">
        <v>35</v>
      </c>
      <c r="H359" t="s">
        <v>36</v>
      </c>
      <c r="I359" t="s">
        <v>432</v>
      </c>
      <c r="J359" t="s">
        <v>804</v>
      </c>
      <c r="L359" s="7">
        <v>1</v>
      </c>
      <c r="M359" t="s">
        <v>39</v>
      </c>
      <c r="X359" t="s">
        <v>35</v>
      </c>
      <c r="Y359" t="s">
        <v>1800</v>
      </c>
      <c r="Z359" t="s">
        <v>42</v>
      </c>
      <c r="AD359" t="s">
        <v>1163</v>
      </c>
    </row>
    <row r="360" spans="1:30" x14ac:dyDescent="0.35">
      <c r="A360" s="1" t="s">
        <v>32</v>
      </c>
      <c r="B360" t="s">
        <v>32</v>
      </c>
      <c r="C360" s="11" t="s">
        <v>1801</v>
      </c>
      <c r="D360" t="s">
        <v>1802</v>
      </c>
      <c r="E360" t="s">
        <v>1803</v>
      </c>
      <c r="G360" t="s">
        <v>35</v>
      </c>
      <c r="H360" t="s">
        <v>36</v>
      </c>
      <c r="I360" t="s">
        <v>432</v>
      </c>
      <c r="J360" t="s">
        <v>952</v>
      </c>
      <c r="L360" s="7">
        <v>1</v>
      </c>
      <c r="M360" t="s">
        <v>39</v>
      </c>
      <c r="V360" t="s">
        <v>1804</v>
      </c>
      <c r="X360" t="s">
        <v>35</v>
      </c>
      <c r="Y360" t="s">
        <v>1805</v>
      </c>
      <c r="Z360" t="s">
        <v>42</v>
      </c>
    </row>
    <row r="361" spans="1:30" x14ac:dyDescent="0.35">
      <c r="A361" s="1" t="s">
        <v>32</v>
      </c>
      <c r="B361" t="s">
        <v>32</v>
      </c>
      <c r="C361" s="11" t="s">
        <v>1806</v>
      </c>
      <c r="D361" t="s">
        <v>1807</v>
      </c>
      <c r="E361" t="s">
        <v>1803</v>
      </c>
      <c r="G361" t="s">
        <v>35</v>
      </c>
      <c r="H361" t="s">
        <v>36</v>
      </c>
      <c r="I361" t="s">
        <v>432</v>
      </c>
      <c r="J361" t="s">
        <v>959</v>
      </c>
      <c r="L361" s="7">
        <v>1</v>
      </c>
      <c r="M361" t="s">
        <v>39</v>
      </c>
      <c r="V361" t="s">
        <v>1808</v>
      </c>
      <c r="X361" t="s">
        <v>35</v>
      </c>
      <c r="Y361" t="s">
        <v>1809</v>
      </c>
      <c r="Z361" t="s">
        <v>42</v>
      </c>
    </row>
    <row r="362" spans="1:30" x14ac:dyDescent="0.35">
      <c r="A362" s="1" t="s">
        <v>32</v>
      </c>
      <c r="B362" t="s">
        <v>32</v>
      </c>
      <c r="C362" s="11" t="s">
        <v>1810</v>
      </c>
      <c r="D362" t="s">
        <v>1811</v>
      </c>
      <c r="E362" t="s">
        <v>1803</v>
      </c>
      <c r="G362" t="s">
        <v>35</v>
      </c>
      <c r="H362" t="s">
        <v>36</v>
      </c>
      <c r="I362" t="s">
        <v>432</v>
      </c>
      <c r="J362" t="s">
        <v>964</v>
      </c>
      <c r="L362" s="7">
        <v>1</v>
      </c>
      <c r="M362" t="s">
        <v>39</v>
      </c>
      <c r="V362" t="s">
        <v>1808</v>
      </c>
      <c r="X362" t="s">
        <v>35</v>
      </c>
      <c r="Y362" t="s">
        <v>1812</v>
      </c>
      <c r="Z362" t="s">
        <v>42</v>
      </c>
    </row>
    <row r="363" spans="1:30" x14ac:dyDescent="0.35">
      <c r="A363" s="1" t="s">
        <v>32</v>
      </c>
      <c r="B363" t="s">
        <v>32</v>
      </c>
      <c r="C363" s="11" t="s">
        <v>1813</v>
      </c>
      <c r="D363" t="s">
        <v>1814</v>
      </c>
      <c r="E363" t="s">
        <v>708</v>
      </c>
      <c r="G363" t="s">
        <v>35</v>
      </c>
      <c r="H363" t="s">
        <v>36</v>
      </c>
      <c r="I363" t="s">
        <v>897</v>
      </c>
      <c r="J363" t="s">
        <v>204</v>
      </c>
      <c r="L363" s="7">
        <v>1</v>
      </c>
      <c r="M363" t="s">
        <v>39</v>
      </c>
      <c r="R363" t="s">
        <v>1815</v>
      </c>
      <c r="V363" t="s">
        <v>1816</v>
      </c>
      <c r="X363" t="s">
        <v>35</v>
      </c>
      <c r="Y363" t="s">
        <v>1817</v>
      </c>
      <c r="Z363" t="s">
        <v>42</v>
      </c>
      <c r="AD363" t="s">
        <v>1193</v>
      </c>
    </row>
    <row r="364" spans="1:30" x14ac:dyDescent="0.35">
      <c r="A364" s="1" t="s">
        <v>32</v>
      </c>
      <c r="B364" t="s">
        <v>32</v>
      </c>
      <c r="C364" s="11" t="s">
        <v>1818</v>
      </c>
      <c r="D364" t="s">
        <v>1819</v>
      </c>
      <c r="G364" t="s">
        <v>35</v>
      </c>
      <c r="H364" t="s">
        <v>36</v>
      </c>
      <c r="I364" t="s">
        <v>897</v>
      </c>
      <c r="J364" t="s">
        <v>210</v>
      </c>
      <c r="L364" s="7">
        <v>1</v>
      </c>
      <c r="M364" t="s">
        <v>39</v>
      </c>
      <c r="R364" t="s">
        <v>1820</v>
      </c>
      <c r="V364" t="s">
        <v>1821</v>
      </c>
      <c r="X364" t="s">
        <v>35</v>
      </c>
      <c r="Y364" t="s">
        <v>1822</v>
      </c>
      <c r="Z364" t="s">
        <v>42</v>
      </c>
    </row>
    <row r="365" spans="1:30" x14ac:dyDescent="0.35">
      <c r="A365" s="1" t="s">
        <v>32</v>
      </c>
      <c r="B365" t="s">
        <v>32</v>
      </c>
      <c r="C365" s="11" t="s">
        <v>1823</v>
      </c>
      <c r="D365" t="s">
        <v>1819</v>
      </c>
      <c r="G365" t="s">
        <v>35</v>
      </c>
      <c r="H365" t="s">
        <v>36</v>
      </c>
      <c r="I365" t="s">
        <v>897</v>
      </c>
      <c r="J365" t="s">
        <v>259</v>
      </c>
      <c r="L365" s="7">
        <v>1</v>
      </c>
      <c r="M365" t="s">
        <v>39</v>
      </c>
      <c r="R365" t="s">
        <v>1824</v>
      </c>
      <c r="V365" t="s">
        <v>1825</v>
      </c>
      <c r="X365" t="s">
        <v>35</v>
      </c>
      <c r="Y365" t="s">
        <v>1822</v>
      </c>
      <c r="Z365" t="s">
        <v>42</v>
      </c>
    </row>
    <row r="366" spans="1:30" x14ac:dyDescent="0.35">
      <c r="A366" s="1" t="s">
        <v>32</v>
      </c>
      <c r="B366" t="s">
        <v>32</v>
      </c>
      <c r="C366" s="11" t="s">
        <v>1826</v>
      </c>
      <c r="D366" t="s">
        <v>1827</v>
      </c>
      <c r="E366" t="s">
        <v>1556</v>
      </c>
      <c r="G366" t="s">
        <v>35</v>
      </c>
      <c r="H366" t="s">
        <v>36</v>
      </c>
      <c r="I366" t="s">
        <v>1477</v>
      </c>
      <c r="J366" t="s">
        <v>547</v>
      </c>
      <c r="L366" s="7">
        <v>1</v>
      </c>
      <c r="M366" t="s">
        <v>39</v>
      </c>
      <c r="X366" t="s">
        <v>599</v>
      </c>
      <c r="Y366" t="s">
        <v>1828</v>
      </c>
      <c r="Z366" t="s">
        <v>42</v>
      </c>
      <c r="AD366" t="s">
        <v>1558</v>
      </c>
    </row>
    <row r="367" spans="1:30" x14ac:dyDescent="0.35">
      <c r="A367" s="1" t="s">
        <v>32</v>
      </c>
      <c r="B367" t="s">
        <v>32</v>
      </c>
      <c r="C367" s="11" t="s">
        <v>1829</v>
      </c>
      <c r="D367" t="s">
        <v>1830</v>
      </c>
      <c r="E367" t="s">
        <v>1556</v>
      </c>
      <c r="G367" t="s">
        <v>35</v>
      </c>
      <c r="H367" t="s">
        <v>36</v>
      </c>
      <c r="I367" t="s">
        <v>1477</v>
      </c>
      <c r="J367" t="s">
        <v>552</v>
      </c>
      <c r="L367" s="7">
        <v>1</v>
      </c>
      <c r="M367" t="s">
        <v>39</v>
      </c>
      <c r="X367" t="s">
        <v>599</v>
      </c>
      <c r="Y367" t="s">
        <v>1828</v>
      </c>
      <c r="Z367" t="s">
        <v>42</v>
      </c>
      <c r="AD367" t="s">
        <v>1558</v>
      </c>
    </row>
    <row r="368" spans="1:30" x14ac:dyDescent="0.35">
      <c r="A368" s="1" t="s">
        <v>32</v>
      </c>
      <c r="B368" t="s">
        <v>32</v>
      </c>
      <c r="C368" s="11" t="s">
        <v>1831</v>
      </c>
      <c r="D368" t="s">
        <v>1832</v>
      </c>
      <c r="G368" t="s">
        <v>35</v>
      </c>
      <c r="H368" t="s">
        <v>36</v>
      </c>
      <c r="I368" t="s">
        <v>47</v>
      </c>
      <c r="J368" t="s">
        <v>970</v>
      </c>
      <c r="L368" s="7">
        <v>1</v>
      </c>
      <c r="M368" t="s">
        <v>39</v>
      </c>
      <c r="R368" t="s">
        <v>1712</v>
      </c>
      <c r="V368" t="s">
        <v>1833</v>
      </c>
      <c r="X368" t="s">
        <v>40</v>
      </c>
      <c r="Y368" t="s">
        <v>1834</v>
      </c>
      <c r="Z368" t="s">
        <v>42</v>
      </c>
      <c r="AC368" t="s">
        <v>1306</v>
      </c>
    </row>
    <row r="369" spans="1:29" x14ac:dyDescent="0.35">
      <c r="A369" s="1" t="s">
        <v>32</v>
      </c>
      <c r="B369" t="s">
        <v>32</v>
      </c>
      <c r="C369" s="11" t="s">
        <v>1835</v>
      </c>
      <c r="D369" t="s">
        <v>1836</v>
      </c>
      <c r="G369" t="s">
        <v>35</v>
      </c>
      <c r="H369" t="s">
        <v>36</v>
      </c>
      <c r="I369" t="s">
        <v>47</v>
      </c>
      <c r="J369" t="s">
        <v>982</v>
      </c>
      <c r="L369" s="7">
        <v>1</v>
      </c>
      <c r="M369" t="s">
        <v>39</v>
      </c>
      <c r="R369" t="s">
        <v>1717</v>
      </c>
      <c r="V369" t="s">
        <v>1837</v>
      </c>
      <c r="X369" t="s">
        <v>40</v>
      </c>
      <c r="Y369" t="s">
        <v>1838</v>
      </c>
      <c r="Z369" t="s">
        <v>42</v>
      </c>
      <c r="AC369" t="s">
        <v>1306</v>
      </c>
    </row>
    <row r="370" spans="1:29" x14ac:dyDescent="0.35">
      <c r="A370" s="1" t="s">
        <v>32</v>
      </c>
      <c r="B370" t="s">
        <v>32</v>
      </c>
      <c r="C370" s="11" t="s">
        <v>1839</v>
      </c>
      <c r="D370" t="s">
        <v>1840</v>
      </c>
      <c r="G370" t="s">
        <v>35</v>
      </c>
      <c r="H370" t="s">
        <v>36</v>
      </c>
      <c r="I370" t="s">
        <v>47</v>
      </c>
      <c r="J370" t="s">
        <v>994</v>
      </c>
      <c r="L370" s="7">
        <v>1</v>
      </c>
      <c r="M370" t="s">
        <v>39</v>
      </c>
      <c r="R370" t="s">
        <v>1724</v>
      </c>
      <c r="V370" t="s">
        <v>1841</v>
      </c>
      <c r="X370" t="s">
        <v>40</v>
      </c>
      <c r="Y370" t="s">
        <v>1842</v>
      </c>
      <c r="Z370" t="s">
        <v>42</v>
      </c>
      <c r="AC370" t="s">
        <v>1306</v>
      </c>
    </row>
    <row r="371" spans="1:29" x14ac:dyDescent="0.35">
      <c r="A371" s="1" t="s">
        <v>32</v>
      </c>
      <c r="B371" t="s">
        <v>32</v>
      </c>
      <c r="C371" s="11" t="s">
        <v>1843</v>
      </c>
      <c r="D371" t="s">
        <v>1844</v>
      </c>
      <c r="G371" t="s">
        <v>35</v>
      </c>
      <c r="H371" t="s">
        <v>36</v>
      </c>
      <c r="I371" t="s">
        <v>47</v>
      </c>
      <c r="J371" t="s">
        <v>1005</v>
      </c>
      <c r="L371" s="7">
        <v>1</v>
      </c>
      <c r="M371" t="s">
        <v>39</v>
      </c>
      <c r="R371" t="s">
        <v>1729</v>
      </c>
      <c r="V371" t="s">
        <v>1845</v>
      </c>
      <c r="X371" t="s">
        <v>40</v>
      </c>
      <c r="Y371" t="s">
        <v>1846</v>
      </c>
      <c r="Z371" t="s">
        <v>42</v>
      </c>
      <c r="AC371" t="s">
        <v>1306</v>
      </c>
    </row>
    <row r="372" spans="1:29" x14ac:dyDescent="0.35">
      <c r="A372" s="1" t="s">
        <v>32</v>
      </c>
      <c r="B372" t="s">
        <v>32</v>
      </c>
      <c r="C372" s="11" t="s">
        <v>1847</v>
      </c>
      <c r="D372" t="s">
        <v>1848</v>
      </c>
      <c r="G372" t="s">
        <v>35</v>
      </c>
      <c r="H372" t="s">
        <v>36</v>
      </c>
      <c r="L372" s="7">
        <v>1</v>
      </c>
      <c r="M372" t="s">
        <v>39</v>
      </c>
      <c r="R372" t="s">
        <v>1734</v>
      </c>
      <c r="V372" t="s">
        <v>1735</v>
      </c>
      <c r="X372" t="s">
        <v>40</v>
      </c>
      <c r="Y372" t="s">
        <v>1736</v>
      </c>
      <c r="Z372" t="s">
        <v>42</v>
      </c>
      <c r="AC372" t="s">
        <v>956</v>
      </c>
    </row>
    <row r="373" spans="1:29" x14ac:dyDescent="0.35">
      <c r="A373" s="1" t="s">
        <v>32</v>
      </c>
      <c r="B373" t="s">
        <v>32</v>
      </c>
      <c r="C373" s="11" t="s">
        <v>1849</v>
      </c>
      <c r="D373" t="s">
        <v>1848</v>
      </c>
      <c r="G373" t="s">
        <v>35</v>
      </c>
      <c r="H373" t="s">
        <v>36</v>
      </c>
      <c r="I373" t="s">
        <v>47</v>
      </c>
      <c r="J373" t="s">
        <v>1017</v>
      </c>
      <c r="L373" s="7">
        <v>1</v>
      </c>
      <c r="M373" t="s">
        <v>39</v>
      </c>
      <c r="R373" t="s">
        <v>1734</v>
      </c>
      <c r="V373" t="s">
        <v>1850</v>
      </c>
      <c r="X373" t="s">
        <v>40</v>
      </c>
      <c r="Y373" t="s">
        <v>1851</v>
      </c>
      <c r="Z373" t="s">
        <v>42</v>
      </c>
      <c r="AC373" t="s">
        <v>1306</v>
      </c>
    </row>
    <row r="374" spans="1:29" x14ac:dyDescent="0.35">
      <c r="A374" s="1" t="s">
        <v>32</v>
      </c>
      <c r="B374" t="s">
        <v>32</v>
      </c>
      <c r="C374" s="11" t="s">
        <v>1852</v>
      </c>
      <c r="D374" t="s">
        <v>1853</v>
      </c>
      <c r="G374" t="s">
        <v>35</v>
      </c>
      <c r="H374" t="s">
        <v>36</v>
      </c>
      <c r="I374" t="s">
        <v>47</v>
      </c>
      <c r="J374" t="s">
        <v>1249</v>
      </c>
      <c r="L374" s="7">
        <v>1</v>
      </c>
      <c r="M374" t="s">
        <v>39</v>
      </c>
      <c r="R374" t="s">
        <v>1739</v>
      </c>
      <c r="V374" t="s">
        <v>1854</v>
      </c>
      <c r="X374" t="s">
        <v>40</v>
      </c>
      <c r="Y374" t="s">
        <v>1855</v>
      </c>
      <c r="Z374" t="s">
        <v>42</v>
      </c>
      <c r="AA374" t="s">
        <v>1856</v>
      </c>
      <c r="AC374" t="s">
        <v>1306</v>
      </c>
    </row>
    <row r="375" spans="1:29" x14ac:dyDescent="0.35">
      <c r="A375" s="1" t="s">
        <v>32</v>
      </c>
      <c r="B375" t="s">
        <v>32</v>
      </c>
      <c r="C375" s="11" t="s">
        <v>1857</v>
      </c>
      <c r="D375" t="s">
        <v>1858</v>
      </c>
      <c r="G375" t="s">
        <v>35</v>
      </c>
      <c r="H375" t="s">
        <v>36</v>
      </c>
      <c r="I375" t="s">
        <v>47</v>
      </c>
      <c r="J375" t="s">
        <v>1268</v>
      </c>
      <c r="L375" s="7">
        <v>1</v>
      </c>
      <c r="M375" t="s">
        <v>39</v>
      </c>
      <c r="R375" t="s">
        <v>1744</v>
      </c>
      <c r="V375" t="s">
        <v>1751</v>
      </c>
      <c r="X375" t="s">
        <v>40</v>
      </c>
      <c r="Y375" t="s">
        <v>1859</v>
      </c>
      <c r="Z375" t="s">
        <v>42</v>
      </c>
      <c r="AC375" t="s">
        <v>1306</v>
      </c>
    </row>
    <row r="376" spans="1:29" x14ac:dyDescent="0.35">
      <c r="A376" s="1" t="s">
        <v>32</v>
      </c>
      <c r="B376" t="s">
        <v>32</v>
      </c>
      <c r="C376" s="11" t="s">
        <v>1860</v>
      </c>
      <c r="D376" t="s">
        <v>1861</v>
      </c>
      <c r="G376" t="s">
        <v>35</v>
      </c>
      <c r="H376" t="s">
        <v>36</v>
      </c>
      <c r="I376" t="s">
        <v>47</v>
      </c>
      <c r="J376" t="s">
        <v>1057</v>
      </c>
      <c r="L376" s="7">
        <v>1</v>
      </c>
      <c r="M376" t="s">
        <v>39</v>
      </c>
      <c r="R376" t="s">
        <v>1862</v>
      </c>
      <c r="V376" t="s">
        <v>1863</v>
      </c>
      <c r="X376" t="s">
        <v>40</v>
      </c>
      <c r="Y376" t="s">
        <v>1864</v>
      </c>
      <c r="Z376" t="s">
        <v>162</v>
      </c>
      <c r="AA376" t="s">
        <v>1865</v>
      </c>
    </row>
    <row r="377" spans="1:29" x14ac:dyDescent="0.35">
      <c r="A377" s="1" t="s">
        <v>32</v>
      </c>
      <c r="B377" t="s">
        <v>32</v>
      </c>
      <c r="C377" s="11" t="s">
        <v>1866</v>
      </c>
      <c r="D377" t="s">
        <v>1867</v>
      </c>
      <c r="G377" t="s">
        <v>35</v>
      </c>
      <c r="H377" t="s">
        <v>36</v>
      </c>
      <c r="I377" t="s">
        <v>47</v>
      </c>
      <c r="J377" t="s">
        <v>1063</v>
      </c>
      <c r="L377" s="7">
        <v>1</v>
      </c>
      <c r="M377" t="s">
        <v>39</v>
      </c>
      <c r="R377" t="s">
        <v>1868</v>
      </c>
      <c r="V377" t="s">
        <v>1869</v>
      </c>
      <c r="X377" t="s">
        <v>40</v>
      </c>
      <c r="Y377" t="s">
        <v>1870</v>
      </c>
      <c r="Z377" t="s">
        <v>162</v>
      </c>
      <c r="AA377" t="s">
        <v>1871</v>
      </c>
    </row>
    <row r="378" spans="1:29" x14ac:dyDescent="0.35">
      <c r="A378" s="1" t="s">
        <v>32</v>
      </c>
      <c r="B378" t="s">
        <v>32</v>
      </c>
      <c r="C378" s="11" t="s">
        <v>1872</v>
      </c>
      <c r="D378" t="s">
        <v>1873</v>
      </c>
      <c r="G378" t="s">
        <v>35</v>
      </c>
      <c r="H378" t="s">
        <v>36</v>
      </c>
      <c r="I378" t="s">
        <v>47</v>
      </c>
      <c r="J378" t="s">
        <v>348</v>
      </c>
      <c r="L378" s="7">
        <v>1</v>
      </c>
      <c r="M378" t="s">
        <v>39</v>
      </c>
      <c r="R378" t="s">
        <v>1874</v>
      </c>
      <c r="V378" t="s">
        <v>1875</v>
      </c>
      <c r="X378" t="s">
        <v>40</v>
      </c>
      <c r="Y378" t="s">
        <v>1876</v>
      </c>
      <c r="Z378" t="s">
        <v>162</v>
      </c>
      <c r="AA378" t="s">
        <v>1877</v>
      </c>
    </row>
    <row r="379" spans="1:29" x14ac:dyDescent="0.35">
      <c r="A379" s="1" t="s">
        <v>32</v>
      </c>
      <c r="B379" t="s">
        <v>32</v>
      </c>
      <c r="C379" s="11" t="s">
        <v>1878</v>
      </c>
      <c r="D379" t="s">
        <v>1879</v>
      </c>
      <c r="G379" t="s">
        <v>35</v>
      </c>
      <c r="H379" t="s">
        <v>36</v>
      </c>
      <c r="I379" t="s">
        <v>47</v>
      </c>
      <c r="J379" t="s">
        <v>354</v>
      </c>
      <c r="L379" s="7">
        <v>1</v>
      </c>
      <c r="M379" t="s">
        <v>39</v>
      </c>
      <c r="R379" t="s">
        <v>1880</v>
      </c>
      <c r="V379" t="s">
        <v>1881</v>
      </c>
      <c r="X379" t="s">
        <v>40</v>
      </c>
      <c r="Y379" t="s">
        <v>1882</v>
      </c>
      <c r="Z379" t="s">
        <v>162</v>
      </c>
      <c r="AA379" t="s">
        <v>1883</v>
      </c>
    </row>
    <row r="380" spans="1:29" x14ac:dyDescent="0.35">
      <c r="A380" s="1" t="s">
        <v>32</v>
      </c>
      <c r="B380" t="s">
        <v>32</v>
      </c>
      <c r="C380" s="11" t="s">
        <v>1884</v>
      </c>
      <c r="D380" t="s">
        <v>1885</v>
      </c>
      <c r="G380" t="s">
        <v>35</v>
      </c>
      <c r="H380" t="s">
        <v>36</v>
      </c>
      <c r="I380" t="s">
        <v>47</v>
      </c>
      <c r="J380" t="s">
        <v>359</v>
      </c>
      <c r="L380" s="7">
        <v>1</v>
      </c>
      <c r="M380" t="s">
        <v>39</v>
      </c>
      <c r="R380" t="s">
        <v>1886</v>
      </c>
      <c r="V380" t="s">
        <v>1887</v>
      </c>
      <c r="X380" t="s">
        <v>40</v>
      </c>
      <c r="Y380" t="s">
        <v>1888</v>
      </c>
      <c r="Z380" t="s">
        <v>162</v>
      </c>
      <c r="AA380" t="s">
        <v>1889</v>
      </c>
    </row>
    <row r="381" spans="1:29" x14ac:dyDescent="0.35">
      <c r="A381" s="1" t="s">
        <v>32</v>
      </c>
      <c r="B381" t="s">
        <v>32</v>
      </c>
      <c r="C381" s="11" t="s">
        <v>1890</v>
      </c>
      <c r="D381" t="s">
        <v>1891</v>
      </c>
      <c r="G381" t="s">
        <v>35</v>
      </c>
      <c r="H381" t="s">
        <v>36</v>
      </c>
      <c r="I381" t="s">
        <v>47</v>
      </c>
      <c r="J381" t="s">
        <v>1084</v>
      </c>
      <c r="L381" s="7">
        <v>1</v>
      </c>
      <c r="M381" t="s">
        <v>39</v>
      </c>
      <c r="R381" t="s">
        <v>1892</v>
      </c>
      <c r="V381" t="s">
        <v>1893</v>
      </c>
      <c r="X381" t="s">
        <v>40</v>
      </c>
      <c r="Y381" t="s">
        <v>1894</v>
      </c>
      <c r="Z381" t="s">
        <v>162</v>
      </c>
      <c r="AA381" t="s">
        <v>1895</v>
      </c>
    </row>
    <row r="382" spans="1:29" x14ac:dyDescent="0.35">
      <c r="A382" s="1" t="s">
        <v>32</v>
      </c>
      <c r="B382" t="s">
        <v>32</v>
      </c>
      <c r="C382" s="11" t="s">
        <v>1896</v>
      </c>
      <c r="D382" t="s">
        <v>1897</v>
      </c>
      <c r="G382" t="s">
        <v>35</v>
      </c>
      <c r="H382" t="s">
        <v>36</v>
      </c>
      <c r="I382" t="s">
        <v>47</v>
      </c>
      <c r="J382" t="s">
        <v>1089</v>
      </c>
      <c r="L382" s="7">
        <v>1</v>
      </c>
      <c r="M382" t="s">
        <v>39</v>
      </c>
      <c r="R382" t="s">
        <v>1898</v>
      </c>
      <c r="V382" t="s">
        <v>1899</v>
      </c>
      <c r="X382" t="s">
        <v>40</v>
      </c>
      <c r="Y382" t="s">
        <v>1900</v>
      </c>
      <c r="Z382" t="s">
        <v>162</v>
      </c>
    </row>
    <row r="383" spans="1:29" x14ac:dyDescent="0.35">
      <c r="A383" s="1" t="s">
        <v>32</v>
      </c>
      <c r="B383" t="s">
        <v>32</v>
      </c>
      <c r="C383" s="11" t="s">
        <v>1901</v>
      </c>
      <c r="D383" t="s">
        <v>1902</v>
      </c>
      <c r="G383" t="s">
        <v>35</v>
      </c>
      <c r="H383" t="s">
        <v>36</v>
      </c>
      <c r="I383" t="s">
        <v>47</v>
      </c>
      <c r="J383" t="s">
        <v>1032</v>
      </c>
      <c r="L383" s="7">
        <v>1</v>
      </c>
      <c r="M383" t="s">
        <v>39</v>
      </c>
      <c r="R383" t="s">
        <v>1903</v>
      </c>
      <c r="V383" t="s">
        <v>1904</v>
      </c>
      <c r="X383" t="s">
        <v>40</v>
      </c>
      <c r="Y383" t="s">
        <v>1905</v>
      </c>
      <c r="Z383" t="s">
        <v>162</v>
      </c>
    </row>
    <row r="384" spans="1:29" x14ac:dyDescent="0.35">
      <c r="A384" s="1" t="s">
        <v>32</v>
      </c>
      <c r="B384" t="s">
        <v>32</v>
      </c>
      <c r="C384" s="11" t="s">
        <v>1906</v>
      </c>
      <c r="D384" t="s">
        <v>1907</v>
      </c>
      <c r="G384" t="s">
        <v>35</v>
      </c>
      <c r="H384" t="s">
        <v>36</v>
      </c>
      <c r="I384" t="s">
        <v>47</v>
      </c>
      <c r="J384" t="s">
        <v>596</v>
      </c>
      <c r="L384" s="7">
        <v>1</v>
      </c>
      <c r="M384" t="s">
        <v>39</v>
      </c>
      <c r="R384" t="s">
        <v>1908</v>
      </c>
      <c r="V384" t="s">
        <v>1909</v>
      </c>
      <c r="X384" t="s">
        <v>40</v>
      </c>
      <c r="Y384" t="s">
        <v>1910</v>
      </c>
      <c r="Z384" t="s">
        <v>162</v>
      </c>
    </row>
    <row r="385" spans="1:27" x14ac:dyDescent="0.35">
      <c r="A385" s="1" t="s">
        <v>32</v>
      </c>
      <c r="B385" t="s">
        <v>32</v>
      </c>
      <c r="C385" s="11" t="s">
        <v>1911</v>
      </c>
      <c r="D385" t="s">
        <v>1912</v>
      </c>
      <c r="G385" t="s">
        <v>35</v>
      </c>
      <c r="H385" t="s">
        <v>36</v>
      </c>
      <c r="I385" t="s">
        <v>47</v>
      </c>
      <c r="J385" t="s">
        <v>603</v>
      </c>
      <c r="L385" s="7">
        <v>1</v>
      </c>
      <c r="M385" t="s">
        <v>39</v>
      </c>
      <c r="R385" t="s">
        <v>1913</v>
      </c>
      <c r="V385" t="s">
        <v>1914</v>
      </c>
      <c r="X385" t="s">
        <v>40</v>
      </c>
      <c r="Y385" t="s">
        <v>1915</v>
      </c>
      <c r="Z385" t="s">
        <v>162</v>
      </c>
    </row>
    <row r="386" spans="1:27" x14ac:dyDescent="0.35">
      <c r="A386" s="1" t="s">
        <v>32</v>
      </c>
      <c r="B386" t="s">
        <v>32</v>
      </c>
      <c r="C386" s="11" t="s">
        <v>1916</v>
      </c>
      <c r="D386" t="s">
        <v>1917</v>
      </c>
      <c r="G386" t="s">
        <v>35</v>
      </c>
      <c r="H386" t="s">
        <v>36</v>
      </c>
      <c r="I386" t="s">
        <v>47</v>
      </c>
      <c r="J386" t="s">
        <v>609</v>
      </c>
      <c r="L386" s="7">
        <v>1</v>
      </c>
      <c r="M386" t="s">
        <v>39</v>
      </c>
      <c r="R386" t="s">
        <v>1918</v>
      </c>
      <c r="V386" t="s">
        <v>1919</v>
      </c>
      <c r="X386" t="s">
        <v>40</v>
      </c>
      <c r="Y386" t="s">
        <v>1920</v>
      </c>
      <c r="Z386" t="s">
        <v>162</v>
      </c>
    </row>
    <row r="387" spans="1:27" x14ac:dyDescent="0.35">
      <c r="A387" s="1" t="s">
        <v>32</v>
      </c>
      <c r="B387" t="s">
        <v>32</v>
      </c>
      <c r="C387" s="11" t="s">
        <v>1921</v>
      </c>
      <c r="D387" t="s">
        <v>1922</v>
      </c>
      <c r="G387" t="s">
        <v>35</v>
      </c>
      <c r="H387" t="s">
        <v>36</v>
      </c>
      <c r="I387" t="s">
        <v>1923</v>
      </c>
      <c r="J387" t="s">
        <v>38</v>
      </c>
      <c r="L387" s="7">
        <v>1</v>
      </c>
      <c r="M387" t="s">
        <v>39</v>
      </c>
      <c r="R387" t="s">
        <v>1924</v>
      </c>
      <c r="V387" t="s">
        <v>1925</v>
      </c>
      <c r="X387" t="s">
        <v>40</v>
      </c>
      <c r="Y387" t="s">
        <v>1926</v>
      </c>
      <c r="Z387" t="s">
        <v>162</v>
      </c>
    </row>
    <row r="388" spans="1:27" x14ac:dyDescent="0.35">
      <c r="A388" s="1" t="s">
        <v>32</v>
      </c>
      <c r="B388" t="s">
        <v>32</v>
      </c>
      <c r="C388" s="11" t="s">
        <v>1927</v>
      </c>
      <c r="D388" t="s">
        <v>1928</v>
      </c>
      <c r="G388" t="s">
        <v>35</v>
      </c>
      <c r="H388" t="s">
        <v>36</v>
      </c>
      <c r="I388" t="s">
        <v>1923</v>
      </c>
      <c r="J388" t="s">
        <v>48</v>
      </c>
      <c r="L388" s="7">
        <v>1</v>
      </c>
      <c r="M388" t="s">
        <v>39</v>
      </c>
      <c r="R388" t="s">
        <v>1929</v>
      </c>
      <c r="V388" t="s">
        <v>1930</v>
      </c>
      <c r="X388" t="s">
        <v>40</v>
      </c>
      <c r="Y388" t="s">
        <v>1931</v>
      </c>
      <c r="Z388" t="s">
        <v>162</v>
      </c>
    </row>
    <row r="389" spans="1:27" x14ac:dyDescent="0.35">
      <c r="A389" s="1" t="s">
        <v>32</v>
      </c>
      <c r="B389" t="s">
        <v>32</v>
      </c>
      <c r="C389" s="11" t="s">
        <v>1932</v>
      </c>
      <c r="D389" t="s">
        <v>1933</v>
      </c>
      <c r="G389" t="s">
        <v>35</v>
      </c>
      <c r="H389" t="s">
        <v>36</v>
      </c>
      <c r="I389" t="s">
        <v>1923</v>
      </c>
      <c r="J389" t="s">
        <v>57</v>
      </c>
      <c r="L389" s="7">
        <v>1</v>
      </c>
      <c r="M389" t="s">
        <v>39</v>
      </c>
      <c r="R389" t="s">
        <v>1934</v>
      </c>
      <c r="V389" t="s">
        <v>1935</v>
      </c>
      <c r="X389" t="s">
        <v>40</v>
      </c>
      <c r="Y389" t="s">
        <v>1936</v>
      </c>
      <c r="Z389" t="s">
        <v>162</v>
      </c>
    </row>
    <row r="390" spans="1:27" x14ac:dyDescent="0.35">
      <c r="A390" s="1" t="s">
        <v>32</v>
      </c>
      <c r="B390" t="s">
        <v>32</v>
      </c>
      <c r="C390" s="11" t="s">
        <v>1937</v>
      </c>
      <c r="D390" t="s">
        <v>1938</v>
      </c>
      <c r="G390" t="s">
        <v>35</v>
      </c>
      <c r="H390" t="s">
        <v>36</v>
      </c>
      <c r="I390" t="s">
        <v>1923</v>
      </c>
      <c r="J390" t="s">
        <v>64</v>
      </c>
      <c r="L390" s="7">
        <v>1</v>
      </c>
      <c r="M390" t="s">
        <v>39</v>
      </c>
      <c r="R390" t="s">
        <v>1939</v>
      </c>
      <c r="V390" t="s">
        <v>1940</v>
      </c>
      <c r="X390" t="s">
        <v>40</v>
      </c>
      <c r="Y390" t="s">
        <v>1941</v>
      </c>
      <c r="Z390" t="s">
        <v>162</v>
      </c>
    </row>
    <row r="391" spans="1:27" x14ac:dyDescent="0.35">
      <c r="A391" s="1" t="s">
        <v>32</v>
      </c>
      <c r="B391" t="s">
        <v>32</v>
      </c>
      <c r="C391" s="11" t="s">
        <v>1942</v>
      </c>
      <c r="D391" t="s">
        <v>1943</v>
      </c>
      <c r="G391" t="s">
        <v>35</v>
      </c>
      <c r="H391" t="s">
        <v>36</v>
      </c>
      <c r="I391" t="s">
        <v>1923</v>
      </c>
      <c r="J391" t="s">
        <v>71</v>
      </c>
      <c r="L391" s="7">
        <v>1</v>
      </c>
      <c r="M391" t="s">
        <v>39</v>
      </c>
      <c r="R391" t="s">
        <v>1944</v>
      </c>
      <c r="V391" t="s">
        <v>1945</v>
      </c>
      <c r="X391" t="s">
        <v>40</v>
      </c>
      <c r="Y391" t="s">
        <v>1946</v>
      </c>
      <c r="Z391" t="s">
        <v>162</v>
      </c>
      <c r="AA391" t="s">
        <v>1947</v>
      </c>
    </row>
    <row r="392" spans="1:27" x14ac:dyDescent="0.35">
      <c r="A392" s="1" t="s">
        <v>32</v>
      </c>
      <c r="B392" t="s">
        <v>32</v>
      </c>
      <c r="C392" s="11" t="s">
        <v>1948</v>
      </c>
      <c r="D392" t="s">
        <v>1949</v>
      </c>
      <c r="G392" t="s">
        <v>35</v>
      </c>
      <c r="H392" t="s">
        <v>36</v>
      </c>
      <c r="I392" t="s">
        <v>1923</v>
      </c>
      <c r="J392" t="s">
        <v>78</v>
      </c>
      <c r="L392" s="7">
        <v>1</v>
      </c>
      <c r="M392" t="s">
        <v>39</v>
      </c>
      <c r="R392" t="s">
        <v>1950</v>
      </c>
      <c r="V392" t="s">
        <v>1951</v>
      </c>
      <c r="X392" t="s">
        <v>40</v>
      </c>
      <c r="Y392" t="s">
        <v>1952</v>
      </c>
      <c r="Z392" t="s">
        <v>162</v>
      </c>
      <c r="AA392" t="s">
        <v>1953</v>
      </c>
    </row>
    <row r="393" spans="1:27" x14ac:dyDescent="0.35">
      <c r="A393" s="1" t="s">
        <v>32</v>
      </c>
      <c r="B393" t="s">
        <v>32</v>
      </c>
      <c r="C393" s="11" t="s">
        <v>1954</v>
      </c>
      <c r="D393" t="s">
        <v>1955</v>
      </c>
      <c r="G393" t="s">
        <v>35</v>
      </c>
      <c r="H393" t="s">
        <v>36</v>
      </c>
      <c r="I393" t="s">
        <v>1923</v>
      </c>
      <c r="J393" t="s">
        <v>84</v>
      </c>
      <c r="L393" s="7">
        <v>1</v>
      </c>
      <c r="M393" t="s">
        <v>39</v>
      </c>
      <c r="R393" t="s">
        <v>1956</v>
      </c>
      <c r="V393" t="s">
        <v>1957</v>
      </c>
      <c r="X393" t="s">
        <v>40</v>
      </c>
      <c r="Y393" t="s">
        <v>1958</v>
      </c>
      <c r="Z393" t="s">
        <v>162</v>
      </c>
      <c r="AA393" t="s">
        <v>1959</v>
      </c>
    </row>
    <row r="394" spans="1:27" x14ac:dyDescent="0.35">
      <c r="A394" s="1" t="s">
        <v>32</v>
      </c>
      <c r="B394" t="s">
        <v>32</v>
      </c>
      <c r="C394" s="11" t="s">
        <v>1960</v>
      </c>
      <c r="D394" t="s">
        <v>1961</v>
      </c>
      <c r="G394" t="s">
        <v>35</v>
      </c>
      <c r="H394" t="s">
        <v>36</v>
      </c>
      <c r="I394" t="s">
        <v>1923</v>
      </c>
      <c r="J394" t="s">
        <v>128</v>
      </c>
      <c r="L394" s="7">
        <v>1</v>
      </c>
      <c r="M394" t="s">
        <v>39</v>
      </c>
      <c r="R394" t="s">
        <v>1962</v>
      </c>
      <c r="V394" t="s">
        <v>1963</v>
      </c>
      <c r="X394" t="s">
        <v>40</v>
      </c>
      <c r="Y394" t="s">
        <v>1964</v>
      </c>
      <c r="Z394" t="s">
        <v>162</v>
      </c>
      <c r="AA394" t="s">
        <v>1965</v>
      </c>
    </row>
    <row r="395" spans="1:27" x14ac:dyDescent="0.35">
      <c r="A395" s="1" t="s">
        <v>32</v>
      </c>
      <c r="B395" t="s">
        <v>32</v>
      </c>
      <c r="C395" s="11" t="s">
        <v>1966</v>
      </c>
      <c r="D395" t="s">
        <v>1967</v>
      </c>
      <c r="G395" t="s">
        <v>35</v>
      </c>
      <c r="H395" t="s">
        <v>36</v>
      </c>
      <c r="I395" t="s">
        <v>1923</v>
      </c>
      <c r="J395" t="s">
        <v>133</v>
      </c>
      <c r="L395" s="7">
        <v>1</v>
      </c>
      <c r="M395" t="s">
        <v>39</v>
      </c>
      <c r="R395" t="s">
        <v>1968</v>
      </c>
      <c r="V395" t="s">
        <v>1969</v>
      </c>
      <c r="X395" t="s">
        <v>40</v>
      </c>
      <c r="Y395" t="s">
        <v>1970</v>
      </c>
      <c r="Z395" t="s">
        <v>162</v>
      </c>
      <c r="AA395" t="s">
        <v>1971</v>
      </c>
    </row>
    <row r="396" spans="1:27" x14ac:dyDescent="0.35">
      <c r="A396" s="1" t="s">
        <v>32</v>
      </c>
      <c r="B396" t="s">
        <v>32</v>
      </c>
      <c r="C396" s="11" t="s">
        <v>1972</v>
      </c>
      <c r="D396" t="s">
        <v>1973</v>
      </c>
      <c r="G396" t="s">
        <v>35</v>
      </c>
      <c r="H396" t="s">
        <v>36</v>
      </c>
      <c r="I396" t="s">
        <v>1923</v>
      </c>
      <c r="J396" t="s">
        <v>199</v>
      </c>
      <c r="L396" s="7">
        <v>1</v>
      </c>
      <c r="M396" t="s">
        <v>39</v>
      </c>
      <c r="R396" t="s">
        <v>1974</v>
      </c>
      <c r="V396" t="s">
        <v>1975</v>
      </c>
      <c r="X396" t="s">
        <v>40</v>
      </c>
      <c r="Y396" t="s">
        <v>1976</v>
      </c>
      <c r="Z396" t="s">
        <v>162</v>
      </c>
    </row>
    <row r="397" spans="1:27" x14ac:dyDescent="0.35">
      <c r="A397" s="1" t="s">
        <v>32</v>
      </c>
      <c r="B397" t="s">
        <v>32</v>
      </c>
      <c r="C397" s="11" t="s">
        <v>1977</v>
      </c>
      <c r="D397" t="s">
        <v>1978</v>
      </c>
      <c r="G397" t="s">
        <v>35</v>
      </c>
      <c r="H397" t="s">
        <v>36</v>
      </c>
      <c r="I397" t="s">
        <v>1923</v>
      </c>
      <c r="J397" t="s">
        <v>204</v>
      </c>
      <c r="L397" s="7">
        <v>1</v>
      </c>
      <c r="M397" t="s">
        <v>39</v>
      </c>
      <c r="R397" t="s">
        <v>1979</v>
      </c>
      <c r="V397" t="s">
        <v>1980</v>
      </c>
      <c r="X397" t="s">
        <v>40</v>
      </c>
      <c r="Y397" t="s">
        <v>1981</v>
      </c>
      <c r="Z397" t="s">
        <v>162</v>
      </c>
      <c r="AA397" t="s">
        <v>1982</v>
      </c>
    </row>
    <row r="398" spans="1:27" x14ac:dyDescent="0.35">
      <c r="A398" s="1" t="s">
        <v>32</v>
      </c>
      <c r="B398" t="s">
        <v>32</v>
      </c>
      <c r="C398" s="11" t="s">
        <v>1983</v>
      </c>
      <c r="D398" t="s">
        <v>1984</v>
      </c>
      <c r="G398" t="s">
        <v>35</v>
      </c>
      <c r="H398" t="s">
        <v>36</v>
      </c>
      <c r="I398" t="s">
        <v>1923</v>
      </c>
      <c r="J398" t="s">
        <v>210</v>
      </c>
      <c r="L398" s="7">
        <v>1</v>
      </c>
      <c r="M398" t="s">
        <v>39</v>
      </c>
      <c r="R398" t="s">
        <v>1985</v>
      </c>
      <c r="V398" t="s">
        <v>1986</v>
      </c>
      <c r="X398" t="s">
        <v>40</v>
      </c>
      <c r="Y398" t="s">
        <v>1987</v>
      </c>
      <c r="Z398" t="s">
        <v>162</v>
      </c>
    </row>
    <row r="399" spans="1:27" x14ac:dyDescent="0.35">
      <c r="A399" s="1" t="s">
        <v>32</v>
      </c>
      <c r="B399" t="s">
        <v>32</v>
      </c>
      <c r="C399" s="11" t="s">
        <v>1988</v>
      </c>
      <c r="D399" t="s">
        <v>1989</v>
      </c>
      <c r="G399" t="s">
        <v>35</v>
      </c>
      <c r="H399" t="s">
        <v>36</v>
      </c>
      <c r="I399" t="s">
        <v>1923</v>
      </c>
      <c r="J399" t="s">
        <v>259</v>
      </c>
      <c r="L399" s="7">
        <v>1</v>
      </c>
      <c r="M399" t="s">
        <v>39</v>
      </c>
      <c r="R399" t="s">
        <v>1990</v>
      </c>
      <c r="V399" t="s">
        <v>1991</v>
      </c>
      <c r="X399" t="s">
        <v>40</v>
      </c>
      <c r="Y399" t="s">
        <v>1992</v>
      </c>
      <c r="Z399" t="s">
        <v>162</v>
      </c>
      <c r="AA399" t="s">
        <v>1993</v>
      </c>
    </row>
    <row r="400" spans="1:27" x14ac:dyDescent="0.35">
      <c r="A400" s="1" t="s">
        <v>32</v>
      </c>
      <c r="B400" t="s">
        <v>32</v>
      </c>
      <c r="C400" s="11" t="s">
        <v>1994</v>
      </c>
      <c r="D400" t="s">
        <v>1995</v>
      </c>
      <c r="G400" t="s">
        <v>35</v>
      </c>
      <c r="H400" t="s">
        <v>36</v>
      </c>
      <c r="I400" t="s">
        <v>1923</v>
      </c>
      <c r="J400" t="s">
        <v>226</v>
      </c>
      <c r="L400" s="7">
        <v>1</v>
      </c>
      <c r="M400" t="s">
        <v>39</v>
      </c>
      <c r="R400" t="s">
        <v>1996</v>
      </c>
      <c r="X400" t="s">
        <v>40</v>
      </c>
      <c r="Y400" t="s">
        <v>1997</v>
      </c>
      <c r="Z400" t="s">
        <v>42</v>
      </c>
    </row>
    <row r="401" spans="1:30" x14ac:dyDescent="0.35">
      <c r="A401" s="1" t="s">
        <v>32</v>
      </c>
      <c r="B401" t="s">
        <v>32</v>
      </c>
      <c r="C401" s="11" t="s">
        <v>1998</v>
      </c>
      <c r="D401" t="s">
        <v>1999</v>
      </c>
      <c r="G401" t="s">
        <v>35</v>
      </c>
      <c r="H401" t="s">
        <v>36</v>
      </c>
      <c r="I401" t="s">
        <v>1923</v>
      </c>
      <c r="J401" t="s">
        <v>220</v>
      </c>
      <c r="L401" s="7">
        <v>1</v>
      </c>
      <c r="M401" t="s">
        <v>39</v>
      </c>
      <c r="R401" t="s">
        <v>2000</v>
      </c>
      <c r="X401" t="s">
        <v>40</v>
      </c>
      <c r="Y401" t="s">
        <v>2001</v>
      </c>
      <c r="Z401" t="s">
        <v>42</v>
      </c>
    </row>
    <row r="402" spans="1:30" x14ac:dyDescent="0.35">
      <c r="A402" s="1" t="s">
        <v>32</v>
      </c>
      <c r="B402" t="s">
        <v>32</v>
      </c>
      <c r="C402" s="11" t="s">
        <v>2002</v>
      </c>
      <c r="D402" t="s">
        <v>2003</v>
      </c>
      <c r="G402" t="s">
        <v>35</v>
      </c>
      <c r="H402" t="s">
        <v>36</v>
      </c>
      <c r="I402" t="s">
        <v>1923</v>
      </c>
      <c r="J402" t="s">
        <v>234</v>
      </c>
      <c r="L402" s="7">
        <v>1</v>
      </c>
      <c r="M402" t="s">
        <v>39</v>
      </c>
      <c r="R402" t="s">
        <v>2004</v>
      </c>
      <c r="X402" t="s">
        <v>40</v>
      </c>
      <c r="Y402" t="s">
        <v>2005</v>
      </c>
      <c r="Z402" t="s">
        <v>42</v>
      </c>
    </row>
    <row r="403" spans="1:30" x14ac:dyDescent="0.35">
      <c r="A403" s="1" t="s">
        <v>32</v>
      </c>
      <c r="B403" t="s">
        <v>32</v>
      </c>
      <c r="C403" s="11" t="s">
        <v>2006</v>
      </c>
      <c r="D403" t="s">
        <v>2007</v>
      </c>
      <c r="G403" t="s">
        <v>35</v>
      </c>
      <c r="H403" t="s">
        <v>36</v>
      </c>
      <c r="I403" t="s">
        <v>47</v>
      </c>
      <c r="J403" t="s">
        <v>952</v>
      </c>
      <c r="L403" s="7">
        <v>1</v>
      </c>
      <c r="M403" t="s">
        <v>39</v>
      </c>
      <c r="R403" t="s">
        <v>2008</v>
      </c>
      <c r="V403" t="s">
        <v>2009</v>
      </c>
      <c r="X403" t="s">
        <v>40</v>
      </c>
      <c r="Y403" t="s">
        <v>2010</v>
      </c>
      <c r="Z403" t="s">
        <v>42</v>
      </c>
    </row>
    <row r="404" spans="1:30" x14ac:dyDescent="0.35">
      <c r="A404" s="1" t="s">
        <v>32</v>
      </c>
      <c r="B404" t="s">
        <v>32</v>
      </c>
      <c r="C404" s="11" t="s">
        <v>2011</v>
      </c>
      <c r="D404" t="s">
        <v>2012</v>
      </c>
      <c r="G404" t="s">
        <v>35</v>
      </c>
      <c r="H404" t="s">
        <v>36</v>
      </c>
      <c r="I404" t="s">
        <v>47</v>
      </c>
      <c r="J404" t="s">
        <v>959</v>
      </c>
      <c r="L404" s="7">
        <v>1</v>
      </c>
      <c r="M404" t="s">
        <v>39</v>
      </c>
      <c r="R404" t="s">
        <v>2013</v>
      </c>
      <c r="V404" t="s">
        <v>2014</v>
      </c>
      <c r="X404" t="s">
        <v>40</v>
      </c>
      <c r="Y404" t="s">
        <v>2015</v>
      </c>
      <c r="Z404" t="s">
        <v>42</v>
      </c>
    </row>
    <row r="405" spans="1:30" x14ac:dyDescent="0.35">
      <c r="A405" s="1" t="s">
        <v>32</v>
      </c>
      <c r="B405" t="s">
        <v>32</v>
      </c>
      <c r="C405" s="11" t="s">
        <v>2016</v>
      </c>
      <c r="D405" t="s">
        <v>2017</v>
      </c>
      <c r="E405" t="s">
        <v>1161</v>
      </c>
      <c r="G405" t="s">
        <v>35</v>
      </c>
      <c r="H405" t="s">
        <v>36</v>
      </c>
      <c r="I405" t="s">
        <v>897</v>
      </c>
      <c r="J405" t="s">
        <v>220</v>
      </c>
      <c r="L405" s="7">
        <v>1</v>
      </c>
      <c r="M405" t="s">
        <v>39</v>
      </c>
      <c r="R405" t="s">
        <v>2018</v>
      </c>
      <c r="V405" t="s">
        <v>2019</v>
      </c>
      <c r="X405" t="s">
        <v>35</v>
      </c>
      <c r="Y405" t="s">
        <v>2020</v>
      </c>
      <c r="Z405" t="s">
        <v>42</v>
      </c>
      <c r="AD405" t="s">
        <v>1163</v>
      </c>
    </row>
    <row r="406" spans="1:30" x14ac:dyDescent="0.35">
      <c r="A406" s="1" t="s">
        <v>32</v>
      </c>
      <c r="B406" t="s">
        <v>32</v>
      </c>
      <c r="C406" s="11" t="s">
        <v>2021</v>
      </c>
      <c r="D406" t="s">
        <v>2022</v>
      </c>
      <c r="E406" t="s">
        <v>1161</v>
      </c>
      <c r="G406" t="s">
        <v>35</v>
      </c>
      <c r="H406" t="s">
        <v>36</v>
      </c>
      <c r="I406" t="s">
        <v>897</v>
      </c>
      <c r="J406" t="s">
        <v>226</v>
      </c>
      <c r="L406" s="7">
        <v>1</v>
      </c>
      <c r="M406" t="s">
        <v>39</v>
      </c>
      <c r="R406" t="s">
        <v>2023</v>
      </c>
      <c r="V406" t="s">
        <v>2024</v>
      </c>
      <c r="X406" t="s">
        <v>35</v>
      </c>
      <c r="Y406" t="s">
        <v>2020</v>
      </c>
      <c r="Z406" t="s">
        <v>42</v>
      </c>
      <c r="AD406" t="s">
        <v>1163</v>
      </c>
    </row>
    <row r="407" spans="1:30" x14ac:dyDescent="0.35">
      <c r="A407" s="1" t="s">
        <v>32</v>
      </c>
      <c r="B407" t="s">
        <v>32</v>
      </c>
      <c r="C407" s="11" t="s">
        <v>2025</v>
      </c>
      <c r="D407" t="s">
        <v>2026</v>
      </c>
      <c r="G407" t="s">
        <v>35</v>
      </c>
      <c r="H407" t="s">
        <v>36</v>
      </c>
      <c r="I407" t="s">
        <v>1923</v>
      </c>
      <c r="J407" t="s">
        <v>274</v>
      </c>
      <c r="L407" s="7">
        <v>1</v>
      </c>
      <c r="M407" t="s">
        <v>39</v>
      </c>
      <c r="V407" t="s">
        <v>822</v>
      </c>
      <c r="X407" t="s">
        <v>40</v>
      </c>
      <c r="Y407" t="s">
        <v>2027</v>
      </c>
      <c r="Z407" t="s">
        <v>173</v>
      </c>
      <c r="AB407" t="s">
        <v>801</v>
      </c>
    </row>
    <row r="408" spans="1:30" x14ac:dyDescent="0.35">
      <c r="A408" s="1" t="s">
        <v>32</v>
      </c>
      <c r="B408" t="s">
        <v>32</v>
      </c>
      <c r="C408" s="11" t="s">
        <v>2028</v>
      </c>
      <c r="D408" t="s">
        <v>2029</v>
      </c>
      <c r="G408" t="s">
        <v>35</v>
      </c>
      <c r="H408" t="s">
        <v>36</v>
      </c>
      <c r="I408" t="s">
        <v>897</v>
      </c>
      <c r="J408" t="s">
        <v>234</v>
      </c>
      <c r="L408" s="7">
        <v>1</v>
      </c>
      <c r="M408" t="s">
        <v>39</v>
      </c>
      <c r="R408" t="s">
        <v>2030</v>
      </c>
      <c r="V408" t="s">
        <v>2031</v>
      </c>
      <c r="X408" t="s">
        <v>35</v>
      </c>
      <c r="Y408" t="s">
        <v>2032</v>
      </c>
      <c r="Z408" t="s">
        <v>42</v>
      </c>
    </row>
    <row r="409" spans="1:30" x14ac:dyDescent="0.35">
      <c r="A409" s="1" t="s">
        <v>32</v>
      </c>
      <c r="B409" t="s">
        <v>32</v>
      </c>
      <c r="C409" s="11" t="s">
        <v>2033</v>
      </c>
      <c r="D409" t="s">
        <v>2034</v>
      </c>
      <c r="G409" t="s">
        <v>35</v>
      </c>
      <c r="H409" t="s">
        <v>36</v>
      </c>
      <c r="I409" t="s">
        <v>897</v>
      </c>
      <c r="J409" t="s">
        <v>274</v>
      </c>
      <c r="L409" s="7">
        <v>1</v>
      </c>
      <c r="M409" t="s">
        <v>39</v>
      </c>
      <c r="R409" t="s">
        <v>2035</v>
      </c>
      <c r="V409" t="s">
        <v>2036</v>
      </c>
      <c r="X409" t="s">
        <v>35</v>
      </c>
      <c r="Y409" t="s">
        <v>2032</v>
      </c>
      <c r="Z409" t="s">
        <v>42</v>
      </c>
    </row>
    <row r="410" spans="1:30" x14ac:dyDescent="0.35">
      <c r="A410" s="1" t="s">
        <v>32</v>
      </c>
      <c r="B410" t="s">
        <v>32</v>
      </c>
      <c r="C410" s="11" t="s">
        <v>2037</v>
      </c>
      <c r="D410" t="s">
        <v>2038</v>
      </c>
      <c r="G410" t="s">
        <v>35</v>
      </c>
      <c r="H410" t="s">
        <v>36</v>
      </c>
      <c r="I410" t="s">
        <v>1923</v>
      </c>
      <c r="J410" t="s">
        <v>290</v>
      </c>
      <c r="L410" s="7">
        <v>1</v>
      </c>
      <c r="M410" t="s">
        <v>39</v>
      </c>
      <c r="R410" t="s">
        <v>2039</v>
      </c>
      <c r="X410" t="s">
        <v>40</v>
      </c>
      <c r="Y410" t="s">
        <v>2040</v>
      </c>
      <c r="Z410" t="s">
        <v>173</v>
      </c>
      <c r="AB410" t="s">
        <v>801</v>
      </c>
    </row>
    <row r="411" spans="1:30" x14ac:dyDescent="0.35">
      <c r="A411" s="1" t="s">
        <v>32</v>
      </c>
      <c r="B411" t="s">
        <v>32</v>
      </c>
      <c r="C411" s="11" t="s">
        <v>2041</v>
      </c>
      <c r="D411" t="s">
        <v>2042</v>
      </c>
      <c r="G411" t="s">
        <v>35</v>
      </c>
      <c r="H411" t="s">
        <v>36</v>
      </c>
      <c r="I411" t="s">
        <v>1923</v>
      </c>
      <c r="J411" t="s">
        <v>295</v>
      </c>
      <c r="L411" s="7">
        <v>1</v>
      </c>
      <c r="M411" t="s">
        <v>39</v>
      </c>
      <c r="R411" t="s">
        <v>2043</v>
      </c>
      <c r="V411" t="s">
        <v>2044</v>
      </c>
      <c r="X411" t="s">
        <v>40</v>
      </c>
      <c r="Y411" t="s">
        <v>2045</v>
      </c>
      <c r="Z411" t="s">
        <v>42</v>
      </c>
    </row>
    <row r="412" spans="1:30" x14ac:dyDescent="0.35">
      <c r="A412" s="1" t="s">
        <v>32</v>
      </c>
      <c r="B412" t="s">
        <v>32</v>
      </c>
      <c r="C412" s="11" t="s">
        <v>2046</v>
      </c>
      <c r="D412" t="s">
        <v>2047</v>
      </c>
      <c r="G412" t="s">
        <v>35</v>
      </c>
      <c r="H412" t="s">
        <v>36</v>
      </c>
      <c r="I412" t="s">
        <v>1923</v>
      </c>
      <c r="J412" t="s">
        <v>363</v>
      </c>
      <c r="L412" s="7">
        <v>1</v>
      </c>
      <c r="M412" t="s">
        <v>39</v>
      </c>
      <c r="R412" t="s">
        <v>2048</v>
      </c>
      <c r="V412" t="s">
        <v>2049</v>
      </c>
      <c r="X412" t="s">
        <v>40</v>
      </c>
      <c r="Y412" t="s">
        <v>2050</v>
      </c>
      <c r="Z412" t="s">
        <v>42</v>
      </c>
    </row>
    <row r="413" spans="1:30" x14ac:dyDescent="0.35">
      <c r="A413" s="1" t="s">
        <v>32</v>
      </c>
      <c r="B413" t="s">
        <v>32</v>
      </c>
      <c r="C413" s="11" t="s">
        <v>2051</v>
      </c>
      <c r="D413" t="s">
        <v>2052</v>
      </c>
      <c r="G413" t="s">
        <v>35</v>
      </c>
      <c r="H413" t="s">
        <v>36</v>
      </c>
      <c r="I413" t="s">
        <v>1923</v>
      </c>
      <c r="J413" t="s">
        <v>369</v>
      </c>
      <c r="L413" s="7">
        <v>1</v>
      </c>
      <c r="M413" t="s">
        <v>39</v>
      </c>
      <c r="R413" t="s">
        <v>2053</v>
      </c>
      <c r="V413" t="s">
        <v>2054</v>
      </c>
      <c r="X413" t="s">
        <v>40</v>
      </c>
      <c r="Y413" t="s">
        <v>2055</v>
      </c>
      <c r="Z413" t="s">
        <v>42</v>
      </c>
    </row>
    <row r="414" spans="1:30" x14ac:dyDescent="0.35">
      <c r="A414" s="1" t="s">
        <v>32</v>
      </c>
      <c r="B414" t="s">
        <v>32</v>
      </c>
      <c r="C414" s="11" t="s">
        <v>2056</v>
      </c>
      <c r="D414" t="s">
        <v>2057</v>
      </c>
      <c r="G414" t="s">
        <v>35</v>
      </c>
      <c r="H414" t="s">
        <v>36</v>
      </c>
      <c r="I414" t="s">
        <v>1923</v>
      </c>
      <c r="J414" t="s">
        <v>375</v>
      </c>
      <c r="L414" s="7">
        <v>1</v>
      </c>
      <c r="M414" t="s">
        <v>39</v>
      </c>
      <c r="R414" t="s">
        <v>2058</v>
      </c>
      <c r="V414" t="s">
        <v>2059</v>
      </c>
      <c r="X414" t="s">
        <v>40</v>
      </c>
      <c r="Y414" t="s">
        <v>2060</v>
      </c>
      <c r="Z414" t="s">
        <v>42</v>
      </c>
    </row>
    <row r="415" spans="1:30" x14ac:dyDescent="0.35">
      <c r="A415" s="1" t="s">
        <v>32</v>
      </c>
      <c r="B415" t="s">
        <v>32</v>
      </c>
      <c r="C415" s="11" t="s">
        <v>2061</v>
      </c>
      <c r="D415" t="s">
        <v>2062</v>
      </c>
      <c r="G415" t="s">
        <v>35</v>
      </c>
      <c r="H415" t="s">
        <v>36</v>
      </c>
      <c r="I415" t="s">
        <v>1923</v>
      </c>
      <c r="J415" t="s">
        <v>381</v>
      </c>
      <c r="L415" s="7">
        <v>1</v>
      </c>
      <c r="M415" t="s">
        <v>39</v>
      </c>
      <c r="R415" t="s">
        <v>2063</v>
      </c>
      <c r="X415" t="s">
        <v>40</v>
      </c>
      <c r="Y415" t="s">
        <v>2064</v>
      </c>
      <c r="Z415" t="s">
        <v>42</v>
      </c>
    </row>
    <row r="416" spans="1:30" x14ac:dyDescent="0.35">
      <c r="A416" s="1" t="s">
        <v>32</v>
      </c>
      <c r="B416" t="s">
        <v>32</v>
      </c>
      <c r="C416" s="11" t="s">
        <v>2065</v>
      </c>
      <c r="D416" t="s">
        <v>2066</v>
      </c>
      <c r="G416" t="s">
        <v>35</v>
      </c>
      <c r="H416" t="s">
        <v>36</v>
      </c>
      <c r="I416" t="s">
        <v>2067</v>
      </c>
      <c r="J416" t="s">
        <v>804</v>
      </c>
      <c r="L416" s="7">
        <v>1</v>
      </c>
      <c r="M416" t="s">
        <v>39</v>
      </c>
      <c r="R416" t="s">
        <v>2068</v>
      </c>
      <c r="V416" t="s">
        <v>2069</v>
      </c>
      <c r="X416" t="s">
        <v>40</v>
      </c>
      <c r="Y416" t="s">
        <v>2070</v>
      </c>
      <c r="Z416" t="s">
        <v>162</v>
      </c>
    </row>
    <row r="417" spans="1:26" x14ac:dyDescent="0.35">
      <c r="A417" s="1" t="s">
        <v>32</v>
      </c>
      <c r="B417" t="s">
        <v>32</v>
      </c>
      <c r="C417" s="11" t="s">
        <v>2071</v>
      </c>
      <c r="D417" t="s">
        <v>2072</v>
      </c>
      <c r="G417" t="s">
        <v>35</v>
      </c>
      <c r="H417" t="s">
        <v>36</v>
      </c>
      <c r="I417" t="s">
        <v>2067</v>
      </c>
      <c r="J417" t="s">
        <v>38</v>
      </c>
      <c r="L417" s="7">
        <v>1</v>
      </c>
      <c r="M417" t="s">
        <v>39</v>
      </c>
      <c r="R417" t="s">
        <v>2073</v>
      </c>
      <c r="V417" t="s">
        <v>2074</v>
      </c>
      <c r="X417" t="s">
        <v>2075</v>
      </c>
      <c r="Y417" t="s">
        <v>2076</v>
      </c>
      <c r="Z417" t="s">
        <v>173</v>
      </c>
    </row>
    <row r="418" spans="1:26" x14ac:dyDescent="0.35">
      <c r="A418" s="1" t="s">
        <v>32</v>
      </c>
      <c r="B418" t="s">
        <v>32</v>
      </c>
      <c r="C418" s="11" t="s">
        <v>2077</v>
      </c>
      <c r="D418" t="s">
        <v>2078</v>
      </c>
      <c r="G418" t="s">
        <v>35</v>
      </c>
      <c r="H418" t="s">
        <v>36</v>
      </c>
      <c r="I418" t="s">
        <v>2067</v>
      </c>
      <c r="J418" t="s">
        <v>48</v>
      </c>
      <c r="L418" s="7">
        <v>1</v>
      </c>
      <c r="M418" t="s">
        <v>39</v>
      </c>
      <c r="R418" t="s">
        <v>2079</v>
      </c>
      <c r="V418" t="s">
        <v>2074</v>
      </c>
      <c r="X418" t="s">
        <v>2075</v>
      </c>
      <c r="Y418" t="s">
        <v>2080</v>
      </c>
      <c r="Z418" t="s">
        <v>173</v>
      </c>
    </row>
    <row r="419" spans="1:26" x14ac:dyDescent="0.35">
      <c r="A419" s="1" t="s">
        <v>32</v>
      </c>
      <c r="B419" t="s">
        <v>32</v>
      </c>
      <c r="C419" s="11" t="s">
        <v>2081</v>
      </c>
      <c r="D419" t="s">
        <v>2082</v>
      </c>
      <c r="G419" t="s">
        <v>35</v>
      </c>
      <c r="H419" t="s">
        <v>36</v>
      </c>
      <c r="I419" t="s">
        <v>2067</v>
      </c>
      <c r="J419" t="s">
        <v>57</v>
      </c>
      <c r="L419" s="7">
        <v>1</v>
      </c>
      <c r="M419" t="s">
        <v>39</v>
      </c>
      <c r="R419" t="s">
        <v>2083</v>
      </c>
      <c r="V419" t="s">
        <v>2074</v>
      </c>
      <c r="X419" t="s">
        <v>2075</v>
      </c>
      <c r="Y419" t="s">
        <v>2084</v>
      </c>
      <c r="Z419" t="s">
        <v>173</v>
      </c>
    </row>
    <row r="420" spans="1:26" x14ac:dyDescent="0.35">
      <c r="A420" s="1" t="s">
        <v>32</v>
      </c>
      <c r="B420" t="s">
        <v>32</v>
      </c>
      <c r="C420" s="11" t="s">
        <v>2085</v>
      </c>
      <c r="D420" t="s">
        <v>2086</v>
      </c>
      <c r="G420" t="s">
        <v>35</v>
      </c>
      <c r="H420" t="s">
        <v>36</v>
      </c>
      <c r="I420" t="s">
        <v>2067</v>
      </c>
      <c r="J420" t="s">
        <v>64</v>
      </c>
      <c r="L420" s="7">
        <v>1</v>
      </c>
      <c r="M420" t="s">
        <v>39</v>
      </c>
      <c r="R420" t="s">
        <v>2087</v>
      </c>
      <c r="V420" t="s">
        <v>2074</v>
      </c>
      <c r="X420" t="s">
        <v>2075</v>
      </c>
      <c r="Y420" t="s">
        <v>2088</v>
      </c>
      <c r="Z420" t="s">
        <v>173</v>
      </c>
    </row>
    <row r="421" spans="1:26" x14ac:dyDescent="0.35">
      <c r="A421" s="1" t="s">
        <v>32</v>
      </c>
      <c r="B421" t="s">
        <v>32</v>
      </c>
      <c r="C421" s="11" t="s">
        <v>2089</v>
      </c>
      <c r="D421" t="s">
        <v>2090</v>
      </c>
      <c r="G421" t="s">
        <v>35</v>
      </c>
      <c r="H421" t="s">
        <v>36</v>
      </c>
      <c r="I421" t="s">
        <v>2067</v>
      </c>
      <c r="J421" t="s">
        <v>71</v>
      </c>
      <c r="L421" s="7">
        <v>1</v>
      </c>
      <c r="M421" t="s">
        <v>39</v>
      </c>
      <c r="R421" t="s">
        <v>2091</v>
      </c>
      <c r="V421" t="s">
        <v>2074</v>
      </c>
      <c r="X421" t="s">
        <v>2075</v>
      </c>
      <c r="Y421" t="s">
        <v>2092</v>
      </c>
      <c r="Z421" t="s">
        <v>173</v>
      </c>
    </row>
    <row r="422" spans="1:26" x14ac:dyDescent="0.35">
      <c r="A422" s="1" t="s">
        <v>32</v>
      </c>
      <c r="B422" t="s">
        <v>32</v>
      </c>
      <c r="C422" s="11" t="s">
        <v>2093</v>
      </c>
      <c r="D422" t="s">
        <v>2094</v>
      </c>
      <c r="G422" t="s">
        <v>35</v>
      </c>
      <c r="H422" t="s">
        <v>36</v>
      </c>
      <c r="I422" t="s">
        <v>2067</v>
      </c>
      <c r="J422" t="s">
        <v>78</v>
      </c>
      <c r="L422" s="7">
        <v>1</v>
      </c>
      <c r="M422" t="s">
        <v>39</v>
      </c>
      <c r="R422" t="s">
        <v>2095</v>
      </c>
      <c r="V422" t="s">
        <v>2074</v>
      </c>
      <c r="X422" t="s">
        <v>2075</v>
      </c>
      <c r="Y422" t="s">
        <v>2096</v>
      </c>
      <c r="Z422" t="s">
        <v>173</v>
      </c>
    </row>
    <row r="423" spans="1:26" x14ac:dyDescent="0.35">
      <c r="A423" s="1" t="s">
        <v>32</v>
      </c>
      <c r="B423" t="s">
        <v>32</v>
      </c>
      <c r="C423" s="11" t="s">
        <v>2097</v>
      </c>
      <c r="D423" t="s">
        <v>2098</v>
      </c>
      <c r="G423" t="s">
        <v>35</v>
      </c>
      <c r="H423" t="s">
        <v>36</v>
      </c>
      <c r="I423" t="s">
        <v>2067</v>
      </c>
      <c r="J423" t="s">
        <v>84</v>
      </c>
      <c r="L423" s="7">
        <v>1</v>
      </c>
      <c r="M423" t="s">
        <v>39</v>
      </c>
      <c r="R423" t="s">
        <v>2099</v>
      </c>
      <c r="V423" t="s">
        <v>2074</v>
      </c>
      <c r="X423" t="s">
        <v>2075</v>
      </c>
      <c r="Y423" t="s">
        <v>2100</v>
      </c>
      <c r="Z423" t="s">
        <v>173</v>
      </c>
    </row>
    <row r="424" spans="1:26" x14ac:dyDescent="0.35">
      <c r="A424" s="1" t="s">
        <v>32</v>
      </c>
      <c r="B424" t="s">
        <v>32</v>
      </c>
      <c r="C424" s="11" t="s">
        <v>2101</v>
      </c>
      <c r="D424" t="s">
        <v>2102</v>
      </c>
      <c r="G424" t="s">
        <v>35</v>
      </c>
      <c r="H424" t="s">
        <v>36</v>
      </c>
      <c r="I424" t="s">
        <v>2067</v>
      </c>
      <c r="J424" t="s">
        <v>128</v>
      </c>
      <c r="L424" s="7">
        <v>1</v>
      </c>
      <c r="M424" t="s">
        <v>39</v>
      </c>
      <c r="R424" t="s">
        <v>2091</v>
      </c>
      <c r="V424" t="s">
        <v>2074</v>
      </c>
      <c r="X424" t="s">
        <v>2075</v>
      </c>
      <c r="Y424" t="s">
        <v>2103</v>
      </c>
      <c r="Z424" t="s">
        <v>173</v>
      </c>
    </row>
    <row r="425" spans="1:26" x14ac:dyDescent="0.35">
      <c r="A425" s="1" t="s">
        <v>32</v>
      </c>
      <c r="B425" t="s">
        <v>32</v>
      </c>
      <c r="C425" s="11" t="s">
        <v>2104</v>
      </c>
      <c r="D425" t="s">
        <v>2105</v>
      </c>
      <c r="G425" t="s">
        <v>35</v>
      </c>
      <c r="H425" t="s">
        <v>36</v>
      </c>
      <c r="I425" t="s">
        <v>2067</v>
      </c>
      <c r="J425" t="s">
        <v>133</v>
      </c>
      <c r="L425" s="7">
        <v>1</v>
      </c>
      <c r="M425" t="s">
        <v>39</v>
      </c>
      <c r="R425" t="s">
        <v>2106</v>
      </c>
      <c r="V425" t="s">
        <v>2074</v>
      </c>
      <c r="X425" t="s">
        <v>2075</v>
      </c>
      <c r="Y425" t="s">
        <v>2107</v>
      </c>
      <c r="Z425" t="s">
        <v>173</v>
      </c>
    </row>
    <row r="426" spans="1:26" x14ac:dyDescent="0.35">
      <c r="A426" s="1" t="s">
        <v>32</v>
      </c>
      <c r="B426" t="s">
        <v>32</v>
      </c>
      <c r="C426" s="11" t="s">
        <v>2108</v>
      </c>
      <c r="D426" t="s">
        <v>2109</v>
      </c>
      <c r="G426" t="s">
        <v>35</v>
      </c>
      <c r="H426" t="s">
        <v>36</v>
      </c>
      <c r="I426" t="s">
        <v>2067</v>
      </c>
      <c r="J426" t="s">
        <v>199</v>
      </c>
      <c r="L426" s="7">
        <v>1</v>
      </c>
      <c r="M426" t="s">
        <v>39</v>
      </c>
      <c r="R426" t="s">
        <v>2110</v>
      </c>
      <c r="V426" t="s">
        <v>2074</v>
      </c>
      <c r="X426" t="s">
        <v>2075</v>
      </c>
      <c r="Y426" t="s">
        <v>2111</v>
      </c>
      <c r="Z426" t="s">
        <v>173</v>
      </c>
    </row>
    <row r="427" spans="1:26" x14ac:dyDescent="0.35">
      <c r="A427" s="1" t="s">
        <v>32</v>
      </c>
      <c r="B427" t="s">
        <v>32</v>
      </c>
      <c r="C427" s="11" t="s">
        <v>2112</v>
      </c>
      <c r="D427" t="s">
        <v>2113</v>
      </c>
      <c r="G427" t="s">
        <v>35</v>
      </c>
      <c r="H427" t="s">
        <v>36</v>
      </c>
      <c r="I427" t="s">
        <v>2067</v>
      </c>
      <c r="J427" t="s">
        <v>204</v>
      </c>
      <c r="L427" s="7">
        <v>1</v>
      </c>
      <c r="M427" t="s">
        <v>39</v>
      </c>
      <c r="R427" t="s">
        <v>2114</v>
      </c>
      <c r="V427" t="s">
        <v>2074</v>
      </c>
      <c r="X427" t="s">
        <v>2075</v>
      </c>
      <c r="Y427" t="s">
        <v>2115</v>
      </c>
      <c r="Z427" t="s">
        <v>173</v>
      </c>
    </row>
    <row r="428" spans="1:26" x14ac:dyDescent="0.35">
      <c r="A428" s="1" t="s">
        <v>32</v>
      </c>
      <c r="B428" t="s">
        <v>32</v>
      </c>
      <c r="C428" s="11" t="s">
        <v>2116</v>
      </c>
      <c r="D428" t="s">
        <v>2117</v>
      </c>
      <c r="G428" t="s">
        <v>35</v>
      </c>
      <c r="H428" t="s">
        <v>36</v>
      </c>
      <c r="I428" t="s">
        <v>2067</v>
      </c>
      <c r="J428" t="s">
        <v>210</v>
      </c>
      <c r="L428" s="7">
        <v>1</v>
      </c>
      <c r="M428" t="s">
        <v>39</v>
      </c>
      <c r="R428" t="s">
        <v>2118</v>
      </c>
      <c r="V428" t="s">
        <v>2074</v>
      </c>
      <c r="X428" t="s">
        <v>2075</v>
      </c>
      <c r="Y428" t="s">
        <v>2119</v>
      </c>
      <c r="Z428" t="s">
        <v>173</v>
      </c>
    </row>
    <row r="429" spans="1:26" x14ac:dyDescent="0.35">
      <c r="A429" s="1" t="s">
        <v>32</v>
      </c>
      <c r="B429" t="s">
        <v>32</v>
      </c>
      <c r="C429" s="11" t="s">
        <v>2120</v>
      </c>
      <c r="D429" t="s">
        <v>2121</v>
      </c>
      <c r="G429" t="s">
        <v>35</v>
      </c>
      <c r="H429" t="s">
        <v>36</v>
      </c>
      <c r="I429" t="s">
        <v>2067</v>
      </c>
      <c r="J429" t="s">
        <v>259</v>
      </c>
      <c r="L429" s="7">
        <v>1</v>
      </c>
      <c r="M429" t="s">
        <v>39</v>
      </c>
      <c r="R429" t="s">
        <v>2122</v>
      </c>
      <c r="V429" t="s">
        <v>2074</v>
      </c>
      <c r="X429" t="s">
        <v>2075</v>
      </c>
      <c r="Y429" t="s">
        <v>2123</v>
      </c>
      <c r="Z429" t="s">
        <v>173</v>
      </c>
    </row>
    <row r="430" spans="1:26" x14ac:dyDescent="0.35">
      <c r="A430" s="1" t="s">
        <v>32</v>
      </c>
      <c r="B430" t="s">
        <v>32</v>
      </c>
      <c r="C430" s="11" t="s">
        <v>2124</v>
      </c>
      <c r="D430" t="s">
        <v>2125</v>
      </c>
      <c r="G430" t="s">
        <v>35</v>
      </c>
      <c r="H430" t="s">
        <v>36</v>
      </c>
      <c r="I430" t="s">
        <v>2067</v>
      </c>
      <c r="J430" t="s">
        <v>220</v>
      </c>
      <c r="L430" s="7">
        <v>1</v>
      </c>
      <c r="M430" t="s">
        <v>39</v>
      </c>
      <c r="R430" t="s">
        <v>2126</v>
      </c>
      <c r="V430" t="s">
        <v>2074</v>
      </c>
      <c r="X430" t="s">
        <v>2075</v>
      </c>
      <c r="Y430" t="s">
        <v>2127</v>
      </c>
      <c r="Z430" t="s">
        <v>173</v>
      </c>
    </row>
    <row r="431" spans="1:26" x14ac:dyDescent="0.35">
      <c r="A431" s="1" t="s">
        <v>32</v>
      </c>
      <c r="B431" t="s">
        <v>32</v>
      </c>
      <c r="C431" s="11" t="s">
        <v>2128</v>
      </c>
      <c r="D431" t="s">
        <v>2129</v>
      </c>
      <c r="G431" t="s">
        <v>35</v>
      </c>
      <c r="H431" t="s">
        <v>36</v>
      </c>
      <c r="I431" t="s">
        <v>2067</v>
      </c>
      <c r="J431" t="s">
        <v>295</v>
      </c>
      <c r="L431" s="7">
        <v>1</v>
      </c>
      <c r="M431" t="s">
        <v>39</v>
      </c>
      <c r="R431" t="s">
        <v>2130</v>
      </c>
      <c r="V431" t="s">
        <v>2131</v>
      </c>
      <c r="X431" t="s">
        <v>2075</v>
      </c>
      <c r="Y431" t="s">
        <v>2132</v>
      </c>
      <c r="Z431" t="s">
        <v>162</v>
      </c>
    </row>
    <row r="432" spans="1:26" x14ac:dyDescent="0.35">
      <c r="A432" s="1" t="s">
        <v>32</v>
      </c>
      <c r="B432" t="s">
        <v>32</v>
      </c>
      <c r="C432" s="11" t="s">
        <v>2133</v>
      </c>
      <c r="D432" t="s">
        <v>2134</v>
      </c>
      <c r="G432" t="s">
        <v>35</v>
      </c>
      <c r="H432" t="s">
        <v>36</v>
      </c>
      <c r="I432" t="s">
        <v>2067</v>
      </c>
      <c r="J432" t="s">
        <v>363</v>
      </c>
      <c r="L432" s="7">
        <v>1</v>
      </c>
      <c r="M432" t="s">
        <v>39</v>
      </c>
      <c r="R432" t="s">
        <v>2135</v>
      </c>
      <c r="V432" t="s">
        <v>2136</v>
      </c>
      <c r="X432" t="s">
        <v>2075</v>
      </c>
      <c r="Y432" t="s">
        <v>2137</v>
      </c>
      <c r="Z432" t="s">
        <v>162</v>
      </c>
    </row>
    <row r="433" spans="1:26" x14ac:dyDescent="0.35">
      <c r="A433" s="1" t="s">
        <v>32</v>
      </c>
      <c r="B433" t="s">
        <v>32</v>
      </c>
      <c r="C433" s="11" t="s">
        <v>2138</v>
      </c>
      <c r="D433" t="s">
        <v>2139</v>
      </c>
      <c r="G433" t="s">
        <v>35</v>
      </c>
      <c r="H433" t="s">
        <v>36</v>
      </c>
      <c r="I433" t="s">
        <v>2067</v>
      </c>
      <c r="J433" t="s">
        <v>369</v>
      </c>
      <c r="L433" s="7">
        <v>1</v>
      </c>
      <c r="M433" t="s">
        <v>39</v>
      </c>
      <c r="R433" t="s">
        <v>2140</v>
      </c>
      <c r="V433" t="s">
        <v>2141</v>
      </c>
      <c r="X433" t="s">
        <v>2075</v>
      </c>
      <c r="Y433" t="s">
        <v>2142</v>
      </c>
      <c r="Z433" t="s">
        <v>162</v>
      </c>
    </row>
    <row r="434" spans="1:26" x14ac:dyDescent="0.35">
      <c r="A434" s="1" t="s">
        <v>32</v>
      </c>
      <c r="B434" t="s">
        <v>32</v>
      </c>
      <c r="C434" s="11" t="s">
        <v>2143</v>
      </c>
      <c r="D434" t="s">
        <v>2144</v>
      </c>
      <c r="G434" t="s">
        <v>35</v>
      </c>
      <c r="H434" t="s">
        <v>36</v>
      </c>
      <c r="I434" t="s">
        <v>2067</v>
      </c>
      <c r="J434" t="s">
        <v>375</v>
      </c>
      <c r="L434" s="7">
        <v>1</v>
      </c>
      <c r="M434" t="s">
        <v>39</v>
      </c>
      <c r="R434" t="s">
        <v>2145</v>
      </c>
      <c r="V434" t="s">
        <v>2146</v>
      </c>
      <c r="X434" t="s">
        <v>2075</v>
      </c>
      <c r="Y434" t="s">
        <v>2147</v>
      </c>
      <c r="Z434" t="s">
        <v>162</v>
      </c>
    </row>
    <row r="435" spans="1:26" x14ac:dyDescent="0.35">
      <c r="A435" s="1" t="s">
        <v>32</v>
      </c>
      <c r="B435" t="s">
        <v>32</v>
      </c>
      <c r="C435" s="11" t="s">
        <v>2148</v>
      </c>
      <c r="D435" t="s">
        <v>2149</v>
      </c>
      <c r="G435" t="s">
        <v>35</v>
      </c>
      <c r="H435" t="s">
        <v>36</v>
      </c>
      <c r="I435" t="s">
        <v>2067</v>
      </c>
      <c r="J435" t="s">
        <v>381</v>
      </c>
      <c r="L435" s="7">
        <v>1</v>
      </c>
      <c r="M435" t="s">
        <v>39</v>
      </c>
      <c r="R435" t="s">
        <v>2150</v>
      </c>
      <c r="V435" t="s">
        <v>2151</v>
      </c>
      <c r="X435" t="s">
        <v>2075</v>
      </c>
      <c r="Y435" t="s">
        <v>2152</v>
      </c>
      <c r="Z435" t="s">
        <v>162</v>
      </c>
    </row>
    <row r="436" spans="1:26" x14ac:dyDescent="0.35">
      <c r="A436" s="1" t="s">
        <v>32</v>
      </c>
      <c r="B436" t="s">
        <v>32</v>
      </c>
      <c r="C436" s="11" t="s">
        <v>2153</v>
      </c>
      <c r="D436" t="s">
        <v>2154</v>
      </c>
      <c r="G436" t="s">
        <v>35</v>
      </c>
      <c r="H436" t="s">
        <v>36</v>
      </c>
      <c r="I436" t="s">
        <v>2067</v>
      </c>
      <c r="J436" t="s">
        <v>385</v>
      </c>
      <c r="L436" s="7">
        <v>1</v>
      </c>
      <c r="M436" t="s">
        <v>39</v>
      </c>
      <c r="R436" t="s">
        <v>2155</v>
      </c>
      <c r="V436" t="s">
        <v>2156</v>
      </c>
      <c r="X436" t="s">
        <v>2075</v>
      </c>
      <c r="Y436" t="s">
        <v>2157</v>
      </c>
      <c r="Z436" t="s">
        <v>162</v>
      </c>
    </row>
    <row r="437" spans="1:26" x14ac:dyDescent="0.35">
      <c r="A437" s="1" t="s">
        <v>32</v>
      </c>
      <c r="B437" t="s">
        <v>32</v>
      </c>
      <c r="C437" s="11" t="s">
        <v>2158</v>
      </c>
      <c r="D437" t="s">
        <v>2159</v>
      </c>
      <c r="G437" t="s">
        <v>35</v>
      </c>
      <c r="H437" t="s">
        <v>36</v>
      </c>
      <c r="I437" t="s">
        <v>2067</v>
      </c>
      <c r="J437" t="s">
        <v>396</v>
      </c>
      <c r="L437" s="7">
        <v>1</v>
      </c>
      <c r="M437" t="s">
        <v>39</v>
      </c>
      <c r="R437" t="s">
        <v>2160</v>
      </c>
      <c r="V437" t="s">
        <v>2161</v>
      </c>
      <c r="X437" t="s">
        <v>2075</v>
      </c>
      <c r="Y437" t="s">
        <v>2162</v>
      </c>
      <c r="Z437" t="s">
        <v>162</v>
      </c>
    </row>
    <row r="438" spans="1:26" x14ac:dyDescent="0.35">
      <c r="A438" s="1" t="s">
        <v>32</v>
      </c>
      <c r="B438" t="s">
        <v>32</v>
      </c>
      <c r="C438" s="11" t="s">
        <v>2163</v>
      </c>
      <c r="D438" t="s">
        <v>2164</v>
      </c>
      <c r="G438" t="s">
        <v>35</v>
      </c>
      <c r="H438" t="s">
        <v>36</v>
      </c>
      <c r="I438" t="s">
        <v>2067</v>
      </c>
      <c r="J438" t="s">
        <v>529</v>
      </c>
      <c r="L438" s="7">
        <v>1</v>
      </c>
      <c r="M438" t="s">
        <v>39</v>
      </c>
      <c r="R438" t="s">
        <v>2165</v>
      </c>
      <c r="V438" t="s">
        <v>2166</v>
      </c>
      <c r="X438" t="s">
        <v>2075</v>
      </c>
      <c r="Y438" t="s">
        <v>2167</v>
      </c>
      <c r="Z438" t="s">
        <v>162</v>
      </c>
    </row>
    <row r="439" spans="1:26" x14ac:dyDescent="0.35">
      <c r="A439" s="1" t="s">
        <v>32</v>
      </c>
      <c r="B439" t="s">
        <v>32</v>
      </c>
      <c r="C439" s="11" t="s">
        <v>2168</v>
      </c>
      <c r="D439" t="s">
        <v>2169</v>
      </c>
      <c r="G439" t="s">
        <v>35</v>
      </c>
      <c r="H439" t="s">
        <v>36</v>
      </c>
      <c r="I439" t="s">
        <v>2067</v>
      </c>
      <c r="J439" t="s">
        <v>535</v>
      </c>
      <c r="L439" s="7">
        <v>1</v>
      </c>
      <c r="M439" t="s">
        <v>39</v>
      </c>
      <c r="R439" t="s">
        <v>2170</v>
      </c>
      <c r="V439" t="s">
        <v>2171</v>
      </c>
      <c r="X439" t="s">
        <v>2075</v>
      </c>
      <c r="Y439" t="s">
        <v>2172</v>
      </c>
      <c r="Z439" t="s">
        <v>162</v>
      </c>
    </row>
    <row r="440" spans="1:26" x14ac:dyDescent="0.35">
      <c r="A440" s="1" t="s">
        <v>32</v>
      </c>
      <c r="B440" t="s">
        <v>32</v>
      </c>
      <c r="C440" s="11" t="s">
        <v>2173</v>
      </c>
      <c r="D440" t="s">
        <v>2174</v>
      </c>
      <c r="G440" t="s">
        <v>35</v>
      </c>
      <c r="H440" t="s">
        <v>36</v>
      </c>
      <c r="I440" t="s">
        <v>2067</v>
      </c>
      <c r="J440" t="s">
        <v>541</v>
      </c>
      <c r="L440" s="7">
        <v>1</v>
      </c>
      <c r="M440" t="s">
        <v>39</v>
      </c>
      <c r="R440" t="s">
        <v>2175</v>
      </c>
      <c r="V440" t="s">
        <v>2176</v>
      </c>
      <c r="X440" t="s">
        <v>2075</v>
      </c>
      <c r="Y440" t="s">
        <v>2177</v>
      </c>
      <c r="Z440" t="s">
        <v>162</v>
      </c>
    </row>
    <row r="441" spans="1:26" x14ac:dyDescent="0.35">
      <c r="A441" s="1" t="s">
        <v>32</v>
      </c>
      <c r="B441" t="s">
        <v>32</v>
      </c>
      <c r="C441" s="11" t="s">
        <v>2178</v>
      </c>
      <c r="D441" t="s">
        <v>2179</v>
      </c>
      <c r="G441" t="s">
        <v>35</v>
      </c>
      <c r="H441" t="s">
        <v>36</v>
      </c>
      <c r="I441" t="s">
        <v>2067</v>
      </c>
      <c r="J441" t="s">
        <v>547</v>
      </c>
      <c r="L441" s="7">
        <v>1</v>
      </c>
      <c r="M441" t="s">
        <v>39</v>
      </c>
      <c r="R441" t="s">
        <v>2180</v>
      </c>
      <c r="V441" t="s">
        <v>2181</v>
      </c>
      <c r="X441" t="s">
        <v>2075</v>
      </c>
      <c r="Y441" t="s">
        <v>2182</v>
      </c>
      <c r="Z441" t="s">
        <v>162</v>
      </c>
    </row>
    <row r="442" spans="1:26" x14ac:dyDescent="0.35">
      <c r="A442" s="1" t="s">
        <v>32</v>
      </c>
      <c r="B442" t="s">
        <v>32</v>
      </c>
      <c r="C442" s="11" t="s">
        <v>2183</v>
      </c>
      <c r="D442" t="s">
        <v>2184</v>
      </c>
      <c r="G442" t="s">
        <v>35</v>
      </c>
      <c r="H442" t="s">
        <v>36</v>
      </c>
      <c r="I442" t="s">
        <v>2067</v>
      </c>
      <c r="J442" t="s">
        <v>552</v>
      </c>
      <c r="L442" s="7">
        <v>1</v>
      </c>
      <c r="M442" t="s">
        <v>39</v>
      </c>
      <c r="R442" t="s">
        <v>2180</v>
      </c>
      <c r="V442" t="s">
        <v>2181</v>
      </c>
      <c r="X442" t="s">
        <v>2075</v>
      </c>
      <c r="Y442" t="s">
        <v>2182</v>
      </c>
      <c r="Z442" t="s">
        <v>162</v>
      </c>
    </row>
    <row r="443" spans="1:26" x14ac:dyDescent="0.35">
      <c r="A443" s="1" t="s">
        <v>32</v>
      </c>
      <c r="B443" t="s">
        <v>32</v>
      </c>
      <c r="C443" s="11" t="s">
        <v>2185</v>
      </c>
      <c r="D443" t="s">
        <v>2186</v>
      </c>
      <c r="G443" t="s">
        <v>35</v>
      </c>
      <c r="H443" t="s">
        <v>36</v>
      </c>
      <c r="I443" t="s">
        <v>2067</v>
      </c>
      <c r="J443" t="s">
        <v>558</v>
      </c>
      <c r="L443" s="7">
        <v>1</v>
      </c>
      <c r="M443" t="s">
        <v>39</v>
      </c>
      <c r="R443" t="s">
        <v>2180</v>
      </c>
      <c r="V443" t="s">
        <v>2181</v>
      </c>
      <c r="X443" t="s">
        <v>2075</v>
      </c>
      <c r="Y443" t="s">
        <v>2182</v>
      </c>
      <c r="Z443" t="s">
        <v>162</v>
      </c>
    </row>
    <row r="444" spans="1:26" x14ac:dyDescent="0.35">
      <c r="A444" s="1" t="s">
        <v>32</v>
      </c>
      <c r="B444" t="s">
        <v>32</v>
      </c>
      <c r="C444" s="11" t="s">
        <v>2187</v>
      </c>
      <c r="D444" t="s">
        <v>2188</v>
      </c>
      <c r="G444" t="s">
        <v>35</v>
      </c>
      <c r="H444" t="s">
        <v>36</v>
      </c>
      <c r="I444" t="s">
        <v>2067</v>
      </c>
      <c r="J444" t="s">
        <v>564</v>
      </c>
      <c r="L444" s="7">
        <v>1</v>
      </c>
      <c r="M444" t="s">
        <v>39</v>
      </c>
      <c r="R444" t="s">
        <v>2189</v>
      </c>
      <c r="V444" t="s">
        <v>2190</v>
      </c>
      <c r="X444" t="s">
        <v>2075</v>
      </c>
      <c r="Y444" t="s">
        <v>2191</v>
      </c>
      <c r="Z444" t="s">
        <v>162</v>
      </c>
    </row>
    <row r="445" spans="1:26" x14ac:dyDescent="0.35">
      <c r="A445" s="1" t="s">
        <v>32</v>
      </c>
      <c r="B445" t="s">
        <v>32</v>
      </c>
      <c r="C445" s="11" t="s">
        <v>2192</v>
      </c>
      <c r="D445" t="s">
        <v>2193</v>
      </c>
      <c r="G445" t="s">
        <v>35</v>
      </c>
      <c r="H445" t="s">
        <v>36</v>
      </c>
      <c r="I445" t="s">
        <v>2067</v>
      </c>
      <c r="J445" t="s">
        <v>582</v>
      </c>
      <c r="L445" s="7">
        <v>1</v>
      </c>
      <c r="M445" t="s">
        <v>39</v>
      </c>
      <c r="R445" t="s">
        <v>2194</v>
      </c>
      <c r="V445" t="s">
        <v>2195</v>
      </c>
      <c r="X445" t="s">
        <v>2075</v>
      </c>
      <c r="Y445" t="s">
        <v>2196</v>
      </c>
      <c r="Z445" t="s">
        <v>162</v>
      </c>
    </row>
    <row r="446" spans="1:26" x14ac:dyDescent="0.35">
      <c r="A446" s="1" t="s">
        <v>32</v>
      </c>
      <c r="B446" t="s">
        <v>32</v>
      </c>
      <c r="C446" s="11" t="s">
        <v>2197</v>
      </c>
      <c r="D446" t="s">
        <v>2198</v>
      </c>
      <c r="G446" t="s">
        <v>35</v>
      </c>
      <c r="H446" t="s">
        <v>36</v>
      </c>
      <c r="I446" t="s">
        <v>2067</v>
      </c>
      <c r="J446" t="s">
        <v>589</v>
      </c>
      <c r="L446" s="7">
        <v>1</v>
      </c>
      <c r="M446" t="s">
        <v>39</v>
      </c>
      <c r="R446" t="s">
        <v>2199</v>
      </c>
      <c r="V446" t="s">
        <v>2200</v>
      </c>
      <c r="X446" t="s">
        <v>2075</v>
      </c>
      <c r="Y446" t="s">
        <v>2201</v>
      </c>
      <c r="Z446" t="s">
        <v>162</v>
      </c>
    </row>
    <row r="447" spans="1:26" x14ac:dyDescent="0.35">
      <c r="A447" s="1" t="s">
        <v>32</v>
      </c>
      <c r="B447" t="s">
        <v>32</v>
      </c>
      <c r="C447" s="11" t="s">
        <v>2202</v>
      </c>
      <c r="D447" t="s">
        <v>2203</v>
      </c>
      <c r="G447" t="s">
        <v>35</v>
      </c>
      <c r="H447" t="s">
        <v>36</v>
      </c>
      <c r="I447" t="s">
        <v>2067</v>
      </c>
      <c r="J447" t="s">
        <v>798</v>
      </c>
      <c r="L447" s="7">
        <v>1</v>
      </c>
      <c r="M447" t="s">
        <v>39</v>
      </c>
      <c r="R447" t="s">
        <v>2204</v>
      </c>
      <c r="V447" t="s">
        <v>2205</v>
      </c>
      <c r="X447" t="s">
        <v>2075</v>
      </c>
      <c r="Y447" t="s">
        <v>2206</v>
      </c>
      <c r="Z447" t="s">
        <v>162</v>
      </c>
    </row>
    <row r="448" spans="1:26" x14ac:dyDescent="0.35">
      <c r="A448" s="1" t="s">
        <v>32</v>
      </c>
      <c r="B448" t="s">
        <v>32</v>
      </c>
      <c r="C448" s="11" t="s">
        <v>2207</v>
      </c>
      <c r="D448" t="s">
        <v>2208</v>
      </c>
      <c r="G448" t="s">
        <v>35</v>
      </c>
      <c r="H448" t="s">
        <v>36</v>
      </c>
      <c r="I448" t="s">
        <v>2067</v>
      </c>
      <c r="J448" t="s">
        <v>808</v>
      </c>
      <c r="L448" s="7">
        <v>1</v>
      </c>
      <c r="M448" t="s">
        <v>39</v>
      </c>
      <c r="R448" t="s">
        <v>2209</v>
      </c>
      <c r="V448" t="s">
        <v>2210</v>
      </c>
      <c r="X448" t="s">
        <v>2075</v>
      </c>
      <c r="Y448" t="s">
        <v>2211</v>
      </c>
      <c r="Z448" t="s">
        <v>162</v>
      </c>
    </row>
    <row r="449" spans="1:30" x14ac:dyDescent="0.35">
      <c r="A449" s="1" t="s">
        <v>32</v>
      </c>
      <c r="B449" t="s">
        <v>32</v>
      </c>
      <c r="C449" s="11" t="s">
        <v>2212</v>
      </c>
      <c r="D449" t="s">
        <v>2213</v>
      </c>
      <c r="G449" t="s">
        <v>35</v>
      </c>
      <c r="H449" t="s">
        <v>36</v>
      </c>
      <c r="I449" t="s">
        <v>2067</v>
      </c>
      <c r="J449" t="s">
        <v>709</v>
      </c>
      <c r="L449" s="7">
        <v>1</v>
      </c>
      <c r="M449" t="s">
        <v>39</v>
      </c>
      <c r="R449" t="s">
        <v>2214</v>
      </c>
      <c r="V449" t="s">
        <v>2215</v>
      </c>
      <c r="X449" t="s">
        <v>2075</v>
      </c>
      <c r="Y449" t="s">
        <v>2216</v>
      </c>
      <c r="Z449" t="s">
        <v>162</v>
      </c>
    </row>
    <row r="450" spans="1:30" x14ac:dyDescent="0.35">
      <c r="A450" s="1" t="s">
        <v>32</v>
      </c>
      <c r="B450" t="s">
        <v>32</v>
      </c>
      <c r="C450" s="11" t="s">
        <v>2217</v>
      </c>
      <c r="D450" t="s">
        <v>2218</v>
      </c>
      <c r="G450" t="s">
        <v>35</v>
      </c>
      <c r="H450" t="s">
        <v>36</v>
      </c>
      <c r="I450" t="s">
        <v>2067</v>
      </c>
      <c r="J450" t="s">
        <v>715</v>
      </c>
      <c r="L450" s="7">
        <v>1</v>
      </c>
      <c r="M450" t="s">
        <v>39</v>
      </c>
      <c r="R450" t="s">
        <v>2219</v>
      </c>
      <c r="V450" t="s">
        <v>2220</v>
      </c>
      <c r="X450" t="s">
        <v>2075</v>
      </c>
      <c r="Y450" t="s">
        <v>2221</v>
      </c>
      <c r="Z450" t="s">
        <v>162</v>
      </c>
    </row>
    <row r="451" spans="1:30" x14ac:dyDescent="0.35">
      <c r="A451" s="1" t="s">
        <v>32</v>
      </c>
      <c r="B451" t="s">
        <v>32</v>
      </c>
      <c r="C451" s="11" t="s">
        <v>2222</v>
      </c>
      <c r="D451" t="s">
        <v>2223</v>
      </c>
      <c r="G451" t="s">
        <v>35</v>
      </c>
      <c r="H451" t="s">
        <v>36</v>
      </c>
      <c r="I451" t="s">
        <v>2224</v>
      </c>
      <c r="J451" t="s">
        <v>994</v>
      </c>
      <c r="L451" s="7">
        <v>1</v>
      </c>
      <c r="M451" t="s">
        <v>39</v>
      </c>
      <c r="R451" t="s">
        <v>2225</v>
      </c>
      <c r="V451" t="s">
        <v>2226</v>
      </c>
      <c r="X451" t="s">
        <v>2227</v>
      </c>
      <c r="Y451" t="s">
        <v>2228</v>
      </c>
      <c r="Z451" t="s">
        <v>162</v>
      </c>
    </row>
    <row r="452" spans="1:30" x14ac:dyDescent="0.35">
      <c r="A452" s="1" t="s">
        <v>32</v>
      </c>
      <c r="B452" t="s">
        <v>32</v>
      </c>
      <c r="C452" s="11" t="s">
        <v>2229</v>
      </c>
      <c r="D452" t="s">
        <v>2230</v>
      </c>
      <c r="G452" t="s">
        <v>35</v>
      </c>
      <c r="H452" t="s">
        <v>36</v>
      </c>
      <c r="I452" t="s">
        <v>2067</v>
      </c>
      <c r="J452" t="s">
        <v>723</v>
      </c>
      <c r="L452" s="7">
        <v>1</v>
      </c>
      <c r="M452" t="s">
        <v>39</v>
      </c>
      <c r="R452" t="s">
        <v>2231</v>
      </c>
      <c r="V452" t="s">
        <v>2232</v>
      </c>
      <c r="X452" t="s">
        <v>2075</v>
      </c>
      <c r="Y452" t="s">
        <v>2233</v>
      </c>
      <c r="Z452" t="s">
        <v>162</v>
      </c>
    </row>
    <row r="453" spans="1:30" x14ac:dyDescent="0.35">
      <c r="A453" s="1" t="s">
        <v>32</v>
      </c>
      <c r="B453" t="s">
        <v>32</v>
      </c>
      <c r="C453" s="11" t="s">
        <v>2234</v>
      </c>
      <c r="D453" t="s">
        <v>2235</v>
      </c>
      <c r="G453" t="s">
        <v>35</v>
      </c>
      <c r="H453" t="s">
        <v>36</v>
      </c>
      <c r="I453" t="s">
        <v>2067</v>
      </c>
      <c r="J453" t="s">
        <v>727</v>
      </c>
      <c r="L453" s="7">
        <v>1</v>
      </c>
      <c r="M453" t="s">
        <v>39</v>
      </c>
      <c r="R453" t="s">
        <v>2236</v>
      </c>
      <c r="V453" t="s">
        <v>2237</v>
      </c>
      <c r="X453" t="s">
        <v>2075</v>
      </c>
      <c r="Y453" t="s">
        <v>2238</v>
      </c>
      <c r="Z453" t="s">
        <v>162</v>
      </c>
    </row>
    <row r="454" spans="1:30" x14ac:dyDescent="0.35">
      <c r="A454" s="1" t="s">
        <v>32</v>
      </c>
      <c r="B454" t="s">
        <v>32</v>
      </c>
      <c r="C454" s="11" t="s">
        <v>2239</v>
      </c>
      <c r="D454" t="s">
        <v>2240</v>
      </c>
      <c r="G454" t="s">
        <v>35</v>
      </c>
      <c r="H454" t="s">
        <v>36</v>
      </c>
      <c r="I454" t="s">
        <v>2067</v>
      </c>
      <c r="J454" t="s">
        <v>731</v>
      </c>
      <c r="L454" s="7">
        <v>1</v>
      </c>
      <c r="M454" t="s">
        <v>39</v>
      </c>
      <c r="R454" t="s">
        <v>2241</v>
      </c>
      <c r="V454" t="s">
        <v>2242</v>
      </c>
      <c r="X454" t="s">
        <v>2075</v>
      </c>
      <c r="Y454" t="s">
        <v>2243</v>
      </c>
      <c r="Z454" t="s">
        <v>162</v>
      </c>
    </row>
    <row r="455" spans="1:30" x14ac:dyDescent="0.35">
      <c r="A455" s="1" t="s">
        <v>32</v>
      </c>
      <c r="B455" t="s">
        <v>32</v>
      </c>
      <c r="C455" s="11" t="s">
        <v>2244</v>
      </c>
      <c r="D455" t="s">
        <v>2245</v>
      </c>
      <c r="G455" t="s">
        <v>35</v>
      </c>
      <c r="H455" t="s">
        <v>36</v>
      </c>
      <c r="I455" t="s">
        <v>2067</v>
      </c>
      <c r="J455" t="s">
        <v>735</v>
      </c>
      <c r="L455" s="7">
        <v>1</v>
      </c>
      <c r="M455" t="s">
        <v>39</v>
      </c>
      <c r="R455" t="s">
        <v>2246</v>
      </c>
      <c r="V455" t="s">
        <v>2247</v>
      </c>
      <c r="X455" t="s">
        <v>2075</v>
      </c>
      <c r="Y455" t="s">
        <v>2248</v>
      </c>
      <c r="Z455" t="s">
        <v>162</v>
      </c>
    </row>
    <row r="456" spans="1:30" x14ac:dyDescent="0.35">
      <c r="A456" s="1" t="s">
        <v>32</v>
      </c>
      <c r="B456" t="s">
        <v>32</v>
      </c>
      <c r="C456" s="11" t="s">
        <v>2249</v>
      </c>
      <c r="D456" t="s">
        <v>2250</v>
      </c>
      <c r="E456" t="s">
        <v>2251</v>
      </c>
      <c r="G456" t="s">
        <v>35</v>
      </c>
      <c r="H456" t="s">
        <v>36</v>
      </c>
      <c r="I456" t="s">
        <v>2067</v>
      </c>
      <c r="J456" t="s">
        <v>879</v>
      </c>
      <c r="L456" s="7">
        <v>1</v>
      </c>
      <c r="M456" t="s">
        <v>39</v>
      </c>
      <c r="V456" t="s">
        <v>2252</v>
      </c>
      <c r="X456" t="s">
        <v>2075</v>
      </c>
      <c r="Y456" t="s">
        <v>2253</v>
      </c>
      <c r="Z456" t="s">
        <v>162</v>
      </c>
      <c r="AD456" t="s">
        <v>2254</v>
      </c>
    </row>
    <row r="457" spans="1:30" x14ac:dyDescent="0.35">
      <c r="A457" s="1" t="s">
        <v>32</v>
      </c>
      <c r="B457" t="s">
        <v>32</v>
      </c>
      <c r="C457" s="11" t="s">
        <v>2255</v>
      </c>
      <c r="D457" t="s">
        <v>2256</v>
      </c>
      <c r="E457" t="s">
        <v>2251</v>
      </c>
      <c r="G457" t="s">
        <v>35</v>
      </c>
      <c r="H457" t="s">
        <v>36</v>
      </c>
      <c r="I457" t="s">
        <v>2067</v>
      </c>
      <c r="J457" t="s">
        <v>929</v>
      </c>
      <c r="L457" s="7">
        <v>1</v>
      </c>
      <c r="M457" t="s">
        <v>39</v>
      </c>
      <c r="V457" t="s">
        <v>2257</v>
      </c>
      <c r="X457" t="s">
        <v>2075</v>
      </c>
      <c r="Y457" t="s">
        <v>2258</v>
      </c>
      <c r="Z457" t="s">
        <v>162</v>
      </c>
      <c r="AB457" t="s">
        <v>2259</v>
      </c>
      <c r="AD457" t="s">
        <v>2254</v>
      </c>
    </row>
    <row r="458" spans="1:30" x14ac:dyDescent="0.35">
      <c r="A458" s="1" t="s">
        <v>32</v>
      </c>
      <c r="B458" t="s">
        <v>32</v>
      </c>
      <c r="C458" s="11" t="s">
        <v>2260</v>
      </c>
      <c r="D458" t="s">
        <v>2261</v>
      </c>
      <c r="E458" t="s">
        <v>2251</v>
      </c>
      <c r="G458" t="s">
        <v>35</v>
      </c>
      <c r="H458" t="s">
        <v>36</v>
      </c>
      <c r="I458" t="s">
        <v>2067</v>
      </c>
      <c r="J458" t="s">
        <v>936</v>
      </c>
      <c r="L458" s="7">
        <v>1</v>
      </c>
      <c r="M458" t="s">
        <v>39</v>
      </c>
      <c r="V458" t="s">
        <v>2262</v>
      </c>
      <c r="X458" t="s">
        <v>2075</v>
      </c>
      <c r="Y458" t="s">
        <v>2263</v>
      </c>
      <c r="Z458" t="s">
        <v>162</v>
      </c>
      <c r="AB458" t="s">
        <v>2264</v>
      </c>
      <c r="AD458" t="s">
        <v>2254</v>
      </c>
    </row>
    <row r="459" spans="1:30" x14ac:dyDescent="0.35">
      <c r="A459" s="1" t="s">
        <v>32</v>
      </c>
      <c r="B459" t="s">
        <v>32</v>
      </c>
      <c r="C459" s="11" t="s">
        <v>2265</v>
      </c>
      <c r="D459" t="s">
        <v>2266</v>
      </c>
      <c r="E459" t="s">
        <v>2251</v>
      </c>
      <c r="G459" t="s">
        <v>35</v>
      </c>
      <c r="H459" t="s">
        <v>36</v>
      </c>
      <c r="I459" t="s">
        <v>2067</v>
      </c>
      <c r="J459" t="s">
        <v>941</v>
      </c>
      <c r="L459" s="7">
        <v>1</v>
      </c>
      <c r="M459" t="s">
        <v>39</v>
      </c>
      <c r="V459" t="s">
        <v>2267</v>
      </c>
      <c r="X459" t="s">
        <v>2075</v>
      </c>
      <c r="Y459" t="s">
        <v>2268</v>
      </c>
      <c r="Z459" t="s">
        <v>162</v>
      </c>
      <c r="AB459" t="s">
        <v>2264</v>
      </c>
      <c r="AD459" t="s">
        <v>2254</v>
      </c>
    </row>
    <row r="460" spans="1:30" x14ac:dyDescent="0.35">
      <c r="A460" s="1" t="s">
        <v>32</v>
      </c>
      <c r="B460" t="s">
        <v>32</v>
      </c>
      <c r="C460" s="11" t="s">
        <v>2269</v>
      </c>
      <c r="D460" t="s">
        <v>2270</v>
      </c>
      <c r="E460" t="s">
        <v>2251</v>
      </c>
      <c r="G460" t="s">
        <v>35</v>
      </c>
      <c r="H460" t="s">
        <v>36</v>
      </c>
      <c r="I460" t="s">
        <v>2067</v>
      </c>
      <c r="J460" t="s">
        <v>947</v>
      </c>
      <c r="L460" s="7">
        <v>1</v>
      </c>
      <c r="M460" t="s">
        <v>39</v>
      </c>
      <c r="V460" t="s">
        <v>2271</v>
      </c>
      <c r="X460" t="s">
        <v>2075</v>
      </c>
      <c r="Y460" t="s">
        <v>2272</v>
      </c>
      <c r="Z460" t="s">
        <v>162</v>
      </c>
      <c r="AB460" t="s">
        <v>2264</v>
      </c>
      <c r="AD460" t="s">
        <v>2254</v>
      </c>
    </row>
    <row r="461" spans="1:30" x14ac:dyDescent="0.35">
      <c r="A461" s="1" t="s">
        <v>32</v>
      </c>
      <c r="B461" t="s">
        <v>32</v>
      </c>
      <c r="C461" s="11" t="s">
        <v>2273</v>
      </c>
      <c r="D461" t="s">
        <v>2274</v>
      </c>
      <c r="E461" t="s">
        <v>2251</v>
      </c>
      <c r="G461" t="s">
        <v>35</v>
      </c>
      <c r="H461" t="s">
        <v>36</v>
      </c>
      <c r="I461" t="s">
        <v>2067</v>
      </c>
      <c r="J461" t="s">
        <v>952</v>
      </c>
      <c r="L461" s="7">
        <v>1</v>
      </c>
      <c r="M461" t="s">
        <v>39</v>
      </c>
      <c r="V461" t="s">
        <v>2275</v>
      </c>
      <c r="X461" t="s">
        <v>2075</v>
      </c>
      <c r="Y461" t="s">
        <v>2276</v>
      </c>
      <c r="Z461" t="s">
        <v>162</v>
      </c>
      <c r="AB461" t="s">
        <v>2277</v>
      </c>
      <c r="AD461" t="s">
        <v>2278</v>
      </c>
    </row>
    <row r="462" spans="1:30" x14ac:dyDescent="0.35">
      <c r="A462" s="1" t="s">
        <v>32</v>
      </c>
      <c r="B462" t="s">
        <v>32</v>
      </c>
      <c r="C462" s="11" t="s">
        <v>2279</v>
      </c>
      <c r="D462" t="s">
        <v>2280</v>
      </c>
      <c r="E462" t="s">
        <v>2251</v>
      </c>
      <c r="G462" t="s">
        <v>35</v>
      </c>
      <c r="H462" t="s">
        <v>36</v>
      </c>
      <c r="I462" t="s">
        <v>2067</v>
      </c>
      <c r="J462" t="s">
        <v>982</v>
      </c>
      <c r="L462" s="7">
        <v>1</v>
      </c>
      <c r="M462" t="s">
        <v>39</v>
      </c>
      <c r="V462" t="s">
        <v>2281</v>
      </c>
      <c r="X462" t="s">
        <v>2075</v>
      </c>
      <c r="Y462" t="s">
        <v>2282</v>
      </c>
      <c r="Z462" t="s">
        <v>42</v>
      </c>
      <c r="AD462" t="s">
        <v>2283</v>
      </c>
    </row>
    <row r="463" spans="1:30" x14ac:dyDescent="0.35">
      <c r="A463" s="1" t="s">
        <v>32</v>
      </c>
      <c r="B463" t="s">
        <v>32</v>
      </c>
      <c r="C463" s="11" t="s">
        <v>2284</v>
      </c>
      <c r="D463" t="s">
        <v>2285</v>
      </c>
      <c r="E463" t="s">
        <v>2251</v>
      </c>
      <c r="G463" t="s">
        <v>35</v>
      </c>
      <c r="H463" t="s">
        <v>36</v>
      </c>
      <c r="I463" t="s">
        <v>2067</v>
      </c>
      <c r="J463" t="s">
        <v>988</v>
      </c>
      <c r="L463" s="7">
        <v>1</v>
      </c>
      <c r="M463" t="s">
        <v>39</v>
      </c>
      <c r="V463" t="s">
        <v>2286</v>
      </c>
      <c r="X463" t="s">
        <v>2075</v>
      </c>
      <c r="Y463" t="s">
        <v>2287</v>
      </c>
      <c r="Z463" t="s">
        <v>42</v>
      </c>
      <c r="AD463" t="s">
        <v>2283</v>
      </c>
    </row>
    <row r="464" spans="1:30" x14ac:dyDescent="0.35">
      <c r="A464" s="1" t="s">
        <v>32</v>
      </c>
      <c r="B464" t="s">
        <v>32</v>
      </c>
      <c r="C464" s="11" t="s">
        <v>2288</v>
      </c>
      <c r="D464" t="s">
        <v>2289</v>
      </c>
      <c r="E464" t="s">
        <v>2251</v>
      </c>
      <c r="G464" t="s">
        <v>35</v>
      </c>
      <c r="H464" t="s">
        <v>36</v>
      </c>
      <c r="I464" t="s">
        <v>2067</v>
      </c>
      <c r="J464" t="s">
        <v>994</v>
      </c>
      <c r="L464" s="7">
        <v>1</v>
      </c>
      <c r="M464" t="s">
        <v>39</v>
      </c>
      <c r="V464" t="s">
        <v>2290</v>
      </c>
      <c r="X464" t="s">
        <v>2075</v>
      </c>
      <c r="Y464" t="s">
        <v>2291</v>
      </c>
      <c r="Z464" t="s">
        <v>42</v>
      </c>
      <c r="AD464" t="s">
        <v>2283</v>
      </c>
    </row>
    <row r="465" spans="1:30" x14ac:dyDescent="0.35">
      <c r="A465" s="1" t="s">
        <v>32</v>
      </c>
      <c r="B465" t="s">
        <v>32</v>
      </c>
      <c r="C465" s="11" t="s">
        <v>2292</v>
      </c>
      <c r="D465" t="s">
        <v>2293</v>
      </c>
      <c r="E465" t="s">
        <v>2251</v>
      </c>
      <c r="G465" t="s">
        <v>35</v>
      </c>
      <c r="H465" t="s">
        <v>36</v>
      </c>
      <c r="I465" t="s">
        <v>2067</v>
      </c>
      <c r="J465" t="s">
        <v>975</v>
      </c>
      <c r="L465" s="7">
        <v>1</v>
      </c>
      <c r="M465" t="s">
        <v>39</v>
      </c>
      <c r="V465" t="s">
        <v>2294</v>
      </c>
      <c r="X465" t="s">
        <v>2075</v>
      </c>
      <c r="Y465" t="s">
        <v>2295</v>
      </c>
      <c r="Z465" t="s">
        <v>42</v>
      </c>
      <c r="AD465" t="s">
        <v>2283</v>
      </c>
    </row>
    <row r="466" spans="1:30" x14ac:dyDescent="0.35">
      <c r="A466" s="1" t="s">
        <v>32</v>
      </c>
      <c r="B466" t="s">
        <v>32</v>
      </c>
      <c r="C466" s="11" t="s">
        <v>2296</v>
      </c>
      <c r="D466" t="s">
        <v>2297</v>
      </c>
      <c r="E466" t="s">
        <v>2298</v>
      </c>
      <c r="G466" t="s">
        <v>35</v>
      </c>
      <c r="H466" t="s">
        <v>36</v>
      </c>
      <c r="I466" t="s">
        <v>432</v>
      </c>
      <c r="J466" t="s">
        <v>970</v>
      </c>
      <c r="L466" s="7">
        <v>1</v>
      </c>
      <c r="M466" t="s">
        <v>39</v>
      </c>
      <c r="R466" t="s">
        <v>2299</v>
      </c>
      <c r="X466" t="s">
        <v>40</v>
      </c>
      <c r="Y466" t="s">
        <v>2300</v>
      </c>
      <c r="Z466" t="s">
        <v>42</v>
      </c>
    </row>
    <row r="467" spans="1:30" x14ac:dyDescent="0.35">
      <c r="A467" s="1" t="s">
        <v>32</v>
      </c>
      <c r="B467" t="s">
        <v>32</v>
      </c>
      <c r="C467" s="11" t="s">
        <v>2301</v>
      </c>
      <c r="D467" t="s">
        <v>2302</v>
      </c>
      <c r="E467" t="s">
        <v>2298</v>
      </c>
      <c r="G467" t="s">
        <v>35</v>
      </c>
      <c r="H467" t="s">
        <v>36</v>
      </c>
      <c r="I467" t="s">
        <v>432</v>
      </c>
      <c r="J467" t="s">
        <v>975</v>
      </c>
      <c r="L467" s="7">
        <v>1</v>
      </c>
      <c r="M467" t="s">
        <v>39</v>
      </c>
      <c r="R467" t="s">
        <v>2299</v>
      </c>
      <c r="X467" t="s">
        <v>40</v>
      </c>
      <c r="Y467" t="s">
        <v>2303</v>
      </c>
      <c r="Z467" t="s">
        <v>42</v>
      </c>
    </row>
    <row r="468" spans="1:30" x14ac:dyDescent="0.35">
      <c r="A468" s="1" t="s">
        <v>32</v>
      </c>
      <c r="B468" t="s">
        <v>32</v>
      </c>
      <c r="C468" s="11" t="s">
        <v>2304</v>
      </c>
      <c r="D468" t="s">
        <v>2305</v>
      </c>
      <c r="G468" t="s">
        <v>35</v>
      </c>
      <c r="H468" t="s">
        <v>36</v>
      </c>
      <c r="I468" t="s">
        <v>2306</v>
      </c>
      <c r="J468" t="s">
        <v>975</v>
      </c>
      <c r="L468" s="7">
        <v>1</v>
      </c>
      <c r="M468" t="s">
        <v>39</v>
      </c>
      <c r="R468" t="s">
        <v>2307</v>
      </c>
      <c r="V468" t="s">
        <v>2308</v>
      </c>
      <c r="X468" t="s">
        <v>94</v>
      </c>
      <c r="Y468" t="s">
        <v>2309</v>
      </c>
      <c r="Z468" t="s">
        <v>173</v>
      </c>
      <c r="AB468" t="s">
        <v>801</v>
      </c>
    </row>
    <row r="469" spans="1:30" x14ac:dyDescent="0.35">
      <c r="A469" s="1" t="s">
        <v>32</v>
      </c>
      <c r="B469" t="s">
        <v>32</v>
      </c>
      <c r="C469" s="11" t="s">
        <v>2310</v>
      </c>
      <c r="D469" t="s">
        <v>2311</v>
      </c>
      <c r="G469" t="s">
        <v>35</v>
      </c>
      <c r="H469" t="s">
        <v>36</v>
      </c>
      <c r="I469" t="s">
        <v>2306</v>
      </c>
      <c r="J469" t="s">
        <v>982</v>
      </c>
      <c r="L469" s="7">
        <v>1</v>
      </c>
      <c r="M469" t="s">
        <v>39</v>
      </c>
      <c r="R469" t="s">
        <v>2312</v>
      </c>
      <c r="V469" t="s">
        <v>2308</v>
      </c>
      <c r="X469" t="s">
        <v>94</v>
      </c>
      <c r="Y469" t="s">
        <v>2309</v>
      </c>
      <c r="Z469" t="s">
        <v>173</v>
      </c>
      <c r="AB469" t="s">
        <v>801</v>
      </c>
    </row>
    <row r="470" spans="1:30" x14ac:dyDescent="0.35">
      <c r="A470" s="1" t="s">
        <v>32</v>
      </c>
      <c r="B470" t="s">
        <v>32</v>
      </c>
      <c r="C470" s="11" t="s">
        <v>2313</v>
      </c>
      <c r="D470" t="s">
        <v>2314</v>
      </c>
      <c r="G470" t="s">
        <v>35</v>
      </c>
      <c r="H470" t="s">
        <v>36</v>
      </c>
      <c r="I470" t="s">
        <v>2306</v>
      </c>
      <c r="J470" t="s">
        <v>988</v>
      </c>
      <c r="L470" s="7">
        <v>1</v>
      </c>
      <c r="M470" t="s">
        <v>39</v>
      </c>
      <c r="R470" t="s">
        <v>2307</v>
      </c>
      <c r="V470" t="s">
        <v>2315</v>
      </c>
      <c r="X470" t="s">
        <v>94</v>
      </c>
      <c r="Y470" t="s">
        <v>2316</v>
      </c>
      <c r="Z470" t="s">
        <v>173</v>
      </c>
      <c r="AB470" t="s">
        <v>801</v>
      </c>
    </row>
    <row r="471" spans="1:30" x14ac:dyDescent="0.35">
      <c r="A471" s="1" t="s">
        <v>32</v>
      </c>
      <c r="B471" t="s">
        <v>32</v>
      </c>
      <c r="C471" s="11" t="s">
        <v>2317</v>
      </c>
      <c r="D471" t="s">
        <v>2318</v>
      </c>
      <c r="G471" t="s">
        <v>35</v>
      </c>
      <c r="H471" t="s">
        <v>36</v>
      </c>
      <c r="I471" t="s">
        <v>2306</v>
      </c>
      <c r="J471" t="s">
        <v>994</v>
      </c>
      <c r="L471" s="7">
        <v>1</v>
      </c>
      <c r="M471" t="s">
        <v>39</v>
      </c>
      <c r="R471" t="s">
        <v>2312</v>
      </c>
      <c r="V471" t="s">
        <v>2315</v>
      </c>
      <c r="X471" t="s">
        <v>94</v>
      </c>
      <c r="Y471" t="s">
        <v>2316</v>
      </c>
      <c r="Z471" t="s">
        <v>173</v>
      </c>
      <c r="AB471" t="s">
        <v>801</v>
      </c>
    </row>
    <row r="472" spans="1:30" x14ac:dyDescent="0.35">
      <c r="A472" s="1" t="s">
        <v>32</v>
      </c>
      <c r="B472" t="s">
        <v>32</v>
      </c>
      <c r="C472" s="11" t="s">
        <v>2319</v>
      </c>
      <c r="D472" t="s">
        <v>2320</v>
      </c>
      <c r="G472" t="s">
        <v>35</v>
      </c>
      <c r="H472" t="s">
        <v>36</v>
      </c>
      <c r="I472" t="s">
        <v>2306</v>
      </c>
      <c r="J472" t="s">
        <v>999</v>
      </c>
      <c r="L472" s="7">
        <v>1</v>
      </c>
      <c r="M472" t="s">
        <v>39</v>
      </c>
      <c r="R472" t="s">
        <v>2312</v>
      </c>
      <c r="V472" t="s">
        <v>2321</v>
      </c>
      <c r="X472" t="s">
        <v>94</v>
      </c>
      <c r="Y472" t="s">
        <v>2322</v>
      </c>
      <c r="Z472" t="s">
        <v>173</v>
      </c>
      <c r="AB472" t="s">
        <v>801</v>
      </c>
    </row>
    <row r="473" spans="1:30" x14ac:dyDescent="0.35">
      <c r="A473" s="1" t="s">
        <v>32</v>
      </c>
      <c r="B473" t="s">
        <v>32</v>
      </c>
      <c r="C473" s="11" t="s">
        <v>2323</v>
      </c>
      <c r="D473" t="s">
        <v>2324</v>
      </c>
      <c r="G473" t="s">
        <v>35</v>
      </c>
      <c r="H473" t="s">
        <v>36</v>
      </c>
      <c r="I473" t="s">
        <v>2306</v>
      </c>
      <c r="J473" t="s">
        <v>1005</v>
      </c>
      <c r="L473" s="7">
        <v>1</v>
      </c>
      <c r="M473" t="s">
        <v>39</v>
      </c>
      <c r="R473" t="s">
        <v>2325</v>
      </c>
      <c r="V473" t="s">
        <v>2321</v>
      </c>
      <c r="X473" t="s">
        <v>94</v>
      </c>
      <c r="Y473" t="s">
        <v>2322</v>
      </c>
      <c r="Z473" t="s">
        <v>173</v>
      </c>
      <c r="AB473" t="s">
        <v>801</v>
      </c>
    </row>
    <row r="474" spans="1:30" x14ac:dyDescent="0.35">
      <c r="A474" s="1" t="s">
        <v>32</v>
      </c>
      <c r="B474" t="s">
        <v>32</v>
      </c>
      <c r="C474" s="11" t="s">
        <v>2326</v>
      </c>
      <c r="D474" t="s">
        <v>2327</v>
      </c>
      <c r="G474" t="s">
        <v>35</v>
      </c>
      <c r="H474" t="s">
        <v>36</v>
      </c>
      <c r="I474" t="s">
        <v>2306</v>
      </c>
      <c r="J474" t="s">
        <v>1011</v>
      </c>
      <c r="L474" s="7">
        <v>1</v>
      </c>
      <c r="M474" t="s">
        <v>39</v>
      </c>
      <c r="R474" t="s">
        <v>2307</v>
      </c>
      <c r="V474" t="s">
        <v>2328</v>
      </c>
      <c r="X474" t="s">
        <v>94</v>
      </c>
      <c r="Y474" t="s">
        <v>2329</v>
      </c>
      <c r="Z474" t="s">
        <v>173</v>
      </c>
      <c r="AB474" t="s">
        <v>801</v>
      </c>
    </row>
    <row r="475" spans="1:30" x14ac:dyDescent="0.35">
      <c r="A475" s="1" t="s">
        <v>32</v>
      </c>
      <c r="B475" t="s">
        <v>32</v>
      </c>
      <c r="C475" s="11" t="s">
        <v>2330</v>
      </c>
      <c r="D475" t="s">
        <v>2331</v>
      </c>
      <c r="G475" t="s">
        <v>35</v>
      </c>
      <c r="H475" t="s">
        <v>36</v>
      </c>
      <c r="I475" t="s">
        <v>2306</v>
      </c>
      <c r="J475" t="s">
        <v>1017</v>
      </c>
      <c r="L475" s="7">
        <v>1</v>
      </c>
      <c r="M475" t="s">
        <v>39</v>
      </c>
      <c r="R475" t="s">
        <v>2325</v>
      </c>
      <c r="V475" t="s">
        <v>2328</v>
      </c>
      <c r="X475" t="s">
        <v>94</v>
      </c>
      <c r="Y475" t="s">
        <v>2329</v>
      </c>
      <c r="Z475" t="s">
        <v>173</v>
      </c>
      <c r="AB475" t="s">
        <v>801</v>
      </c>
    </row>
    <row r="476" spans="1:30" x14ac:dyDescent="0.35">
      <c r="A476" s="1" t="s">
        <v>32</v>
      </c>
      <c r="B476" t="s">
        <v>32</v>
      </c>
      <c r="C476" s="11" t="s">
        <v>2332</v>
      </c>
      <c r="D476" t="s">
        <v>2333</v>
      </c>
      <c r="G476" t="s">
        <v>35</v>
      </c>
      <c r="H476" t="s">
        <v>36</v>
      </c>
      <c r="I476" t="s">
        <v>1923</v>
      </c>
      <c r="J476" t="s">
        <v>385</v>
      </c>
      <c r="L476" s="7">
        <v>1</v>
      </c>
      <c r="M476" t="s">
        <v>39</v>
      </c>
      <c r="R476" t="s">
        <v>2334</v>
      </c>
      <c r="V476" t="s">
        <v>2335</v>
      </c>
      <c r="X476" t="s">
        <v>40</v>
      </c>
      <c r="Y476" t="s">
        <v>2336</v>
      </c>
      <c r="Z476" t="s">
        <v>42</v>
      </c>
    </row>
    <row r="477" spans="1:30" x14ac:dyDescent="0.35">
      <c r="A477" s="1" t="s">
        <v>32</v>
      </c>
      <c r="B477" t="s">
        <v>32</v>
      </c>
      <c r="C477" s="11" t="s">
        <v>2337</v>
      </c>
      <c r="D477" t="s">
        <v>2338</v>
      </c>
      <c r="G477" t="s">
        <v>35</v>
      </c>
      <c r="H477" t="s">
        <v>36</v>
      </c>
      <c r="I477" t="s">
        <v>1923</v>
      </c>
      <c r="J477" t="s">
        <v>396</v>
      </c>
      <c r="L477" s="7">
        <v>1</v>
      </c>
      <c r="M477" t="s">
        <v>39</v>
      </c>
      <c r="R477" t="s">
        <v>2334</v>
      </c>
      <c r="V477" t="s">
        <v>2339</v>
      </c>
      <c r="X477" t="s">
        <v>40</v>
      </c>
      <c r="Y477" t="s">
        <v>2336</v>
      </c>
      <c r="Z477" t="s">
        <v>42</v>
      </c>
    </row>
    <row r="478" spans="1:30" x14ac:dyDescent="0.35">
      <c r="A478" s="1" t="s">
        <v>32</v>
      </c>
      <c r="B478" t="s">
        <v>32</v>
      </c>
      <c r="C478" s="11" t="s">
        <v>2340</v>
      </c>
      <c r="D478" t="s">
        <v>2341</v>
      </c>
      <c r="G478" t="s">
        <v>35</v>
      </c>
      <c r="H478" t="s">
        <v>36</v>
      </c>
      <c r="I478" t="s">
        <v>1923</v>
      </c>
      <c r="J478" t="s">
        <v>529</v>
      </c>
      <c r="L478" s="7">
        <v>1</v>
      </c>
      <c r="M478" t="s">
        <v>39</v>
      </c>
      <c r="R478" t="s">
        <v>2342</v>
      </c>
      <c r="X478" t="s">
        <v>40</v>
      </c>
      <c r="Y478" t="s">
        <v>2343</v>
      </c>
      <c r="Z478" t="s">
        <v>42</v>
      </c>
    </row>
    <row r="479" spans="1:30" x14ac:dyDescent="0.35">
      <c r="A479" s="1" t="s">
        <v>32</v>
      </c>
      <c r="B479" t="s">
        <v>32</v>
      </c>
      <c r="C479" s="11" t="s">
        <v>2344</v>
      </c>
      <c r="D479" t="s">
        <v>2345</v>
      </c>
      <c r="G479" t="s">
        <v>35</v>
      </c>
      <c r="H479" t="s">
        <v>36</v>
      </c>
      <c r="I479" t="s">
        <v>1923</v>
      </c>
      <c r="J479" t="s">
        <v>535</v>
      </c>
      <c r="L479" s="7">
        <v>1</v>
      </c>
      <c r="M479" t="s">
        <v>39</v>
      </c>
      <c r="R479" t="s">
        <v>2342</v>
      </c>
      <c r="V479" t="s">
        <v>2339</v>
      </c>
      <c r="X479" t="s">
        <v>40</v>
      </c>
      <c r="Y479" t="s">
        <v>2343</v>
      </c>
      <c r="Z479" t="s">
        <v>42</v>
      </c>
    </row>
    <row r="480" spans="1:30" x14ac:dyDescent="0.35">
      <c r="A480" s="1" t="s">
        <v>32</v>
      </c>
      <c r="B480" t="s">
        <v>32</v>
      </c>
      <c r="C480" s="11" t="s">
        <v>2346</v>
      </c>
      <c r="D480" t="s">
        <v>2347</v>
      </c>
      <c r="E480" t="s">
        <v>2348</v>
      </c>
      <c r="G480" t="s">
        <v>35</v>
      </c>
      <c r="H480" t="s">
        <v>36</v>
      </c>
      <c r="I480" t="s">
        <v>2306</v>
      </c>
      <c r="J480" t="s">
        <v>2349</v>
      </c>
      <c r="L480" s="7">
        <v>3</v>
      </c>
      <c r="M480" t="s">
        <v>39</v>
      </c>
      <c r="R480" t="s">
        <v>2350</v>
      </c>
      <c r="X480" t="s">
        <v>2348</v>
      </c>
      <c r="Y480" t="s">
        <v>2351</v>
      </c>
    </row>
    <row r="481" spans="1:26" x14ac:dyDescent="0.35">
      <c r="A481" s="1" t="s">
        <v>32</v>
      </c>
      <c r="B481" t="s">
        <v>32</v>
      </c>
      <c r="C481" s="11" t="s">
        <v>2352</v>
      </c>
      <c r="D481" t="s">
        <v>2353</v>
      </c>
      <c r="E481" t="s">
        <v>2348</v>
      </c>
      <c r="G481" t="s">
        <v>35</v>
      </c>
      <c r="H481" t="s">
        <v>36</v>
      </c>
      <c r="I481" t="s">
        <v>2306</v>
      </c>
      <c r="J481" t="s">
        <v>2354</v>
      </c>
      <c r="L481" s="7">
        <v>3</v>
      </c>
      <c r="M481" t="s">
        <v>39</v>
      </c>
      <c r="R481" t="s">
        <v>2350</v>
      </c>
      <c r="X481" t="s">
        <v>2348</v>
      </c>
      <c r="Y481" t="s">
        <v>2355</v>
      </c>
    </row>
    <row r="482" spans="1:26" x14ac:dyDescent="0.35">
      <c r="A482" s="1" t="s">
        <v>32</v>
      </c>
      <c r="B482" t="s">
        <v>32</v>
      </c>
      <c r="C482" s="11" t="s">
        <v>2356</v>
      </c>
      <c r="D482" t="s">
        <v>2357</v>
      </c>
      <c r="E482" t="s">
        <v>2348</v>
      </c>
      <c r="G482" t="s">
        <v>35</v>
      </c>
      <c r="H482" t="s">
        <v>36</v>
      </c>
      <c r="I482" t="s">
        <v>2306</v>
      </c>
      <c r="J482" t="s">
        <v>2358</v>
      </c>
      <c r="L482" s="7">
        <v>3</v>
      </c>
      <c r="M482" t="s">
        <v>39</v>
      </c>
      <c r="R482" t="s">
        <v>2350</v>
      </c>
      <c r="X482" t="s">
        <v>2348</v>
      </c>
      <c r="Y482" t="s">
        <v>2359</v>
      </c>
    </row>
    <row r="483" spans="1:26" x14ac:dyDescent="0.35">
      <c r="A483" s="1" t="s">
        <v>32</v>
      </c>
      <c r="B483" t="s">
        <v>32</v>
      </c>
      <c r="C483" s="11" t="s">
        <v>2360</v>
      </c>
      <c r="D483" t="s">
        <v>2361</v>
      </c>
      <c r="E483" t="s">
        <v>2348</v>
      </c>
      <c r="G483" t="s">
        <v>35</v>
      </c>
      <c r="H483" t="s">
        <v>36</v>
      </c>
      <c r="I483" t="s">
        <v>2306</v>
      </c>
      <c r="J483" t="s">
        <v>2362</v>
      </c>
      <c r="L483" s="7">
        <v>3</v>
      </c>
      <c r="M483" t="s">
        <v>39</v>
      </c>
      <c r="R483" t="s">
        <v>2350</v>
      </c>
      <c r="X483" t="s">
        <v>2348</v>
      </c>
      <c r="Y483" t="s">
        <v>2363</v>
      </c>
    </row>
    <row r="484" spans="1:26" x14ac:dyDescent="0.35">
      <c r="A484" s="1" t="s">
        <v>32</v>
      </c>
      <c r="B484" t="s">
        <v>32</v>
      </c>
      <c r="C484" s="11" t="s">
        <v>2364</v>
      </c>
      <c r="D484" t="s">
        <v>2365</v>
      </c>
      <c r="E484" t="s">
        <v>2348</v>
      </c>
      <c r="G484" t="s">
        <v>35</v>
      </c>
      <c r="H484" t="s">
        <v>36</v>
      </c>
      <c r="I484" t="s">
        <v>2306</v>
      </c>
      <c r="J484" t="s">
        <v>2366</v>
      </c>
      <c r="L484" s="7">
        <v>3</v>
      </c>
      <c r="M484" t="s">
        <v>39</v>
      </c>
      <c r="R484" t="s">
        <v>2367</v>
      </c>
      <c r="X484" t="s">
        <v>2348</v>
      </c>
      <c r="Y484" t="s">
        <v>2351</v>
      </c>
    </row>
    <row r="485" spans="1:26" x14ac:dyDescent="0.35">
      <c r="A485" s="1" t="s">
        <v>32</v>
      </c>
      <c r="B485" t="s">
        <v>32</v>
      </c>
      <c r="C485" s="11" t="s">
        <v>2368</v>
      </c>
      <c r="D485" t="s">
        <v>2369</v>
      </c>
      <c r="E485" t="s">
        <v>2348</v>
      </c>
      <c r="G485" t="s">
        <v>35</v>
      </c>
      <c r="H485" t="s">
        <v>36</v>
      </c>
      <c r="I485" t="s">
        <v>2306</v>
      </c>
      <c r="J485" t="s">
        <v>2370</v>
      </c>
      <c r="L485" s="7">
        <v>3</v>
      </c>
      <c r="M485" t="s">
        <v>39</v>
      </c>
      <c r="R485" t="s">
        <v>2367</v>
      </c>
      <c r="X485" t="s">
        <v>2348</v>
      </c>
      <c r="Y485" t="s">
        <v>2371</v>
      </c>
    </row>
    <row r="486" spans="1:26" x14ac:dyDescent="0.35">
      <c r="A486" s="1" t="s">
        <v>32</v>
      </c>
      <c r="B486" t="s">
        <v>32</v>
      </c>
      <c r="C486" s="11" t="s">
        <v>2372</v>
      </c>
      <c r="D486" t="s">
        <v>2373</v>
      </c>
      <c r="E486" t="s">
        <v>2348</v>
      </c>
      <c r="G486" t="s">
        <v>35</v>
      </c>
      <c r="H486" t="s">
        <v>36</v>
      </c>
      <c r="I486" t="s">
        <v>2306</v>
      </c>
      <c r="J486" t="s">
        <v>2374</v>
      </c>
      <c r="L486" s="7">
        <v>3</v>
      </c>
      <c r="M486" t="s">
        <v>39</v>
      </c>
      <c r="R486" t="s">
        <v>2367</v>
      </c>
      <c r="X486" t="s">
        <v>2348</v>
      </c>
      <c r="Y486" t="s">
        <v>2375</v>
      </c>
    </row>
    <row r="487" spans="1:26" x14ac:dyDescent="0.35">
      <c r="A487" s="1" t="s">
        <v>32</v>
      </c>
      <c r="B487" t="s">
        <v>32</v>
      </c>
      <c r="C487" s="11" t="s">
        <v>2376</v>
      </c>
      <c r="D487" t="s">
        <v>2377</v>
      </c>
      <c r="E487" t="s">
        <v>2348</v>
      </c>
      <c r="G487" t="s">
        <v>35</v>
      </c>
      <c r="H487" t="s">
        <v>36</v>
      </c>
      <c r="I487" t="s">
        <v>2306</v>
      </c>
      <c r="J487" t="s">
        <v>2378</v>
      </c>
      <c r="L487" s="7">
        <v>3</v>
      </c>
      <c r="M487" t="s">
        <v>39</v>
      </c>
      <c r="R487" t="s">
        <v>2367</v>
      </c>
      <c r="X487" t="s">
        <v>2348</v>
      </c>
      <c r="Y487" t="s">
        <v>2379</v>
      </c>
    </row>
    <row r="488" spans="1:26" x14ac:dyDescent="0.35">
      <c r="A488" s="1" t="s">
        <v>32</v>
      </c>
      <c r="B488" t="s">
        <v>32</v>
      </c>
      <c r="C488" s="11" t="s">
        <v>2380</v>
      </c>
      <c r="D488" t="s">
        <v>2381</v>
      </c>
      <c r="E488" t="s">
        <v>2348</v>
      </c>
      <c r="G488" t="s">
        <v>35</v>
      </c>
      <c r="H488" t="s">
        <v>36</v>
      </c>
      <c r="I488" t="s">
        <v>2306</v>
      </c>
      <c r="J488" t="s">
        <v>2382</v>
      </c>
      <c r="L488" s="7">
        <v>2</v>
      </c>
      <c r="M488" t="s">
        <v>39</v>
      </c>
      <c r="R488" t="s">
        <v>2383</v>
      </c>
      <c r="X488" t="s">
        <v>2348</v>
      </c>
      <c r="Y488" t="s">
        <v>2351</v>
      </c>
    </row>
    <row r="489" spans="1:26" x14ac:dyDescent="0.35">
      <c r="A489" s="1" t="s">
        <v>32</v>
      </c>
      <c r="B489" t="s">
        <v>32</v>
      </c>
      <c r="C489" s="11" t="s">
        <v>2384</v>
      </c>
      <c r="D489" t="s">
        <v>2385</v>
      </c>
      <c r="E489" t="s">
        <v>2348</v>
      </c>
      <c r="G489" t="s">
        <v>35</v>
      </c>
      <c r="H489" t="s">
        <v>36</v>
      </c>
      <c r="I489" t="s">
        <v>2306</v>
      </c>
      <c r="J489" t="s">
        <v>2386</v>
      </c>
      <c r="L489" s="7">
        <v>2</v>
      </c>
      <c r="M489" t="s">
        <v>39</v>
      </c>
      <c r="R489" t="s">
        <v>2383</v>
      </c>
      <c r="X489" t="s">
        <v>2348</v>
      </c>
      <c r="Y489" t="s">
        <v>2387</v>
      </c>
    </row>
    <row r="490" spans="1:26" x14ac:dyDescent="0.35">
      <c r="A490" s="1" t="s">
        <v>32</v>
      </c>
      <c r="B490" t="s">
        <v>32</v>
      </c>
      <c r="C490" s="11" t="s">
        <v>2388</v>
      </c>
      <c r="D490" t="s">
        <v>2389</v>
      </c>
      <c r="E490" t="s">
        <v>2348</v>
      </c>
      <c r="G490" t="s">
        <v>35</v>
      </c>
      <c r="H490" t="s">
        <v>36</v>
      </c>
      <c r="I490" t="s">
        <v>2306</v>
      </c>
      <c r="J490" t="s">
        <v>2390</v>
      </c>
      <c r="L490" s="7">
        <v>2</v>
      </c>
      <c r="M490" t="s">
        <v>39</v>
      </c>
      <c r="R490" t="s">
        <v>2383</v>
      </c>
      <c r="X490" t="s">
        <v>2348</v>
      </c>
      <c r="Y490" t="s">
        <v>2391</v>
      </c>
    </row>
    <row r="491" spans="1:26" x14ac:dyDescent="0.35">
      <c r="A491" s="1" t="s">
        <v>32</v>
      </c>
      <c r="B491" t="s">
        <v>32</v>
      </c>
      <c r="C491" s="11" t="s">
        <v>2392</v>
      </c>
      <c r="D491" t="s">
        <v>2393</v>
      </c>
      <c r="E491" t="s">
        <v>2348</v>
      </c>
      <c r="G491" t="s">
        <v>35</v>
      </c>
      <c r="H491" t="s">
        <v>36</v>
      </c>
      <c r="I491" t="s">
        <v>2306</v>
      </c>
      <c r="J491" t="s">
        <v>2394</v>
      </c>
      <c r="L491" s="7">
        <v>2</v>
      </c>
      <c r="M491" t="s">
        <v>39</v>
      </c>
      <c r="R491" t="s">
        <v>2383</v>
      </c>
      <c r="X491" t="s">
        <v>2348</v>
      </c>
      <c r="Y491" t="s">
        <v>2395</v>
      </c>
    </row>
    <row r="492" spans="1:26" x14ac:dyDescent="0.35">
      <c r="A492" s="1" t="s">
        <v>32</v>
      </c>
      <c r="B492" t="s">
        <v>32</v>
      </c>
      <c r="C492" s="11" t="s">
        <v>2396</v>
      </c>
      <c r="D492" t="s">
        <v>1867</v>
      </c>
      <c r="E492" t="s">
        <v>40</v>
      </c>
      <c r="G492" t="s">
        <v>35</v>
      </c>
      <c r="H492" t="s">
        <v>36</v>
      </c>
      <c r="I492" t="s">
        <v>2306</v>
      </c>
      <c r="J492" t="s">
        <v>808</v>
      </c>
      <c r="L492" s="7">
        <v>1</v>
      </c>
      <c r="M492" t="s">
        <v>39</v>
      </c>
      <c r="X492" t="s">
        <v>2348</v>
      </c>
      <c r="Y492" t="s">
        <v>2397</v>
      </c>
      <c r="Z492" t="s">
        <v>162</v>
      </c>
    </row>
    <row r="493" spans="1:26" x14ac:dyDescent="0.35">
      <c r="A493" s="1" t="s">
        <v>32</v>
      </c>
      <c r="B493" t="s">
        <v>32</v>
      </c>
      <c r="C493" s="11" t="s">
        <v>2398</v>
      </c>
      <c r="D493" t="s">
        <v>1897</v>
      </c>
      <c r="E493" t="s">
        <v>40</v>
      </c>
      <c r="G493" t="s">
        <v>35</v>
      </c>
      <c r="H493" t="s">
        <v>36</v>
      </c>
      <c r="I493" t="s">
        <v>2306</v>
      </c>
      <c r="J493" t="s">
        <v>709</v>
      </c>
      <c r="L493" s="7">
        <v>1</v>
      </c>
      <c r="M493" t="s">
        <v>39</v>
      </c>
      <c r="X493" t="s">
        <v>2348</v>
      </c>
      <c r="Y493" t="s">
        <v>2399</v>
      </c>
      <c r="Z493" t="s">
        <v>162</v>
      </c>
    </row>
    <row r="494" spans="1:26" x14ac:dyDescent="0.35">
      <c r="A494" s="1" t="s">
        <v>32</v>
      </c>
      <c r="B494" t="s">
        <v>32</v>
      </c>
      <c r="C494" s="11" t="s">
        <v>2400</v>
      </c>
      <c r="D494" t="s">
        <v>2401</v>
      </c>
      <c r="E494" t="s">
        <v>40</v>
      </c>
      <c r="G494" t="s">
        <v>35</v>
      </c>
      <c r="H494" t="s">
        <v>36</v>
      </c>
      <c r="I494" t="s">
        <v>2306</v>
      </c>
      <c r="J494" t="s">
        <v>715</v>
      </c>
      <c r="L494" s="7">
        <v>1</v>
      </c>
      <c r="M494" t="s">
        <v>39</v>
      </c>
      <c r="X494" t="s">
        <v>2348</v>
      </c>
      <c r="Y494" t="s">
        <v>2402</v>
      </c>
      <c r="Z494" t="s">
        <v>162</v>
      </c>
    </row>
    <row r="495" spans="1:26" x14ac:dyDescent="0.35">
      <c r="A495" s="1" t="s">
        <v>32</v>
      </c>
      <c r="B495" t="s">
        <v>32</v>
      </c>
      <c r="C495" s="11" t="s">
        <v>2403</v>
      </c>
      <c r="D495" t="s">
        <v>2404</v>
      </c>
      <c r="E495" t="s">
        <v>40</v>
      </c>
      <c r="G495" t="s">
        <v>35</v>
      </c>
      <c r="H495" t="s">
        <v>36</v>
      </c>
      <c r="I495" t="s">
        <v>2306</v>
      </c>
      <c r="J495" t="s">
        <v>719</v>
      </c>
      <c r="L495" s="7">
        <v>1</v>
      </c>
      <c r="M495" t="s">
        <v>39</v>
      </c>
      <c r="X495" t="s">
        <v>2348</v>
      </c>
      <c r="Y495" t="s">
        <v>2405</v>
      </c>
      <c r="Z495" t="s">
        <v>162</v>
      </c>
    </row>
    <row r="496" spans="1:26" x14ac:dyDescent="0.35">
      <c r="A496" s="1" t="s">
        <v>32</v>
      </c>
      <c r="B496" t="s">
        <v>32</v>
      </c>
      <c r="C496" s="11" t="s">
        <v>2406</v>
      </c>
      <c r="D496" t="s">
        <v>2407</v>
      </c>
      <c r="E496" t="s">
        <v>402</v>
      </c>
      <c r="F496" t="s">
        <v>2408</v>
      </c>
      <c r="G496" t="s">
        <v>35</v>
      </c>
      <c r="H496" t="s">
        <v>36</v>
      </c>
      <c r="I496" t="s">
        <v>2306</v>
      </c>
      <c r="J496" t="s">
        <v>723</v>
      </c>
      <c r="L496" s="7">
        <v>1</v>
      </c>
      <c r="M496" t="s">
        <v>39</v>
      </c>
      <c r="X496" t="s">
        <v>2348</v>
      </c>
      <c r="Y496" t="s">
        <v>2409</v>
      </c>
      <c r="Z496" t="s">
        <v>42</v>
      </c>
    </row>
    <row r="497" spans="1:26" x14ac:dyDescent="0.35">
      <c r="A497" s="1" t="s">
        <v>32</v>
      </c>
      <c r="B497" t="s">
        <v>32</v>
      </c>
      <c r="C497" s="11" t="s">
        <v>2410</v>
      </c>
      <c r="D497" t="s">
        <v>2411</v>
      </c>
      <c r="E497" t="s">
        <v>40</v>
      </c>
      <c r="G497" t="s">
        <v>35</v>
      </c>
      <c r="H497" t="s">
        <v>36</v>
      </c>
      <c r="I497" t="s">
        <v>2306</v>
      </c>
      <c r="J497" t="s">
        <v>727</v>
      </c>
      <c r="L497" s="7">
        <v>1</v>
      </c>
      <c r="M497" t="s">
        <v>39</v>
      </c>
      <c r="X497" t="s">
        <v>2348</v>
      </c>
      <c r="Y497" t="s">
        <v>2412</v>
      </c>
      <c r="Z497" t="s">
        <v>162</v>
      </c>
    </row>
    <row r="498" spans="1:26" x14ac:dyDescent="0.35">
      <c r="A498" s="1" t="s">
        <v>32</v>
      </c>
      <c r="B498" t="s">
        <v>32</v>
      </c>
      <c r="C498" s="11" t="s">
        <v>2413</v>
      </c>
      <c r="D498" t="s">
        <v>2414</v>
      </c>
      <c r="E498" t="s">
        <v>2348</v>
      </c>
      <c r="G498" t="s">
        <v>35</v>
      </c>
      <c r="H498" t="s">
        <v>36</v>
      </c>
      <c r="I498" t="s">
        <v>2306</v>
      </c>
      <c r="J498" t="s">
        <v>133</v>
      </c>
      <c r="L498" s="7">
        <v>1</v>
      </c>
      <c r="M498" t="s">
        <v>39</v>
      </c>
      <c r="R498" t="s">
        <v>2415</v>
      </c>
      <c r="V498" t="s">
        <v>2416</v>
      </c>
      <c r="X498" t="s">
        <v>2348</v>
      </c>
      <c r="Y498" t="s">
        <v>2417</v>
      </c>
    </row>
    <row r="499" spans="1:26" x14ac:dyDescent="0.35">
      <c r="A499" s="1" t="s">
        <v>32</v>
      </c>
      <c r="B499" t="s">
        <v>32</v>
      </c>
      <c r="C499" s="11" t="s">
        <v>2418</v>
      </c>
      <c r="D499" t="s">
        <v>2419</v>
      </c>
      <c r="E499" t="s">
        <v>2348</v>
      </c>
      <c r="G499" t="s">
        <v>35</v>
      </c>
      <c r="H499" t="s">
        <v>36</v>
      </c>
      <c r="I499" t="s">
        <v>2306</v>
      </c>
      <c r="J499" t="s">
        <v>290</v>
      </c>
      <c r="L499" s="7">
        <v>1</v>
      </c>
      <c r="M499" t="s">
        <v>39</v>
      </c>
      <c r="R499" t="s">
        <v>2415</v>
      </c>
      <c r="V499" t="s">
        <v>2416</v>
      </c>
      <c r="X499" t="s">
        <v>2348</v>
      </c>
      <c r="Y499" t="s">
        <v>2420</v>
      </c>
    </row>
    <row r="500" spans="1:26" x14ac:dyDescent="0.35">
      <c r="A500" s="1" t="s">
        <v>32</v>
      </c>
      <c r="B500" t="s">
        <v>32</v>
      </c>
      <c r="C500" s="11" t="s">
        <v>2421</v>
      </c>
      <c r="D500" t="s">
        <v>2422</v>
      </c>
      <c r="E500" t="s">
        <v>2348</v>
      </c>
      <c r="G500" t="s">
        <v>35</v>
      </c>
      <c r="H500" t="s">
        <v>36</v>
      </c>
      <c r="I500" t="s">
        <v>2306</v>
      </c>
      <c r="J500" t="s">
        <v>535</v>
      </c>
      <c r="L500" s="7">
        <v>1</v>
      </c>
      <c r="M500" t="s">
        <v>39</v>
      </c>
      <c r="R500" t="s">
        <v>2415</v>
      </c>
      <c r="V500" t="s">
        <v>2416</v>
      </c>
      <c r="X500" t="s">
        <v>2348</v>
      </c>
      <c r="Y500" t="s">
        <v>2420</v>
      </c>
    </row>
    <row r="501" spans="1:26" x14ac:dyDescent="0.35">
      <c r="A501" s="1" t="s">
        <v>32</v>
      </c>
      <c r="B501" t="s">
        <v>32</v>
      </c>
      <c r="C501" s="11" t="s">
        <v>2423</v>
      </c>
      <c r="D501" t="s">
        <v>2424</v>
      </c>
      <c r="E501" t="s">
        <v>2348</v>
      </c>
      <c r="G501" t="s">
        <v>35</v>
      </c>
      <c r="H501" t="s">
        <v>36</v>
      </c>
      <c r="I501" t="s">
        <v>2306</v>
      </c>
      <c r="J501" t="s">
        <v>804</v>
      </c>
      <c r="L501" s="7">
        <v>1</v>
      </c>
      <c r="M501" t="s">
        <v>39</v>
      </c>
      <c r="R501" t="s">
        <v>2415</v>
      </c>
      <c r="V501" t="s">
        <v>2416</v>
      </c>
      <c r="X501" t="s">
        <v>2348</v>
      </c>
      <c r="Y501" t="s">
        <v>2420</v>
      </c>
    </row>
    <row r="502" spans="1:26" x14ac:dyDescent="0.35">
      <c r="A502" s="1" t="s">
        <v>32</v>
      </c>
      <c r="B502" t="s">
        <v>32</v>
      </c>
      <c r="C502" s="11" t="s">
        <v>2425</v>
      </c>
      <c r="D502" t="s">
        <v>2426</v>
      </c>
      <c r="E502" t="s">
        <v>2348</v>
      </c>
      <c r="G502" t="s">
        <v>35</v>
      </c>
      <c r="H502" t="s">
        <v>36</v>
      </c>
      <c r="I502" t="s">
        <v>2306</v>
      </c>
      <c r="J502" t="s">
        <v>874</v>
      </c>
      <c r="L502" s="7">
        <v>1</v>
      </c>
      <c r="M502" t="s">
        <v>39</v>
      </c>
      <c r="R502" t="s">
        <v>2427</v>
      </c>
      <c r="V502" t="s">
        <v>2416</v>
      </c>
      <c r="X502" t="s">
        <v>2348</v>
      </c>
      <c r="Y502" t="s">
        <v>2428</v>
      </c>
    </row>
    <row r="503" spans="1:26" x14ac:dyDescent="0.35">
      <c r="A503" s="1" t="s">
        <v>32</v>
      </c>
      <c r="B503" t="s">
        <v>32</v>
      </c>
      <c r="C503" s="11" t="s">
        <v>2429</v>
      </c>
      <c r="D503" t="s">
        <v>2430</v>
      </c>
      <c r="E503" t="s">
        <v>2348</v>
      </c>
      <c r="G503" t="s">
        <v>35</v>
      </c>
      <c r="H503" t="s">
        <v>36</v>
      </c>
      <c r="I503" t="s">
        <v>2306</v>
      </c>
      <c r="J503" t="s">
        <v>970</v>
      </c>
      <c r="L503" s="7">
        <v>1</v>
      </c>
      <c r="M503" t="s">
        <v>39</v>
      </c>
      <c r="R503" t="s">
        <v>2427</v>
      </c>
      <c r="V503" t="s">
        <v>2416</v>
      </c>
      <c r="X503" t="s">
        <v>2348</v>
      </c>
      <c r="Y503" t="s">
        <v>2428</v>
      </c>
    </row>
    <row r="504" spans="1:26" x14ac:dyDescent="0.35">
      <c r="A504" s="1" t="s">
        <v>32</v>
      </c>
      <c r="B504" t="s">
        <v>32</v>
      </c>
      <c r="C504" s="11" t="s">
        <v>2431</v>
      </c>
      <c r="D504" t="s">
        <v>2432</v>
      </c>
      <c r="E504" t="s">
        <v>2348</v>
      </c>
      <c r="G504" t="s">
        <v>35</v>
      </c>
      <c r="H504" t="s">
        <v>36</v>
      </c>
      <c r="I504" t="s">
        <v>2306</v>
      </c>
      <c r="J504" t="s">
        <v>1023</v>
      </c>
      <c r="L504" s="7">
        <v>1</v>
      </c>
      <c r="M504" t="s">
        <v>39</v>
      </c>
      <c r="R504" t="s">
        <v>2427</v>
      </c>
      <c r="V504" t="s">
        <v>2416</v>
      </c>
      <c r="X504" t="s">
        <v>2348</v>
      </c>
      <c r="Y504" t="s">
        <v>2428</v>
      </c>
    </row>
    <row r="505" spans="1:26" x14ac:dyDescent="0.35">
      <c r="A505" s="1" t="s">
        <v>32</v>
      </c>
      <c r="B505" t="s">
        <v>32</v>
      </c>
      <c r="C505" s="11" t="s">
        <v>2433</v>
      </c>
      <c r="D505" t="s">
        <v>2434</v>
      </c>
      <c r="E505" t="s">
        <v>2348</v>
      </c>
      <c r="G505" t="s">
        <v>35</v>
      </c>
      <c r="H505" t="s">
        <v>36</v>
      </c>
      <c r="I505" t="s">
        <v>2306</v>
      </c>
      <c r="J505" t="s">
        <v>1063</v>
      </c>
      <c r="L505" s="7">
        <v>1</v>
      </c>
      <c r="M505" t="s">
        <v>39</v>
      </c>
      <c r="R505" t="s">
        <v>2427</v>
      </c>
      <c r="V505" t="s">
        <v>2416</v>
      </c>
      <c r="X505" t="s">
        <v>2348</v>
      </c>
      <c r="Y505" t="s">
        <v>2428</v>
      </c>
    </row>
    <row r="506" spans="1:26" x14ac:dyDescent="0.35">
      <c r="A506" s="1" t="s">
        <v>32</v>
      </c>
      <c r="B506" t="s">
        <v>32</v>
      </c>
      <c r="C506" s="11" t="s">
        <v>2435</v>
      </c>
      <c r="D506" t="s">
        <v>2436</v>
      </c>
      <c r="E506" t="s">
        <v>2348</v>
      </c>
      <c r="G506" t="s">
        <v>35</v>
      </c>
      <c r="H506" t="s">
        <v>36</v>
      </c>
      <c r="I506" t="s">
        <v>2306</v>
      </c>
      <c r="J506" t="s">
        <v>879</v>
      </c>
      <c r="L506" s="7">
        <v>1</v>
      </c>
      <c r="M506" t="s">
        <v>39</v>
      </c>
      <c r="R506" t="s">
        <v>2437</v>
      </c>
      <c r="X506" t="s">
        <v>2348</v>
      </c>
      <c r="Y506" t="s">
        <v>2438</v>
      </c>
      <c r="Z506" t="s">
        <v>173</v>
      </c>
    </row>
    <row r="507" spans="1:26" x14ac:dyDescent="0.35">
      <c r="A507" s="1" t="s">
        <v>32</v>
      </c>
      <c r="B507" t="s">
        <v>32</v>
      </c>
      <c r="C507" s="11" t="s">
        <v>2439</v>
      </c>
      <c r="D507" t="s">
        <v>2440</v>
      </c>
      <c r="E507" t="s">
        <v>2348</v>
      </c>
      <c r="G507" t="s">
        <v>35</v>
      </c>
      <c r="H507" t="s">
        <v>36</v>
      </c>
      <c r="I507" t="s">
        <v>2306</v>
      </c>
      <c r="J507" t="s">
        <v>929</v>
      </c>
      <c r="L507" s="7">
        <v>1</v>
      </c>
      <c r="M507" t="s">
        <v>39</v>
      </c>
      <c r="R507" t="s">
        <v>2441</v>
      </c>
      <c r="X507" t="s">
        <v>2348</v>
      </c>
      <c r="Y507" t="s">
        <v>2442</v>
      </c>
      <c r="Z507" t="s">
        <v>173</v>
      </c>
    </row>
    <row r="508" spans="1:26" x14ac:dyDescent="0.35">
      <c r="A508" s="1" t="s">
        <v>32</v>
      </c>
      <c r="B508" t="s">
        <v>32</v>
      </c>
      <c r="C508" s="11" t="s">
        <v>2443</v>
      </c>
      <c r="D508" t="s">
        <v>2444</v>
      </c>
      <c r="E508" t="s">
        <v>2348</v>
      </c>
      <c r="G508" t="s">
        <v>35</v>
      </c>
      <c r="H508" t="s">
        <v>36</v>
      </c>
      <c r="I508" t="s">
        <v>2306</v>
      </c>
      <c r="J508" t="s">
        <v>936</v>
      </c>
      <c r="L508" s="7">
        <v>1</v>
      </c>
      <c r="M508" t="s">
        <v>39</v>
      </c>
      <c r="R508" t="s">
        <v>2445</v>
      </c>
      <c r="X508" t="s">
        <v>2348</v>
      </c>
      <c r="Y508" t="s">
        <v>2446</v>
      </c>
      <c r="Z508" t="s">
        <v>173</v>
      </c>
    </row>
    <row r="509" spans="1:26" x14ac:dyDescent="0.35">
      <c r="A509" s="1" t="s">
        <v>32</v>
      </c>
      <c r="B509" t="s">
        <v>32</v>
      </c>
      <c r="C509" s="11" t="s">
        <v>2447</v>
      </c>
      <c r="D509" t="s">
        <v>2448</v>
      </c>
      <c r="E509" t="s">
        <v>2348</v>
      </c>
      <c r="G509" t="s">
        <v>35</v>
      </c>
      <c r="H509" t="s">
        <v>36</v>
      </c>
      <c r="I509" t="s">
        <v>2306</v>
      </c>
      <c r="J509" t="s">
        <v>941</v>
      </c>
      <c r="L509" s="7">
        <v>1</v>
      </c>
      <c r="M509" t="s">
        <v>39</v>
      </c>
      <c r="R509" t="s">
        <v>2449</v>
      </c>
      <c r="X509" t="s">
        <v>2348</v>
      </c>
      <c r="Y509" t="s">
        <v>2450</v>
      </c>
      <c r="Z509" t="s">
        <v>173</v>
      </c>
    </row>
    <row r="510" spans="1:26" x14ac:dyDescent="0.35">
      <c r="A510" s="1" t="s">
        <v>32</v>
      </c>
      <c r="B510" t="s">
        <v>32</v>
      </c>
      <c r="C510" s="11" t="s">
        <v>2451</v>
      </c>
      <c r="D510" t="s">
        <v>2452</v>
      </c>
      <c r="E510" t="s">
        <v>2348</v>
      </c>
      <c r="G510" t="s">
        <v>35</v>
      </c>
      <c r="H510" t="s">
        <v>36</v>
      </c>
      <c r="I510" t="s">
        <v>2306</v>
      </c>
      <c r="J510" t="s">
        <v>947</v>
      </c>
      <c r="L510" s="7">
        <v>1</v>
      </c>
      <c r="M510" t="s">
        <v>39</v>
      </c>
      <c r="R510" t="s">
        <v>2453</v>
      </c>
      <c r="X510" t="s">
        <v>2348</v>
      </c>
      <c r="Y510" t="s">
        <v>2454</v>
      </c>
      <c r="Z510" t="s">
        <v>173</v>
      </c>
    </row>
    <row r="511" spans="1:26" x14ac:dyDescent="0.35">
      <c r="A511" s="1" t="s">
        <v>32</v>
      </c>
      <c r="B511" t="s">
        <v>32</v>
      </c>
      <c r="C511" s="11" t="s">
        <v>2455</v>
      </c>
      <c r="D511" t="s">
        <v>2456</v>
      </c>
      <c r="E511" t="s">
        <v>2348</v>
      </c>
      <c r="G511" t="s">
        <v>35</v>
      </c>
      <c r="H511" t="s">
        <v>36</v>
      </c>
      <c r="I511" t="s">
        <v>2306</v>
      </c>
      <c r="J511" t="s">
        <v>952</v>
      </c>
      <c r="L511" s="7">
        <v>1</v>
      </c>
      <c r="M511" t="s">
        <v>39</v>
      </c>
      <c r="R511" t="s">
        <v>2457</v>
      </c>
      <c r="X511" t="s">
        <v>2348</v>
      </c>
      <c r="Y511" t="s">
        <v>2458</v>
      </c>
      <c r="Z511" t="s">
        <v>173</v>
      </c>
    </row>
    <row r="512" spans="1:26" x14ac:dyDescent="0.35">
      <c r="A512" s="1" t="s">
        <v>32</v>
      </c>
      <c r="B512" t="s">
        <v>32</v>
      </c>
      <c r="C512" s="11" t="s">
        <v>2459</v>
      </c>
      <c r="D512" t="s">
        <v>2460</v>
      </c>
      <c r="E512" t="s">
        <v>2348</v>
      </c>
      <c r="G512" t="s">
        <v>35</v>
      </c>
      <c r="H512" t="s">
        <v>36</v>
      </c>
      <c r="I512" t="s">
        <v>2306</v>
      </c>
      <c r="J512" t="s">
        <v>959</v>
      </c>
      <c r="L512" s="7">
        <v>1</v>
      </c>
      <c r="M512" t="s">
        <v>39</v>
      </c>
      <c r="R512" t="s">
        <v>2461</v>
      </c>
      <c r="X512" t="s">
        <v>2348</v>
      </c>
      <c r="Y512" t="s">
        <v>2462</v>
      </c>
      <c r="Z512" t="s">
        <v>173</v>
      </c>
    </row>
    <row r="513" spans="1:27" x14ac:dyDescent="0.35">
      <c r="A513" s="1" t="s">
        <v>32</v>
      </c>
      <c r="B513" t="s">
        <v>32</v>
      </c>
      <c r="C513" s="11" t="s">
        <v>2463</v>
      </c>
      <c r="D513" t="s">
        <v>2464</v>
      </c>
      <c r="E513" t="s">
        <v>2348</v>
      </c>
      <c r="G513" t="s">
        <v>35</v>
      </c>
      <c r="H513" t="s">
        <v>36</v>
      </c>
      <c r="I513" t="s">
        <v>2306</v>
      </c>
      <c r="J513" t="s">
        <v>964</v>
      </c>
      <c r="L513" s="7">
        <v>1</v>
      </c>
      <c r="M513" t="s">
        <v>39</v>
      </c>
      <c r="R513" t="s">
        <v>2465</v>
      </c>
      <c r="X513" t="s">
        <v>2348</v>
      </c>
      <c r="Y513" t="s">
        <v>2466</v>
      </c>
      <c r="Z513" t="s">
        <v>173</v>
      </c>
    </row>
    <row r="514" spans="1:27" x14ac:dyDescent="0.35">
      <c r="A514" s="1" t="s">
        <v>32</v>
      </c>
      <c r="B514" t="s">
        <v>32</v>
      </c>
      <c r="C514" s="11" t="s">
        <v>2467</v>
      </c>
      <c r="D514" t="s">
        <v>2468</v>
      </c>
      <c r="G514" t="s">
        <v>35</v>
      </c>
      <c r="H514" t="s">
        <v>36</v>
      </c>
      <c r="I514" t="s">
        <v>1923</v>
      </c>
      <c r="J514" t="s">
        <v>541</v>
      </c>
      <c r="L514" s="7">
        <v>1</v>
      </c>
      <c r="M514" t="s">
        <v>39</v>
      </c>
      <c r="R514" t="s">
        <v>2469</v>
      </c>
      <c r="V514" t="s">
        <v>2470</v>
      </c>
      <c r="X514" t="s">
        <v>40</v>
      </c>
      <c r="Y514" t="s">
        <v>2471</v>
      </c>
      <c r="Z514" t="s">
        <v>162</v>
      </c>
    </row>
    <row r="515" spans="1:27" x14ac:dyDescent="0.35">
      <c r="A515" s="1" t="s">
        <v>32</v>
      </c>
      <c r="B515" t="s">
        <v>32</v>
      </c>
      <c r="C515" s="11" t="s">
        <v>2472</v>
      </c>
      <c r="D515" t="s">
        <v>2473</v>
      </c>
      <c r="G515" t="s">
        <v>35</v>
      </c>
      <c r="H515" t="s">
        <v>36</v>
      </c>
      <c r="I515" t="s">
        <v>1923</v>
      </c>
      <c r="J515" t="s">
        <v>547</v>
      </c>
      <c r="L515" s="7">
        <v>1</v>
      </c>
      <c r="M515" t="s">
        <v>39</v>
      </c>
      <c r="R515" t="s">
        <v>2469</v>
      </c>
      <c r="V515" t="s">
        <v>2470</v>
      </c>
      <c r="X515" t="s">
        <v>40</v>
      </c>
      <c r="Y515" t="s">
        <v>2471</v>
      </c>
      <c r="Z515" t="s">
        <v>162</v>
      </c>
    </row>
    <row r="516" spans="1:27" x14ac:dyDescent="0.35">
      <c r="A516" s="1" t="s">
        <v>32</v>
      </c>
      <c r="B516" t="s">
        <v>32</v>
      </c>
      <c r="C516" s="11" t="s">
        <v>2474</v>
      </c>
      <c r="D516" t="s">
        <v>2475</v>
      </c>
      <c r="G516" t="s">
        <v>35</v>
      </c>
      <c r="H516" t="s">
        <v>36</v>
      </c>
      <c r="I516" t="s">
        <v>1923</v>
      </c>
      <c r="J516" t="s">
        <v>552</v>
      </c>
      <c r="L516" s="7">
        <v>1</v>
      </c>
      <c r="M516" t="s">
        <v>39</v>
      </c>
      <c r="R516" t="s">
        <v>2469</v>
      </c>
      <c r="V516" t="s">
        <v>2470</v>
      </c>
      <c r="X516" t="s">
        <v>40</v>
      </c>
      <c r="Y516" t="s">
        <v>2471</v>
      </c>
      <c r="Z516" t="s">
        <v>162</v>
      </c>
    </row>
    <row r="517" spans="1:27" x14ac:dyDescent="0.35">
      <c r="A517" s="1" t="s">
        <v>32</v>
      </c>
      <c r="B517" t="s">
        <v>32</v>
      </c>
      <c r="C517" s="11" t="s">
        <v>2476</v>
      </c>
      <c r="D517" t="s">
        <v>2477</v>
      </c>
      <c r="G517" t="s">
        <v>35</v>
      </c>
      <c r="H517" t="s">
        <v>36</v>
      </c>
      <c r="I517" t="s">
        <v>1923</v>
      </c>
      <c r="J517" t="s">
        <v>558</v>
      </c>
      <c r="L517" s="7">
        <v>1</v>
      </c>
      <c r="M517" t="s">
        <v>39</v>
      </c>
      <c r="R517" t="s">
        <v>2469</v>
      </c>
      <c r="V517" t="s">
        <v>2470</v>
      </c>
      <c r="X517" t="s">
        <v>40</v>
      </c>
      <c r="Y517" t="s">
        <v>2471</v>
      </c>
      <c r="Z517" t="s">
        <v>162</v>
      </c>
    </row>
    <row r="518" spans="1:27" x14ac:dyDescent="0.35">
      <c r="A518" s="1" t="s">
        <v>32</v>
      </c>
      <c r="B518" t="s">
        <v>32</v>
      </c>
      <c r="C518" s="11" t="s">
        <v>2478</v>
      </c>
      <c r="D518" t="s">
        <v>2479</v>
      </c>
      <c r="G518" t="s">
        <v>35</v>
      </c>
      <c r="H518" t="s">
        <v>36</v>
      </c>
      <c r="I518" t="s">
        <v>1923</v>
      </c>
      <c r="J518" t="s">
        <v>564</v>
      </c>
      <c r="L518" s="7">
        <v>1</v>
      </c>
      <c r="M518" t="s">
        <v>39</v>
      </c>
      <c r="R518" t="s">
        <v>2469</v>
      </c>
      <c r="V518" t="s">
        <v>2470</v>
      </c>
      <c r="X518" t="s">
        <v>40</v>
      </c>
      <c r="Y518" t="s">
        <v>2471</v>
      </c>
      <c r="Z518" t="s">
        <v>162</v>
      </c>
    </row>
    <row r="519" spans="1:27" x14ac:dyDescent="0.35">
      <c r="A519" s="1" t="s">
        <v>32</v>
      </c>
      <c r="B519" t="s">
        <v>32</v>
      </c>
      <c r="C519" s="11" t="s">
        <v>2480</v>
      </c>
      <c r="D519" t="s">
        <v>2481</v>
      </c>
      <c r="G519" t="s">
        <v>35</v>
      </c>
      <c r="H519" t="s">
        <v>36</v>
      </c>
      <c r="I519" t="s">
        <v>1923</v>
      </c>
      <c r="J519" t="s">
        <v>582</v>
      </c>
      <c r="L519" s="7">
        <v>1</v>
      </c>
      <c r="M519" t="s">
        <v>39</v>
      </c>
      <c r="R519" t="s">
        <v>2469</v>
      </c>
      <c r="V519" t="s">
        <v>2470</v>
      </c>
      <c r="X519" t="s">
        <v>40</v>
      </c>
      <c r="Y519" t="s">
        <v>2471</v>
      </c>
      <c r="Z519" t="s">
        <v>162</v>
      </c>
    </row>
    <row r="520" spans="1:27" x14ac:dyDescent="0.35">
      <c r="A520" s="1" t="s">
        <v>32</v>
      </c>
      <c r="B520" t="s">
        <v>32</v>
      </c>
      <c r="C520" s="11" t="s">
        <v>2482</v>
      </c>
      <c r="D520" t="s">
        <v>2483</v>
      </c>
      <c r="G520" t="s">
        <v>35</v>
      </c>
      <c r="H520" t="s">
        <v>36</v>
      </c>
      <c r="I520" t="s">
        <v>1923</v>
      </c>
      <c r="J520" t="s">
        <v>589</v>
      </c>
      <c r="L520" s="7">
        <v>1</v>
      </c>
      <c r="M520" t="s">
        <v>39</v>
      </c>
      <c r="R520" t="s">
        <v>1939</v>
      </c>
      <c r="V520" t="s">
        <v>1940</v>
      </c>
      <c r="X520" t="s">
        <v>40</v>
      </c>
      <c r="Y520" t="s">
        <v>1941</v>
      </c>
      <c r="Z520" t="s">
        <v>162</v>
      </c>
    </row>
    <row r="521" spans="1:27" x14ac:dyDescent="0.35">
      <c r="A521" s="1" t="s">
        <v>32</v>
      </c>
      <c r="B521" t="s">
        <v>32</v>
      </c>
      <c r="C521" s="11" t="s">
        <v>2484</v>
      </c>
      <c r="D521" t="s">
        <v>2485</v>
      </c>
      <c r="G521" t="s">
        <v>35</v>
      </c>
      <c r="H521" t="s">
        <v>36</v>
      </c>
      <c r="I521" t="s">
        <v>1923</v>
      </c>
      <c r="J521" t="s">
        <v>798</v>
      </c>
      <c r="L521" s="7">
        <v>1</v>
      </c>
      <c r="M521" t="s">
        <v>39</v>
      </c>
      <c r="R521" t="s">
        <v>1939</v>
      </c>
      <c r="V521" t="s">
        <v>1940</v>
      </c>
      <c r="X521" t="s">
        <v>40</v>
      </c>
      <c r="Y521" t="s">
        <v>1941</v>
      </c>
      <c r="Z521" t="s">
        <v>162</v>
      </c>
    </row>
    <row r="522" spans="1:27" x14ac:dyDescent="0.35">
      <c r="A522" s="1" t="s">
        <v>32</v>
      </c>
      <c r="B522" t="s">
        <v>32</v>
      </c>
      <c r="C522" s="11" t="s">
        <v>2486</v>
      </c>
      <c r="D522" t="s">
        <v>2487</v>
      </c>
      <c r="G522" t="s">
        <v>35</v>
      </c>
      <c r="H522" t="s">
        <v>36</v>
      </c>
      <c r="I522" t="s">
        <v>1923</v>
      </c>
      <c r="J522" t="s">
        <v>804</v>
      </c>
      <c r="L522" s="7">
        <v>1</v>
      </c>
      <c r="M522" t="s">
        <v>39</v>
      </c>
      <c r="R522" t="s">
        <v>2488</v>
      </c>
      <c r="V522" t="s">
        <v>2489</v>
      </c>
      <c r="X522" t="s">
        <v>40</v>
      </c>
      <c r="Y522" t="s">
        <v>1905</v>
      </c>
      <c r="Z522" t="s">
        <v>162</v>
      </c>
    </row>
    <row r="523" spans="1:27" x14ac:dyDescent="0.35">
      <c r="A523" s="1" t="s">
        <v>32</v>
      </c>
      <c r="B523" t="s">
        <v>32</v>
      </c>
      <c r="C523" s="11" t="s">
        <v>2490</v>
      </c>
      <c r="D523" t="s">
        <v>2491</v>
      </c>
      <c r="G523" t="s">
        <v>35</v>
      </c>
      <c r="H523" t="s">
        <v>36</v>
      </c>
      <c r="I523" t="s">
        <v>1923</v>
      </c>
      <c r="J523" t="s">
        <v>808</v>
      </c>
      <c r="L523" s="7">
        <v>1</v>
      </c>
      <c r="M523" t="s">
        <v>39</v>
      </c>
      <c r="R523" t="s">
        <v>2488</v>
      </c>
      <c r="V523" t="s">
        <v>2489</v>
      </c>
      <c r="X523" t="s">
        <v>40</v>
      </c>
      <c r="Y523" t="s">
        <v>1905</v>
      </c>
      <c r="Z523" t="s">
        <v>162</v>
      </c>
    </row>
    <row r="524" spans="1:27" x14ac:dyDescent="0.35">
      <c r="A524" s="1" t="s">
        <v>32</v>
      </c>
      <c r="B524" t="s">
        <v>32</v>
      </c>
      <c r="C524" s="11" t="s">
        <v>2492</v>
      </c>
      <c r="D524" t="s">
        <v>2493</v>
      </c>
      <c r="G524" t="s">
        <v>35</v>
      </c>
      <c r="H524" t="s">
        <v>36</v>
      </c>
      <c r="I524" t="s">
        <v>1923</v>
      </c>
      <c r="J524" t="s">
        <v>709</v>
      </c>
      <c r="L524" s="7">
        <v>1</v>
      </c>
      <c r="M524" t="s">
        <v>39</v>
      </c>
      <c r="R524" t="s">
        <v>2488</v>
      </c>
      <c r="V524" t="s">
        <v>2489</v>
      </c>
      <c r="X524" t="s">
        <v>40</v>
      </c>
      <c r="Y524" t="s">
        <v>1905</v>
      </c>
      <c r="Z524" t="s">
        <v>162</v>
      </c>
    </row>
    <row r="525" spans="1:27" x14ac:dyDescent="0.35">
      <c r="A525" s="1" t="s">
        <v>32</v>
      </c>
      <c r="B525" t="s">
        <v>32</v>
      </c>
      <c r="C525" s="11" t="s">
        <v>2494</v>
      </c>
      <c r="D525" t="s">
        <v>2495</v>
      </c>
      <c r="G525" t="s">
        <v>35</v>
      </c>
      <c r="H525" t="s">
        <v>36</v>
      </c>
      <c r="I525" t="s">
        <v>1923</v>
      </c>
      <c r="J525" t="s">
        <v>715</v>
      </c>
      <c r="L525" s="7">
        <v>1</v>
      </c>
      <c r="M525" t="s">
        <v>39</v>
      </c>
      <c r="R525" t="s">
        <v>2488</v>
      </c>
      <c r="V525" t="s">
        <v>2489</v>
      </c>
      <c r="X525" t="s">
        <v>40</v>
      </c>
      <c r="Y525" t="s">
        <v>1905</v>
      </c>
      <c r="Z525" t="s">
        <v>162</v>
      </c>
    </row>
    <row r="526" spans="1:27" x14ac:dyDescent="0.35">
      <c r="A526" s="1" t="s">
        <v>32</v>
      </c>
      <c r="B526" t="s">
        <v>32</v>
      </c>
      <c r="C526" s="11" t="s">
        <v>2496</v>
      </c>
      <c r="D526" t="s">
        <v>2497</v>
      </c>
      <c r="G526" t="s">
        <v>35</v>
      </c>
      <c r="H526" t="s">
        <v>36</v>
      </c>
      <c r="I526" t="s">
        <v>1923</v>
      </c>
      <c r="J526" t="s">
        <v>719</v>
      </c>
      <c r="L526" s="7">
        <v>1</v>
      </c>
      <c r="M526" t="s">
        <v>39</v>
      </c>
      <c r="R526" t="s">
        <v>2498</v>
      </c>
      <c r="V526" t="s">
        <v>2499</v>
      </c>
      <c r="X526" t="s">
        <v>40</v>
      </c>
      <c r="Y526" t="s">
        <v>2500</v>
      </c>
      <c r="Z526" t="s">
        <v>162</v>
      </c>
      <c r="AA526" t="s">
        <v>2501</v>
      </c>
    </row>
    <row r="527" spans="1:27" x14ac:dyDescent="0.35">
      <c r="A527" s="1" t="s">
        <v>32</v>
      </c>
      <c r="B527" t="s">
        <v>32</v>
      </c>
      <c r="C527" s="11" t="s">
        <v>2502</v>
      </c>
      <c r="D527" t="s">
        <v>2503</v>
      </c>
      <c r="G527" t="s">
        <v>35</v>
      </c>
      <c r="H527" t="s">
        <v>36</v>
      </c>
      <c r="I527" t="s">
        <v>1923</v>
      </c>
      <c r="J527" t="s">
        <v>723</v>
      </c>
      <c r="L527" s="7">
        <v>1</v>
      </c>
      <c r="M527" t="s">
        <v>39</v>
      </c>
      <c r="R527" t="s">
        <v>2498</v>
      </c>
      <c r="V527" t="s">
        <v>2501</v>
      </c>
      <c r="X527" t="s">
        <v>40</v>
      </c>
      <c r="Y527" t="s">
        <v>2500</v>
      </c>
      <c r="Z527" t="s">
        <v>162</v>
      </c>
    </row>
    <row r="528" spans="1:27" x14ac:dyDescent="0.35">
      <c r="A528" s="1" t="s">
        <v>32</v>
      </c>
      <c r="B528" t="s">
        <v>32</v>
      </c>
      <c r="C528" s="11" t="s">
        <v>2504</v>
      </c>
      <c r="D528" t="s">
        <v>2505</v>
      </c>
      <c r="G528" t="s">
        <v>35</v>
      </c>
      <c r="H528" t="s">
        <v>36</v>
      </c>
      <c r="I528" t="s">
        <v>1923</v>
      </c>
      <c r="J528" t="s">
        <v>727</v>
      </c>
      <c r="L528" s="7">
        <v>1</v>
      </c>
      <c r="M528" t="s">
        <v>39</v>
      </c>
      <c r="R528" t="s">
        <v>2498</v>
      </c>
      <c r="V528" t="s">
        <v>2501</v>
      </c>
      <c r="X528" t="s">
        <v>40</v>
      </c>
      <c r="Y528" t="s">
        <v>2500</v>
      </c>
      <c r="Z528" t="s">
        <v>162</v>
      </c>
    </row>
    <row r="529" spans="1:26" x14ac:dyDescent="0.35">
      <c r="A529" s="1" t="s">
        <v>32</v>
      </c>
      <c r="B529" t="s">
        <v>32</v>
      </c>
      <c r="C529" s="11" t="s">
        <v>2506</v>
      </c>
      <c r="D529" t="s">
        <v>2507</v>
      </c>
      <c r="G529" t="s">
        <v>35</v>
      </c>
      <c r="H529" t="s">
        <v>36</v>
      </c>
      <c r="I529" t="s">
        <v>1923</v>
      </c>
      <c r="J529" t="s">
        <v>731</v>
      </c>
      <c r="L529" s="7">
        <v>1</v>
      </c>
      <c r="M529" t="s">
        <v>39</v>
      </c>
      <c r="R529" t="s">
        <v>2498</v>
      </c>
      <c r="V529" t="s">
        <v>2501</v>
      </c>
      <c r="X529" t="s">
        <v>40</v>
      </c>
      <c r="Y529" t="s">
        <v>2500</v>
      </c>
      <c r="Z529" t="s">
        <v>162</v>
      </c>
    </row>
    <row r="530" spans="1:26" x14ac:dyDescent="0.35">
      <c r="A530" s="1" t="s">
        <v>32</v>
      </c>
      <c r="B530" t="s">
        <v>32</v>
      </c>
      <c r="C530" s="11" t="s">
        <v>2508</v>
      </c>
      <c r="D530" t="s">
        <v>2509</v>
      </c>
      <c r="G530" t="s">
        <v>35</v>
      </c>
      <c r="H530" t="s">
        <v>36</v>
      </c>
      <c r="I530" t="s">
        <v>1923</v>
      </c>
      <c r="J530" t="s">
        <v>735</v>
      </c>
      <c r="L530" s="7">
        <v>1</v>
      </c>
      <c r="M530" t="s">
        <v>39</v>
      </c>
      <c r="R530" t="s">
        <v>2510</v>
      </c>
      <c r="V530" t="s">
        <v>1965</v>
      </c>
      <c r="X530" t="s">
        <v>40</v>
      </c>
      <c r="Y530" t="s">
        <v>1964</v>
      </c>
      <c r="Z530" t="s">
        <v>162</v>
      </c>
    </row>
    <row r="531" spans="1:26" x14ac:dyDescent="0.35">
      <c r="A531" s="1" t="s">
        <v>32</v>
      </c>
      <c r="B531" t="s">
        <v>32</v>
      </c>
      <c r="C531" s="11" t="s">
        <v>2511</v>
      </c>
      <c r="D531" t="s">
        <v>2512</v>
      </c>
      <c r="G531" t="s">
        <v>35</v>
      </c>
      <c r="H531" t="s">
        <v>36</v>
      </c>
      <c r="I531" t="s">
        <v>1923</v>
      </c>
      <c r="J531" t="s">
        <v>874</v>
      </c>
      <c r="L531" s="7">
        <v>1</v>
      </c>
      <c r="M531" t="s">
        <v>39</v>
      </c>
      <c r="R531" t="s">
        <v>2510</v>
      </c>
      <c r="V531" t="s">
        <v>1965</v>
      </c>
      <c r="X531" t="s">
        <v>40</v>
      </c>
      <c r="Y531" t="s">
        <v>1964</v>
      </c>
      <c r="Z531" t="s">
        <v>162</v>
      </c>
    </row>
    <row r="532" spans="1:26" x14ac:dyDescent="0.35">
      <c r="A532" s="1" t="s">
        <v>32</v>
      </c>
      <c r="B532" t="s">
        <v>32</v>
      </c>
      <c r="C532" s="11" t="s">
        <v>2513</v>
      </c>
      <c r="D532" t="s">
        <v>2514</v>
      </c>
      <c r="G532" t="s">
        <v>35</v>
      </c>
      <c r="H532" t="s">
        <v>36</v>
      </c>
      <c r="I532" t="s">
        <v>1923</v>
      </c>
      <c r="J532" t="s">
        <v>879</v>
      </c>
      <c r="L532" s="7">
        <v>1</v>
      </c>
      <c r="M532" t="s">
        <v>39</v>
      </c>
      <c r="R532" t="s">
        <v>2510</v>
      </c>
      <c r="V532" t="s">
        <v>1965</v>
      </c>
      <c r="X532" t="s">
        <v>40</v>
      </c>
      <c r="Y532" t="s">
        <v>1964</v>
      </c>
      <c r="Z532" t="s">
        <v>162</v>
      </c>
    </row>
    <row r="533" spans="1:26" x14ac:dyDescent="0.35">
      <c r="A533" s="1" t="s">
        <v>32</v>
      </c>
      <c r="B533" t="s">
        <v>32</v>
      </c>
      <c r="C533" s="11" t="s">
        <v>2515</v>
      </c>
      <c r="D533" t="s">
        <v>2516</v>
      </c>
      <c r="G533" t="s">
        <v>35</v>
      </c>
      <c r="H533" t="s">
        <v>36</v>
      </c>
      <c r="I533" t="s">
        <v>1923</v>
      </c>
      <c r="J533" t="s">
        <v>929</v>
      </c>
      <c r="L533" s="7">
        <v>1</v>
      </c>
      <c r="M533" t="s">
        <v>39</v>
      </c>
      <c r="R533" t="s">
        <v>2517</v>
      </c>
      <c r="V533" t="s">
        <v>1947</v>
      </c>
      <c r="X533" t="s">
        <v>40</v>
      </c>
      <c r="Y533" t="s">
        <v>1946</v>
      </c>
      <c r="Z533" t="s">
        <v>162</v>
      </c>
    </row>
    <row r="534" spans="1:26" x14ac:dyDescent="0.35">
      <c r="A534" s="1" t="s">
        <v>32</v>
      </c>
      <c r="B534" t="s">
        <v>32</v>
      </c>
      <c r="C534" s="11" t="s">
        <v>2518</v>
      </c>
      <c r="D534" t="s">
        <v>2519</v>
      </c>
      <c r="G534" t="s">
        <v>35</v>
      </c>
      <c r="H534" t="s">
        <v>36</v>
      </c>
      <c r="I534" t="s">
        <v>1923</v>
      </c>
      <c r="J534" t="s">
        <v>936</v>
      </c>
      <c r="L534" s="7">
        <v>1</v>
      </c>
      <c r="M534" t="s">
        <v>39</v>
      </c>
      <c r="R534" t="s">
        <v>2517</v>
      </c>
      <c r="V534" t="s">
        <v>1965</v>
      </c>
      <c r="X534" t="s">
        <v>40</v>
      </c>
      <c r="Y534" t="s">
        <v>1946</v>
      </c>
      <c r="Z534" t="s">
        <v>162</v>
      </c>
    </row>
    <row r="535" spans="1:26" x14ac:dyDescent="0.35">
      <c r="A535" s="1" t="s">
        <v>32</v>
      </c>
      <c r="B535" t="s">
        <v>32</v>
      </c>
      <c r="C535" s="11" t="s">
        <v>2520</v>
      </c>
      <c r="D535" t="s">
        <v>2521</v>
      </c>
      <c r="G535" t="s">
        <v>35</v>
      </c>
      <c r="H535" t="s">
        <v>36</v>
      </c>
      <c r="I535" t="s">
        <v>1923</v>
      </c>
      <c r="J535" t="s">
        <v>941</v>
      </c>
      <c r="L535" s="7">
        <v>1</v>
      </c>
      <c r="M535" t="s">
        <v>39</v>
      </c>
      <c r="R535" t="s">
        <v>2517</v>
      </c>
      <c r="V535" t="s">
        <v>1965</v>
      </c>
      <c r="X535" t="s">
        <v>40</v>
      </c>
      <c r="Y535" t="s">
        <v>1946</v>
      </c>
      <c r="Z535" t="s">
        <v>162</v>
      </c>
    </row>
    <row r="536" spans="1:26" x14ac:dyDescent="0.35">
      <c r="A536" s="1" t="s">
        <v>32</v>
      </c>
      <c r="B536" t="s">
        <v>32</v>
      </c>
      <c r="C536" s="11" t="s">
        <v>2522</v>
      </c>
      <c r="D536" t="s">
        <v>2523</v>
      </c>
      <c r="G536" t="s">
        <v>35</v>
      </c>
      <c r="H536" t="s">
        <v>36</v>
      </c>
      <c r="I536" t="s">
        <v>1923</v>
      </c>
      <c r="J536" t="s">
        <v>947</v>
      </c>
      <c r="L536" s="7">
        <v>1</v>
      </c>
      <c r="M536" t="s">
        <v>39</v>
      </c>
      <c r="R536" t="s">
        <v>2524</v>
      </c>
      <c r="V536" t="s">
        <v>1975</v>
      </c>
      <c r="X536" t="s">
        <v>40</v>
      </c>
      <c r="Y536" t="s">
        <v>1976</v>
      </c>
      <c r="Z536" t="s">
        <v>162</v>
      </c>
    </row>
    <row r="537" spans="1:26" x14ac:dyDescent="0.35">
      <c r="A537" s="1" t="s">
        <v>32</v>
      </c>
      <c r="B537" t="s">
        <v>32</v>
      </c>
      <c r="C537" s="11" t="s">
        <v>2525</v>
      </c>
      <c r="D537" t="s">
        <v>2526</v>
      </c>
      <c r="G537" t="s">
        <v>35</v>
      </c>
      <c r="H537" t="s">
        <v>36</v>
      </c>
      <c r="I537" t="s">
        <v>1923</v>
      </c>
      <c r="J537" t="s">
        <v>952</v>
      </c>
      <c r="L537" s="7">
        <v>1</v>
      </c>
      <c r="M537" t="s">
        <v>39</v>
      </c>
      <c r="R537" t="s">
        <v>2524</v>
      </c>
      <c r="V537" t="s">
        <v>1975</v>
      </c>
      <c r="X537" t="s">
        <v>40</v>
      </c>
      <c r="Y537" t="s">
        <v>1976</v>
      </c>
      <c r="Z537" t="s">
        <v>162</v>
      </c>
    </row>
    <row r="538" spans="1:26" x14ac:dyDescent="0.35">
      <c r="A538" s="1" t="s">
        <v>32</v>
      </c>
      <c r="B538" t="s">
        <v>32</v>
      </c>
      <c r="C538" s="11" t="s">
        <v>2527</v>
      </c>
      <c r="D538" t="s">
        <v>2528</v>
      </c>
      <c r="G538" t="s">
        <v>35</v>
      </c>
      <c r="H538" t="s">
        <v>36</v>
      </c>
      <c r="I538" t="s">
        <v>1923</v>
      </c>
      <c r="J538" t="s">
        <v>959</v>
      </c>
      <c r="L538" s="7">
        <v>1</v>
      </c>
      <c r="M538" t="s">
        <v>39</v>
      </c>
      <c r="R538" t="s">
        <v>2524</v>
      </c>
      <c r="V538" t="s">
        <v>1975</v>
      </c>
      <c r="X538" t="s">
        <v>40</v>
      </c>
      <c r="Y538" t="s">
        <v>1976</v>
      </c>
      <c r="Z538" t="s">
        <v>162</v>
      </c>
    </row>
    <row r="539" spans="1:26" x14ac:dyDescent="0.35">
      <c r="A539" s="1" t="s">
        <v>32</v>
      </c>
      <c r="B539" t="s">
        <v>32</v>
      </c>
      <c r="C539" s="11" t="s">
        <v>2529</v>
      </c>
      <c r="D539" t="s">
        <v>2530</v>
      </c>
      <c r="E539" t="s">
        <v>2531</v>
      </c>
      <c r="G539" t="s">
        <v>35</v>
      </c>
      <c r="H539" t="s">
        <v>36</v>
      </c>
      <c r="I539" t="s">
        <v>2067</v>
      </c>
      <c r="J539" t="s">
        <v>1249</v>
      </c>
      <c r="L539" s="7">
        <v>1</v>
      </c>
      <c r="M539" t="s">
        <v>39</v>
      </c>
      <c r="R539" t="s">
        <v>2532</v>
      </c>
      <c r="V539" t="s">
        <v>2533</v>
      </c>
      <c r="X539" t="s">
        <v>2531</v>
      </c>
      <c r="Y539" t="s">
        <v>2534</v>
      </c>
      <c r="Z539" t="s">
        <v>162</v>
      </c>
    </row>
    <row r="540" spans="1:26" x14ac:dyDescent="0.35">
      <c r="A540" s="1" t="s">
        <v>32</v>
      </c>
      <c r="B540" t="s">
        <v>32</v>
      </c>
      <c r="C540" s="11" t="s">
        <v>2535</v>
      </c>
      <c r="D540" t="s">
        <v>2536</v>
      </c>
      <c r="E540" t="s">
        <v>2531</v>
      </c>
      <c r="G540" t="s">
        <v>35</v>
      </c>
      <c r="H540" t="s">
        <v>36</v>
      </c>
      <c r="I540" t="s">
        <v>2067</v>
      </c>
      <c r="J540" t="s">
        <v>1255</v>
      </c>
      <c r="L540" s="7">
        <v>1</v>
      </c>
      <c r="M540" t="s">
        <v>39</v>
      </c>
      <c r="R540" t="s">
        <v>2537</v>
      </c>
      <c r="V540" t="s">
        <v>2533</v>
      </c>
      <c r="X540" t="s">
        <v>2531</v>
      </c>
      <c r="Y540" t="s">
        <v>2534</v>
      </c>
      <c r="Z540" t="s">
        <v>162</v>
      </c>
    </row>
    <row r="541" spans="1:26" x14ac:dyDescent="0.35">
      <c r="A541" s="1" t="s">
        <v>32</v>
      </c>
      <c r="B541" t="s">
        <v>32</v>
      </c>
      <c r="C541" s="11" t="s">
        <v>2538</v>
      </c>
      <c r="D541" t="s">
        <v>2539</v>
      </c>
      <c r="E541" t="s">
        <v>2531</v>
      </c>
      <c r="G541" t="s">
        <v>35</v>
      </c>
      <c r="H541" t="s">
        <v>36</v>
      </c>
      <c r="I541" t="s">
        <v>2067</v>
      </c>
      <c r="J541" t="s">
        <v>1268</v>
      </c>
      <c r="L541" s="7">
        <v>1</v>
      </c>
      <c r="M541" t="s">
        <v>39</v>
      </c>
      <c r="R541" t="s">
        <v>2540</v>
      </c>
      <c r="V541" t="s">
        <v>2541</v>
      </c>
      <c r="X541" t="s">
        <v>2531</v>
      </c>
      <c r="Y541" t="s">
        <v>2542</v>
      </c>
      <c r="Z541" t="s">
        <v>162</v>
      </c>
    </row>
    <row r="542" spans="1:26" x14ac:dyDescent="0.35">
      <c r="A542" s="1" t="s">
        <v>32</v>
      </c>
      <c r="B542" t="s">
        <v>32</v>
      </c>
      <c r="C542" s="11" t="s">
        <v>2543</v>
      </c>
      <c r="D542" t="s">
        <v>2544</v>
      </c>
      <c r="E542" t="s">
        <v>2531</v>
      </c>
      <c r="G542" t="s">
        <v>35</v>
      </c>
      <c r="H542" t="s">
        <v>36</v>
      </c>
      <c r="I542" t="s">
        <v>2067</v>
      </c>
      <c r="J542" t="s">
        <v>1274</v>
      </c>
      <c r="L542" s="7">
        <v>1</v>
      </c>
      <c r="M542" t="s">
        <v>39</v>
      </c>
      <c r="R542" t="s">
        <v>2540</v>
      </c>
      <c r="V542" t="s">
        <v>2541</v>
      </c>
      <c r="X542" t="s">
        <v>2531</v>
      </c>
      <c r="Y542" t="s">
        <v>2542</v>
      </c>
      <c r="Z542" t="s">
        <v>162</v>
      </c>
    </row>
    <row r="543" spans="1:26" x14ac:dyDescent="0.35">
      <c r="A543" s="1" t="s">
        <v>32</v>
      </c>
      <c r="B543" t="s">
        <v>32</v>
      </c>
      <c r="C543" s="11" t="s">
        <v>2545</v>
      </c>
      <c r="D543" t="s">
        <v>2546</v>
      </c>
      <c r="E543" t="s">
        <v>2531</v>
      </c>
      <c r="G543" t="s">
        <v>35</v>
      </c>
      <c r="H543" t="s">
        <v>36</v>
      </c>
      <c r="I543" t="s">
        <v>2067</v>
      </c>
      <c r="J543" t="s">
        <v>1340</v>
      </c>
      <c r="L543" s="7">
        <v>1</v>
      </c>
      <c r="M543" t="s">
        <v>39</v>
      </c>
      <c r="R543" t="s">
        <v>2547</v>
      </c>
      <c r="V543" t="s">
        <v>2548</v>
      </c>
      <c r="X543" t="s">
        <v>2531</v>
      </c>
      <c r="Y543" t="s">
        <v>2549</v>
      </c>
      <c r="Z543" t="s">
        <v>42</v>
      </c>
    </row>
    <row r="544" spans="1:26" x14ac:dyDescent="0.35">
      <c r="A544" s="1" t="s">
        <v>32</v>
      </c>
      <c r="B544" t="s">
        <v>32</v>
      </c>
      <c r="C544" s="11" t="s">
        <v>2550</v>
      </c>
      <c r="D544" t="s">
        <v>2551</v>
      </c>
      <c r="G544" t="s">
        <v>35</v>
      </c>
      <c r="H544" t="s">
        <v>36</v>
      </c>
      <c r="I544" t="s">
        <v>897</v>
      </c>
      <c r="J544" t="s">
        <v>363</v>
      </c>
      <c r="L544" s="7">
        <v>1</v>
      </c>
      <c r="M544" t="s">
        <v>39</v>
      </c>
      <c r="R544" t="s">
        <v>2552</v>
      </c>
      <c r="X544" t="s">
        <v>35</v>
      </c>
      <c r="Y544" t="s">
        <v>2553</v>
      </c>
      <c r="Z544" t="s">
        <v>42</v>
      </c>
    </row>
    <row r="545" spans="1:30" x14ac:dyDescent="0.35">
      <c r="A545" s="1" t="s">
        <v>32</v>
      </c>
      <c r="B545" t="s">
        <v>32</v>
      </c>
      <c r="C545" s="11" t="s">
        <v>2554</v>
      </c>
      <c r="D545" t="s">
        <v>2555</v>
      </c>
      <c r="G545" t="s">
        <v>35</v>
      </c>
      <c r="H545" t="s">
        <v>36</v>
      </c>
      <c r="I545" t="s">
        <v>897</v>
      </c>
      <c r="J545" t="s">
        <v>369</v>
      </c>
      <c r="L545" s="7">
        <v>1</v>
      </c>
      <c r="M545" t="s">
        <v>39</v>
      </c>
      <c r="R545" t="s">
        <v>2552</v>
      </c>
      <c r="X545" t="s">
        <v>35</v>
      </c>
      <c r="Y545" t="s">
        <v>2556</v>
      </c>
      <c r="Z545" t="s">
        <v>42</v>
      </c>
    </row>
    <row r="546" spans="1:30" x14ac:dyDescent="0.35">
      <c r="A546" s="1" t="s">
        <v>32</v>
      </c>
      <c r="B546" t="s">
        <v>32</v>
      </c>
      <c r="C546" s="11" t="s">
        <v>2557</v>
      </c>
      <c r="D546" t="s">
        <v>2558</v>
      </c>
      <c r="G546" t="s">
        <v>35</v>
      </c>
      <c r="H546" t="s">
        <v>36</v>
      </c>
      <c r="I546" t="s">
        <v>897</v>
      </c>
      <c r="J546" t="s">
        <v>375</v>
      </c>
      <c r="L546" s="7">
        <v>1</v>
      </c>
      <c r="M546" t="s">
        <v>39</v>
      </c>
      <c r="R546" t="s">
        <v>2559</v>
      </c>
      <c r="V546" t="s">
        <v>2560</v>
      </c>
      <c r="X546" t="s">
        <v>35</v>
      </c>
      <c r="Y546" t="s">
        <v>2561</v>
      </c>
    </row>
    <row r="547" spans="1:30" x14ac:dyDescent="0.35">
      <c r="A547" s="1" t="s">
        <v>32</v>
      </c>
      <c r="B547" t="s">
        <v>32</v>
      </c>
      <c r="C547" s="11" t="s">
        <v>2562</v>
      </c>
      <c r="D547" t="s">
        <v>2563</v>
      </c>
      <c r="G547" t="s">
        <v>35</v>
      </c>
      <c r="H547" t="s">
        <v>36</v>
      </c>
      <c r="I547" t="s">
        <v>897</v>
      </c>
      <c r="J547" t="s">
        <v>381</v>
      </c>
      <c r="L547" s="7">
        <v>1</v>
      </c>
      <c r="M547" t="s">
        <v>39</v>
      </c>
      <c r="R547" t="s">
        <v>2564</v>
      </c>
      <c r="V547" t="s">
        <v>2565</v>
      </c>
      <c r="X547" t="s">
        <v>35</v>
      </c>
      <c r="Y547" t="s">
        <v>2566</v>
      </c>
    </row>
    <row r="548" spans="1:30" x14ac:dyDescent="0.35">
      <c r="A548" s="1" t="s">
        <v>32</v>
      </c>
      <c r="B548" t="s">
        <v>32</v>
      </c>
      <c r="C548" s="11" t="s">
        <v>2567</v>
      </c>
      <c r="D548" t="s">
        <v>2568</v>
      </c>
      <c r="G548" t="s">
        <v>35</v>
      </c>
      <c r="H548" t="s">
        <v>36</v>
      </c>
      <c r="I548" t="s">
        <v>897</v>
      </c>
      <c r="J548" t="s">
        <v>385</v>
      </c>
      <c r="L548" s="7">
        <v>1</v>
      </c>
      <c r="M548" t="s">
        <v>39</v>
      </c>
      <c r="R548" t="s">
        <v>2569</v>
      </c>
      <c r="V548" t="s">
        <v>2570</v>
      </c>
      <c r="X548" t="s">
        <v>35</v>
      </c>
      <c r="Y548" t="s">
        <v>2571</v>
      </c>
    </row>
    <row r="549" spans="1:30" x14ac:dyDescent="0.35">
      <c r="A549" s="1" t="s">
        <v>32</v>
      </c>
      <c r="B549" t="s">
        <v>32</v>
      </c>
      <c r="C549" s="11" t="s">
        <v>2572</v>
      </c>
      <c r="D549" t="s">
        <v>197</v>
      </c>
      <c r="G549" t="s">
        <v>35</v>
      </c>
      <c r="H549" t="s">
        <v>36</v>
      </c>
      <c r="I549" t="s">
        <v>897</v>
      </c>
      <c r="J549" t="s">
        <v>396</v>
      </c>
      <c r="L549" s="7">
        <v>1</v>
      </c>
      <c r="M549" t="s">
        <v>39</v>
      </c>
      <c r="R549" t="s">
        <v>2573</v>
      </c>
      <c r="V549" t="s">
        <v>2574</v>
      </c>
      <c r="X549" t="s">
        <v>35</v>
      </c>
      <c r="Y549" t="s">
        <v>2575</v>
      </c>
    </row>
    <row r="550" spans="1:30" x14ac:dyDescent="0.35">
      <c r="A550" s="1" t="s">
        <v>32</v>
      </c>
      <c r="B550" t="s">
        <v>32</v>
      </c>
      <c r="C550" s="11" t="s">
        <v>2576</v>
      </c>
      <c r="D550" t="s">
        <v>2577</v>
      </c>
      <c r="G550" t="s">
        <v>35</v>
      </c>
      <c r="H550" t="s">
        <v>36</v>
      </c>
      <c r="I550" t="s">
        <v>897</v>
      </c>
      <c r="J550" t="s">
        <v>529</v>
      </c>
      <c r="L550" s="7">
        <v>1</v>
      </c>
      <c r="M550" t="s">
        <v>39</v>
      </c>
      <c r="R550" t="s">
        <v>2578</v>
      </c>
      <c r="V550" t="s">
        <v>2579</v>
      </c>
      <c r="X550" t="s">
        <v>35</v>
      </c>
      <c r="Y550" t="s">
        <v>2580</v>
      </c>
    </row>
    <row r="551" spans="1:30" x14ac:dyDescent="0.35">
      <c r="A551" s="1" t="s">
        <v>32</v>
      </c>
      <c r="B551" t="s">
        <v>32</v>
      </c>
      <c r="C551" s="11" t="s">
        <v>2581</v>
      </c>
      <c r="D551" t="s">
        <v>2582</v>
      </c>
      <c r="G551" t="s">
        <v>35</v>
      </c>
      <c r="H551" t="s">
        <v>36</v>
      </c>
      <c r="I551" t="s">
        <v>897</v>
      </c>
      <c r="J551" t="s">
        <v>535</v>
      </c>
      <c r="L551" s="7">
        <v>1</v>
      </c>
      <c r="M551" t="s">
        <v>39</v>
      </c>
      <c r="R551" t="s">
        <v>2583</v>
      </c>
      <c r="V551" t="s">
        <v>2584</v>
      </c>
      <c r="X551" t="s">
        <v>35</v>
      </c>
      <c r="Y551" t="s">
        <v>2585</v>
      </c>
    </row>
    <row r="552" spans="1:30" x14ac:dyDescent="0.35">
      <c r="A552" s="1" t="s">
        <v>32</v>
      </c>
      <c r="B552" t="s">
        <v>32</v>
      </c>
      <c r="C552" s="11" t="s">
        <v>2586</v>
      </c>
      <c r="D552" t="s">
        <v>2587</v>
      </c>
      <c r="G552" t="s">
        <v>35</v>
      </c>
      <c r="H552" t="s">
        <v>36</v>
      </c>
      <c r="I552" t="s">
        <v>897</v>
      </c>
      <c r="J552" t="s">
        <v>290</v>
      </c>
      <c r="L552" s="7">
        <v>1</v>
      </c>
      <c r="M552" t="s">
        <v>39</v>
      </c>
      <c r="R552" t="s">
        <v>2588</v>
      </c>
      <c r="V552" t="s">
        <v>2584</v>
      </c>
      <c r="X552" t="s">
        <v>35</v>
      </c>
      <c r="Y552" t="s">
        <v>2589</v>
      </c>
      <c r="Z552" t="s">
        <v>42</v>
      </c>
    </row>
    <row r="553" spans="1:30" x14ac:dyDescent="0.35">
      <c r="A553" s="1" t="s">
        <v>32</v>
      </c>
      <c r="B553" t="s">
        <v>32</v>
      </c>
      <c r="C553" s="11" t="s">
        <v>2590</v>
      </c>
      <c r="D553" t="s">
        <v>2591</v>
      </c>
      <c r="G553" t="s">
        <v>35</v>
      </c>
      <c r="H553" t="s">
        <v>36</v>
      </c>
      <c r="I553" t="s">
        <v>897</v>
      </c>
      <c r="J553" t="s">
        <v>295</v>
      </c>
      <c r="L553" s="7">
        <v>1</v>
      </c>
      <c r="M553" t="s">
        <v>39</v>
      </c>
      <c r="R553" t="s">
        <v>2592</v>
      </c>
      <c r="V553" t="s">
        <v>2593</v>
      </c>
      <c r="X553" t="s">
        <v>35</v>
      </c>
      <c r="Y553" t="s">
        <v>2594</v>
      </c>
      <c r="Z553" t="s">
        <v>42</v>
      </c>
      <c r="AD553" t="s">
        <v>1163</v>
      </c>
    </row>
    <row r="554" spans="1:30" x14ac:dyDescent="0.35">
      <c r="A554" s="1" t="s">
        <v>32</v>
      </c>
      <c r="B554" t="s">
        <v>32</v>
      </c>
      <c r="C554" s="11" t="s">
        <v>2595</v>
      </c>
      <c r="D554" t="s">
        <v>2596</v>
      </c>
      <c r="E554" t="s">
        <v>2597</v>
      </c>
      <c r="G554" t="s">
        <v>35</v>
      </c>
      <c r="H554" t="s">
        <v>36</v>
      </c>
      <c r="I554" t="s">
        <v>432</v>
      </c>
      <c r="J554" t="s">
        <v>982</v>
      </c>
      <c r="L554" s="7">
        <v>1</v>
      </c>
      <c r="M554" t="s">
        <v>39</v>
      </c>
      <c r="R554" t="s">
        <v>2598</v>
      </c>
      <c r="V554" t="s">
        <v>2599</v>
      </c>
      <c r="X554" t="s">
        <v>35</v>
      </c>
      <c r="Y554" t="s">
        <v>2600</v>
      </c>
      <c r="AD554" t="s">
        <v>2601</v>
      </c>
    </row>
    <row r="555" spans="1:30" x14ac:dyDescent="0.35">
      <c r="A555" s="1" t="s">
        <v>32</v>
      </c>
      <c r="B555" t="s">
        <v>32</v>
      </c>
      <c r="C555" s="11" t="s">
        <v>2602</v>
      </c>
      <c r="D555" t="s">
        <v>2603</v>
      </c>
      <c r="E555" t="s">
        <v>2604</v>
      </c>
      <c r="G555" t="s">
        <v>35</v>
      </c>
      <c r="H555" t="s">
        <v>36</v>
      </c>
      <c r="I555" t="s">
        <v>1923</v>
      </c>
      <c r="J555" t="s">
        <v>964</v>
      </c>
      <c r="L555" s="7">
        <v>1</v>
      </c>
      <c r="M555" t="s">
        <v>39</v>
      </c>
      <c r="R555" t="s">
        <v>2605</v>
      </c>
      <c r="V555" t="s">
        <v>2606</v>
      </c>
      <c r="X555" t="s">
        <v>40</v>
      </c>
      <c r="Y555" t="s">
        <v>2607</v>
      </c>
      <c r="Z555" t="s">
        <v>42</v>
      </c>
      <c r="AD555" t="s">
        <v>894</v>
      </c>
    </row>
    <row r="556" spans="1:30" x14ac:dyDescent="0.35">
      <c r="A556" s="1" t="s">
        <v>32</v>
      </c>
      <c r="B556" t="s">
        <v>32</v>
      </c>
      <c r="C556" s="11" t="s">
        <v>2608</v>
      </c>
      <c r="D556" t="s">
        <v>2609</v>
      </c>
      <c r="E556" t="s">
        <v>2604</v>
      </c>
      <c r="G556" t="s">
        <v>35</v>
      </c>
      <c r="H556" t="s">
        <v>36</v>
      </c>
      <c r="I556" t="s">
        <v>1923</v>
      </c>
      <c r="J556" t="s">
        <v>970</v>
      </c>
      <c r="L556" s="7">
        <v>1</v>
      </c>
      <c r="M556" t="s">
        <v>39</v>
      </c>
      <c r="R556" t="s">
        <v>2605</v>
      </c>
      <c r="V556" t="s">
        <v>2610</v>
      </c>
      <c r="X556" t="s">
        <v>40</v>
      </c>
      <c r="Y556" t="s">
        <v>2607</v>
      </c>
      <c r="Z556" t="s">
        <v>42</v>
      </c>
      <c r="AD556" t="s">
        <v>894</v>
      </c>
    </row>
    <row r="557" spans="1:30" x14ac:dyDescent="0.35">
      <c r="A557" s="1" t="s">
        <v>32</v>
      </c>
      <c r="B557" t="s">
        <v>32</v>
      </c>
      <c r="C557" s="11" t="s">
        <v>2611</v>
      </c>
      <c r="D557" t="s">
        <v>2612</v>
      </c>
      <c r="E557" t="s">
        <v>2604</v>
      </c>
      <c r="G557" t="s">
        <v>35</v>
      </c>
      <c r="H557" t="s">
        <v>36</v>
      </c>
      <c r="I557" t="s">
        <v>1923</v>
      </c>
      <c r="J557" t="s">
        <v>975</v>
      </c>
      <c r="L557" s="7">
        <v>1</v>
      </c>
      <c r="M557" t="s">
        <v>39</v>
      </c>
      <c r="R557" t="s">
        <v>2605</v>
      </c>
      <c r="V557" t="s">
        <v>2613</v>
      </c>
      <c r="X557" t="s">
        <v>40</v>
      </c>
      <c r="Y557" t="s">
        <v>2607</v>
      </c>
      <c r="Z557" t="s">
        <v>42</v>
      </c>
      <c r="AD557" t="s">
        <v>894</v>
      </c>
    </row>
    <row r="558" spans="1:30" x14ac:dyDescent="0.35">
      <c r="A558" s="1" t="s">
        <v>32</v>
      </c>
      <c r="B558" t="s">
        <v>32</v>
      </c>
      <c r="C558" s="11" t="s">
        <v>2614</v>
      </c>
      <c r="D558" t="s">
        <v>2615</v>
      </c>
      <c r="E558" t="s">
        <v>2604</v>
      </c>
      <c r="G558" t="s">
        <v>35</v>
      </c>
      <c r="H558" t="s">
        <v>36</v>
      </c>
      <c r="I558" t="s">
        <v>1923</v>
      </c>
      <c r="J558" t="s">
        <v>982</v>
      </c>
      <c r="L558" s="7">
        <v>1</v>
      </c>
      <c r="M558" t="s">
        <v>39</v>
      </c>
      <c r="R558" t="s">
        <v>2605</v>
      </c>
      <c r="V558" t="s">
        <v>2616</v>
      </c>
      <c r="X558" t="s">
        <v>40</v>
      </c>
      <c r="Y558" t="s">
        <v>2607</v>
      </c>
      <c r="Z558" t="s">
        <v>42</v>
      </c>
      <c r="AD558" t="s">
        <v>894</v>
      </c>
    </row>
    <row r="559" spans="1:30" x14ac:dyDescent="0.35">
      <c r="A559" s="1" t="s">
        <v>32</v>
      </c>
      <c r="B559" t="s">
        <v>32</v>
      </c>
      <c r="C559" s="11" t="s">
        <v>2617</v>
      </c>
      <c r="D559" t="s">
        <v>2618</v>
      </c>
      <c r="G559" t="s">
        <v>35</v>
      </c>
      <c r="H559" t="s">
        <v>36</v>
      </c>
      <c r="I559" t="s">
        <v>1923</v>
      </c>
      <c r="J559" t="s">
        <v>988</v>
      </c>
      <c r="L559" s="7">
        <v>1</v>
      </c>
      <c r="M559" t="s">
        <v>39</v>
      </c>
      <c r="R559" t="s">
        <v>2619</v>
      </c>
      <c r="V559" t="s">
        <v>2620</v>
      </c>
      <c r="X559" t="s">
        <v>40</v>
      </c>
      <c r="Y559" t="s">
        <v>2621</v>
      </c>
      <c r="Z559" t="s">
        <v>42</v>
      </c>
    </row>
    <row r="560" spans="1:30" x14ac:dyDescent="0.35">
      <c r="A560" s="1" t="s">
        <v>32</v>
      </c>
      <c r="B560" t="s">
        <v>32</v>
      </c>
      <c r="C560" s="11" t="s">
        <v>2622</v>
      </c>
      <c r="D560" t="s">
        <v>2623</v>
      </c>
      <c r="G560" t="s">
        <v>35</v>
      </c>
      <c r="H560" t="s">
        <v>36</v>
      </c>
      <c r="I560" t="s">
        <v>1923</v>
      </c>
      <c r="J560" t="s">
        <v>994</v>
      </c>
      <c r="L560" s="7">
        <v>1</v>
      </c>
      <c r="M560" t="s">
        <v>39</v>
      </c>
      <c r="R560" t="s">
        <v>2619</v>
      </c>
      <c r="V560" t="s">
        <v>2620</v>
      </c>
      <c r="X560" t="s">
        <v>40</v>
      </c>
      <c r="Y560" t="s">
        <v>2621</v>
      </c>
      <c r="Z560" t="s">
        <v>42</v>
      </c>
    </row>
    <row r="561" spans="1:30" x14ac:dyDescent="0.35">
      <c r="A561" s="1" t="s">
        <v>32</v>
      </c>
      <c r="B561" t="s">
        <v>32</v>
      </c>
      <c r="C561" s="11" t="s">
        <v>2624</v>
      </c>
      <c r="D561" t="s">
        <v>2625</v>
      </c>
      <c r="G561" t="s">
        <v>35</v>
      </c>
      <c r="H561" t="s">
        <v>36</v>
      </c>
      <c r="I561" t="s">
        <v>1923</v>
      </c>
      <c r="J561" t="s">
        <v>999</v>
      </c>
      <c r="L561" s="7">
        <v>1</v>
      </c>
      <c r="M561" t="s">
        <v>39</v>
      </c>
      <c r="R561" t="s">
        <v>2619</v>
      </c>
      <c r="V561" t="s">
        <v>2620</v>
      </c>
      <c r="X561" t="s">
        <v>40</v>
      </c>
      <c r="Y561" t="s">
        <v>2621</v>
      </c>
      <c r="Z561" t="s">
        <v>42</v>
      </c>
    </row>
    <row r="562" spans="1:30" x14ac:dyDescent="0.35">
      <c r="A562" s="1" t="s">
        <v>32</v>
      </c>
      <c r="B562" t="s">
        <v>32</v>
      </c>
      <c r="C562" s="11" t="s">
        <v>2626</v>
      </c>
      <c r="D562" t="s">
        <v>2627</v>
      </c>
      <c r="G562" t="s">
        <v>35</v>
      </c>
      <c r="H562" t="s">
        <v>36</v>
      </c>
      <c r="I562" t="s">
        <v>1923</v>
      </c>
      <c r="J562" t="s">
        <v>1005</v>
      </c>
      <c r="L562" s="7">
        <v>1</v>
      </c>
      <c r="M562" t="s">
        <v>39</v>
      </c>
      <c r="R562" t="s">
        <v>2628</v>
      </c>
      <c r="V562" t="s">
        <v>2629</v>
      </c>
      <c r="X562" t="s">
        <v>40</v>
      </c>
      <c r="Y562" t="s">
        <v>2630</v>
      </c>
      <c r="Z562" t="s">
        <v>42</v>
      </c>
    </row>
    <row r="563" spans="1:30" x14ac:dyDescent="0.35">
      <c r="A563" s="1" t="s">
        <v>32</v>
      </c>
      <c r="B563" t="s">
        <v>32</v>
      </c>
      <c r="C563" s="11" t="s">
        <v>2631</v>
      </c>
      <c r="D563" t="s">
        <v>2632</v>
      </c>
      <c r="G563" t="s">
        <v>35</v>
      </c>
      <c r="H563" t="s">
        <v>36</v>
      </c>
      <c r="I563" t="s">
        <v>1923</v>
      </c>
      <c r="J563" t="s">
        <v>1011</v>
      </c>
      <c r="L563" s="7">
        <v>1</v>
      </c>
      <c r="M563" t="s">
        <v>39</v>
      </c>
      <c r="R563" t="s">
        <v>2633</v>
      </c>
      <c r="V563" t="s">
        <v>1899</v>
      </c>
      <c r="X563" t="s">
        <v>40</v>
      </c>
      <c r="Y563" t="s">
        <v>1900</v>
      </c>
      <c r="Z563" t="s">
        <v>162</v>
      </c>
    </row>
    <row r="564" spans="1:30" x14ac:dyDescent="0.35">
      <c r="A564" s="1" t="s">
        <v>32</v>
      </c>
      <c r="B564" t="s">
        <v>32</v>
      </c>
      <c r="C564" s="11" t="s">
        <v>2634</v>
      </c>
      <c r="D564" t="s">
        <v>2635</v>
      </c>
      <c r="G564" t="s">
        <v>35</v>
      </c>
      <c r="H564" t="s">
        <v>36</v>
      </c>
      <c r="I564" t="s">
        <v>1923</v>
      </c>
      <c r="J564" t="s">
        <v>1017</v>
      </c>
      <c r="L564" s="7">
        <v>1</v>
      </c>
      <c r="M564" t="s">
        <v>39</v>
      </c>
      <c r="R564" t="s">
        <v>2633</v>
      </c>
      <c r="V564" t="s">
        <v>1899</v>
      </c>
      <c r="X564" t="s">
        <v>40</v>
      </c>
      <c r="Y564" t="s">
        <v>1900</v>
      </c>
      <c r="Z564" t="s">
        <v>162</v>
      </c>
    </row>
    <row r="565" spans="1:30" x14ac:dyDescent="0.35">
      <c r="A565" s="1" t="s">
        <v>32</v>
      </c>
      <c r="B565" t="s">
        <v>32</v>
      </c>
      <c r="C565" s="11" t="s">
        <v>2636</v>
      </c>
      <c r="D565" t="s">
        <v>2637</v>
      </c>
      <c r="G565" t="s">
        <v>35</v>
      </c>
      <c r="H565" t="s">
        <v>36</v>
      </c>
      <c r="I565" t="s">
        <v>1923</v>
      </c>
      <c r="J565" t="s">
        <v>1023</v>
      </c>
      <c r="L565" s="7">
        <v>1</v>
      </c>
      <c r="M565" t="s">
        <v>39</v>
      </c>
      <c r="R565" t="s">
        <v>2633</v>
      </c>
      <c r="V565" t="s">
        <v>1899</v>
      </c>
      <c r="X565" t="s">
        <v>40</v>
      </c>
      <c r="Y565" t="s">
        <v>1900</v>
      </c>
      <c r="Z565" t="s">
        <v>162</v>
      </c>
    </row>
    <row r="566" spans="1:30" x14ac:dyDescent="0.35">
      <c r="A566" s="1" t="s">
        <v>32</v>
      </c>
      <c r="B566" t="s">
        <v>32</v>
      </c>
      <c r="C566" s="11" t="s">
        <v>2638</v>
      </c>
      <c r="D566" t="s">
        <v>2639</v>
      </c>
      <c r="E566" t="s">
        <v>830</v>
      </c>
      <c r="G566" t="s">
        <v>35</v>
      </c>
      <c r="H566" t="s">
        <v>36</v>
      </c>
      <c r="I566" t="s">
        <v>897</v>
      </c>
      <c r="J566" t="s">
        <v>541</v>
      </c>
      <c r="L566" s="7">
        <v>1</v>
      </c>
      <c r="M566" t="s">
        <v>39</v>
      </c>
      <c r="R566" t="s">
        <v>831</v>
      </c>
      <c r="V566" t="s">
        <v>832</v>
      </c>
      <c r="X566" t="s">
        <v>35</v>
      </c>
      <c r="Y566" t="s">
        <v>2640</v>
      </c>
      <c r="Z566" t="s">
        <v>162</v>
      </c>
      <c r="AD566" t="s">
        <v>834</v>
      </c>
    </row>
    <row r="567" spans="1:30" x14ac:dyDescent="0.35">
      <c r="A567" s="1" t="s">
        <v>32</v>
      </c>
      <c r="B567" t="s">
        <v>32</v>
      </c>
      <c r="C567" s="11" t="s">
        <v>2641</v>
      </c>
      <c r="D567" t="s">
        <v>2642</v>
      </c>
      <c r="G567" t="s">
        <v>35</v>
      </c>
      <c r="H567" t="s">
        <v>36</v>
      </c>
      <c r="I567" t="s">
        <v>595</v>
      </c>
      <c r="J567" t="s">
        <v>48</v>
      </c>
      <c r="L567" s="7">
        <v>1</v>
      </c>
      <c r="M567" t="s">
        <v>39</v>
      </c>
      <c r="R567" t="s">
        <v>2643</v>
      </c>
      <c r="V567" t="s">
        <v>2644</v>
      </c>
      <c r="X567" t="s">
        <v>2227</v>
      </c>
      <c r="Y567" t="s">
        <v>2645</v>
      </c>
      <c r="Z567" t="s">
        <v>162</v>
      </c>
    </row>
    <row r="568" spans="1:30" x14ac:dyDescent="0.35">
      <c r="A568" s="1" t="s">
        <v>32</v>
      </c>
      <c r="B568" t="s">
        <v>32</v>
      </c>
      <c r="C568" s="11" t="s">
        <v>2646</v>
      </c>
      <c r="D568" t="s">
        <v>2647</v>
      </c>
      <c r="G568" t="s">
        <v>35</v>
      </c>
      <c r="H568" t="s">
        <v>36</v>
      </c>
      <c r="I568" t="s">
        <v>595</v>
      </c>
      <c r="J568" t="s">
        <v>38</v>
      </c>
      <c r="L568" s="7">
        <v>1</v>
      </c>
      <c r="M568" t="s">
        <v>39</v>
      </c>
      <c r="R568" t="s">
        <v>2648</v>
      </c>
      <c r="V568" t="s">
        <v>2649</v>
      </c>
      <c r="X568" t="s">
        <v>2227</v>
      </c>
      <c r="Y568" t="s">
        <v>2650</v>
      </c>
      <c r="Z568" t="s">
        <v>162</v>
      </c>
    </row>
    <row r="569" spans="1:30" x14ac:dyDescent="0.35">
      <c r="A569" s="1" t="s">
        <v>32</v>
      </c>
      <c r="B569" t="s">
        <v>32</v>
      </c>
      <c r="C569" s="11" t="s">
        <v>2651</v>
      </c>
      <c r="D569" t="s">
        <v>2652</v>
      </c>
      <c r="G569" t="s">
        <v>35</v>
      </c>
      <c r="H569" t="s">
        <v>36</v>
      </c>
      <c r="I569" t="s">
        <v>595</v>
      </c>
      <c r="J569" t="s">
        <v>57</v>
      </c>
      <c r="L569" s="7">
        <v>1</v>
      </c>
      <c r="M569" t="s">
        <v>39</v>
      </c>
      <c r="R569" t="s">
        <v>2653</v>
      </c>
      <c r="V569" t="s">
        <v>2654</v>
      </c>
      <c r="X569" t="s">
        <v>2227</v>
      </c>
      <c r="Y569" t="s">
        <v>2655</v>
      </c>
      <c r="Z569" t="s">
        <v>162</v>
      </c>
    </row>
    <row r="570" spans="1:30" x14ac:dyDescent="0.35">
      <c r="A570" s="1" t="s">
        <v>32</v>
      </c>
      <c r="B570" t="s">
        <v>32</v>
      </c>
      <c r="C570" s="11" t="s">
        <v>2656</v>
      </c>
      <c r="D570" t="s">
        <v>2657</v>
      </c>
      <c r="G570" t="s">
        <v>35</v>
      </c>
      <c r="H570" t="s">
        <v>36</v>
      </c>
      <c r="I570" t="s">
        <v>595</v>
      </c>
      <c r="J570" t="s">
        <v>64</v>
      </c>
      <c r="L570" s="7">
        <v>1</v>
      </c>
      <c r="M570" t="s">
        <v>39</v>
      </c>
      <c r="R570" t="s">
        <v>2658</v>
      </c>
      <c r="V570" t="s">
        <v>2659</v>
      </c>
      <c r="X570" t="s">
        <v>2227</v>
      </c>
      <c r="Y570" t="s">
        <v>2660</v>
      </c>
      <c r="Z570" t="s">
        <v>162</v>
      </c>
    </row>
    <row r="571" spans="1:30" x14ac:dyDescent="0.35">
      <c r="A571" s="1" t="s">
        <v>32</v>
      </c>
      <c r="B571" t="s">
        <v>32</v>
      </c>
      <c r="C571" s="11" t="s">
        <v>2661</v>
      </c>
      <c r="D571" t="s">
        <v>2662</v>
      </c>
      <c r="G571" t="s">
        <v>35</v>
      </c>
      <c r="H571" t="s">
        <v>36</v>
      </c>
      <c r="I571" t="s">
        <v>595</v>
      </c>
      <c r="J571" t="s">
        <v>71</v>
      </c>
      <c r="L571" s="7">
        <v>1</v>
      </c>
      <c r="M571" t="s">
        <v>39</v>
      </c>
      <c r="R571" t="s">
        <v>2663</v>
      </c>
      <c r="V571" t="s">
        <v>2664</v>
      </c>
      <c r="X571" t="s">
        <v>2227</v>
      </c>
      <c r="Y571" t="s">
        <v>2665</v>
      </c>
      <c r="Z571" t="s">
        <v>162</v>
      </c>
    </row>
    <row r="572" spans="1:30" x14ac:dyDescent="0.35">
      <c r="A572" s="1" t="s">
        <v>32</v>
      </c>
      <c r="B572" t="s">
        <v>32</v>
      </c>
      <c r="C572" s="11" t="s">
        <v>2666</v>
      </c>
      <c r="D572" t="s">
        <v>2667</v>
      </c>
      <c r="G572" t="s">
        <v>35</v>
      </c>
      <c r="H572" t="s">
        <v>36</v>
      </c>
      <c r="I572" t="s">
        <v>595</v>
      </c>
      <c r="J572" t="s">
        <v>78</v>
      </c>
      <c r="L572" s="7">
        <v>1</v>
      </c>
      <c r="M572" t="s">
        <v>39</v>
      </c>
      <c r="R572" t="s">
        <v>2668</v>
      </c>
      <c r="V572" t="s">
        <v>2669</v>
      </c>
      <c r="X572" t="s">
        <v>2227</v>
      </c>
      <c r="Y572" t="s">
        <v>2670</v>
      </c>
      <c r="Z572" t="s">
        <v>162</v>
      </c>
    </row>
    <row r="573" spans="1:30" x14ac:dyDescent="0.35">
      <c r="A573" s="1" t="s">
        <v>32</v>
      </c>
      <c r="B573" t="s">
        <v>32</v>
      </c>
      <c r="C573" s="11" t="s">
        <v>2671</v>
      </c>
      <c r="D573" t="s">
        <v>2672</v>
      </c>
      <c r="G573" t="s">
        <v>35</v>
      </c>
      <c r="H573" t="s">
        <v>36</v>
      </c>
      <c r="I573" t="s">
        <v>595</v>
      </c>
      <c r="J573" t="s">
        <v>84</v>
      </c>
      <c r="L573" s="7">
        <v>1</v>
      </c>
      <c r="M573" t="s">
        <v>39</v>
      </c>
      <c r="R573" t="s">
        <v>2673</v>
      </c>
      <c r="V573" t="s">
        <v>2674</v>
      </c>
      <c r="X573" t="s">
        <v>2227</v>
      </c>
      <c r="Y573" t="s">
        <v>2675</v>
      </c>
      <c r="Z573" t="s">
        <v>162</v>
      </c>
    </row>
    <row r="574" spans="1:30" x14ac:dyDescent="0.35">
      <c r="A574" s="1" t="s">
        <v>32</v>
      </c>
      <c r="B574" t="s">
        <v>32</v>
      </c>
      <c r="C574" s="11" t="s">
        <v>2676</v>
      </c>
      <c r="D574" t="s">
        <v>2677</v>
      </c>
      <c r="G574" t="s">
        <v>35</v>
      </c>
      <c r="H574" t="s">
        <v>36</v>
      </c>
      <c r="I574" t="s">
        <v>595</v>
      </c>
      <c r="J574" t="s">
        <v>128</v>
      </c>
      <c r="L574" s="7">
        <v>1</v>
      </c>
      <c r="M574" t="s">
        <v>39</v>
      </c>
      <c r="R574" t="s">
        <v>2678</v>
      </c>
      <c r="V574" t="s">
        <v>2679</v>
      </c>
      <c r="X574" t="s">
        <v>2227</v>
      </c>
      <c r="Y574" t="s">
        <v>2680</v>
      </c>
      <c r="Z574" t="s">
        <v>162</v>
      </c>
    </row>
    <row r="575" spans="1:30" x14ac:dyDescent="0.35">
      <c r="A575" s="1" t="s">
        <v>32</v>
      </c>
      <c r="B575" t="s">
        <v>32</v>
      </c>
      <c r="C575" s="11" t="s">
        <v>2681</v>
      </c>
      <c r="D575" t="s">
        <v>2682</v>
      </c>
      <c r="G575" t="s">
        <v>35</v>
      </c>
      <c r="H575" t="s">
        <v>36</v>
      </c>
      <c r="I575" t="s">
        <v>595</v>
      </c>
      <c r="J575" t="s">
        <v>133</v>
      </c>
      <c r="L575" s="7">
        <v>1</v>
      </c>
      <c r="M575" t="s">
        <v>39</v>
      </c>
      <c r="R575" t="s">
        <v>2683</v>
      </c>
      <c r="V575" t="s">
        <v>2684</v>
      </c>
      <c r="X575" t="s">
        <v>2227</v>
      </c>
      <c r="Y575" t="s">
        <v>2685</v>
      </c>
      <c r="Z575" t="s">
        <v>162</v>
      </c>
    </row>
    <row r="576" spans="1:30" x14ac:dyDescent="0.35">
      <c r="A576" s="1" t="s">
        <v>32</v>
      </c>
      <c r="B576" t="s">
        <v>32</v>
      </c>
      <c r="C576" s="11" t="s">
        <v>2686</v>
      </c>
      <c r="D576" t="s">
        <v>2687</v>
      </c>
      <c r="G576" t="s">
        <v>35</v>
      </c>
      <c r="H576" t="s">
        <v>36</v>
      </c>
      <c r="I576" t="s">
        <v>595</v>
      </c>
      <c r="J576" t="s">
        <v>199</v>
      </c>
      <c r="L576" s="7">
        <v>1</v>
      </c>
      <c r="M576" t="s">
        <v>39</v>
      </c>
      <c r="R576" t="s">
        <v>2688</v>
      </c>
      <c r="V576" t="s">
        <v>2689</v>
      </c>
      <c r="X576" t="s">
        <v>2227</v>
      </c>
      <c r="Y576" t="s">
        <v>2690</v>
      </c>
      <c r="Z576" t="s">
        <v>162</v>
      </c>
    </row>
    <row r="577" spans="1:30" x14ac:dyDescent="0.35">
      <c r="A577" s="1" t="s">
        <v>32</v>
      </c>
      <c r="B577" t="s">
        <v>32</v>
      </c>
      <c r="C577" s="11" t="s">
        <v>2691</v>
      </c>
      <c r="D577" t="s">
        <v>2692</v>
      </c>
      <c r="E577" t="s">
        <v>402</v>
      </c>
      <c r="G577" t="s">
        <v>35</v>
      </c>
      <c r="H577" t="s">
        <v>36</v>
      </c>
      <c r="I577" t="s">
        <v>897</v>
      </c>
      <c r="J577" t="s">
        <v>547</v>
      </c>
      <c r="L577" s="7">
        <v>1</v>
      </c>
      <c r="M577" t="s">
        <v>39</v>
      </c>
      <c r="V577" t="s">
        <v>211</v>
      </c>
      <c r="X577" t="s">
        <v>35</v>
      </c>
      <c r="Y577" t="s">
        <v>2693</v>
      </c>
      <c r="Z577" t="s">
        <v>42</v>
      </c>
      <c r="AA577" t="s">
        <v>2694</v>
      </c>
    </row>
    <row r="578" spans="1:30" x14ac:dyDescent="0.35">
      <c r="A578" s="1" t="s">
        <v>32</v>
      </c>
      <c r="B578" t="s">
        <v>32</v>
      </c>
      <c r="C578" s="11" t="s">
        <v>2695</v>
      </c>
      <c r="D578" t="s">
        <v>2696</v>
      </c>
      <c r="E578" t="s">
        <v>2697</v>
      </c>
      <c r="G578" t="s">
        <v>35</v>
      </c>
      <c r="H578" t="s">
        <v>36</v>
      </c>
      <c r="I578" t="s">
        <v>595</v>
      </c>
      <c r="J578" t="s">
        <v>204</v>
      </c>
      <c r="L578" s="7">
        <v>1</v>
      </c>
      <c r="M578" t="s">
        <v>39</v>
      </c>
      <c r="R578" t="s">
        <v>2698</v>
      </c>
      <c r="V578" t="s">
        <v>2699</v>
      </c>
      <c r="X578" t="s">
        <v>2227</v>
      </c>
      <c r="Y578" t="s">
        <v>2700</v>
      </c>
      <c r="Z578" t="s">
        <v>42</v>
      </c>
      <c r="AD578" t="s">
        <v>2601</v>
      </c>
    </row>
    <row r="579" spans="1:30" x14ac:dyDescent="0.35">
      <c r="A579" s="1" t="s">
        <v>32</v>
      </c>
      <c r="B579" t="s">
        <v>32</v>
      </c>
      <c r="C579" s="11" t="s">
        <v>2701</v>
      </c>
      <c r="D579" t="s">
        <v>2702</v>
      </c>
      <c r="E579" t="s">
        <v>2227</v>
      </c>
      <c r="G579" t="s">
        <v>35</v>
      </c>
      <c r="H579" t="s">
        <v>36</v>
      </c>
      <c r="I579" t="s">
        <v>595</v>
      </c>
      <c r="J579" t="s">
        <v>210</v>
      </c>
      <c r="L579" s="7">
        <v>1</v>
      </c>
      <c r="M579" t="s">
        <v>39</v>
      </c>
      <c r="V579" t="s">
        <v>2703</v>
      </c>
      <c r="W579" t="s">
        <v>2704</v>
      </c>
      <c r="X579" t="s">
        <v>2227</v>
      </c>
      <c r="Y579" t="s">
        <v>2705</v>
      </c>
      <c r="Z579" t="s">
        <v>42</v>
      </c>
    </row>
    <row r="580" spans="1:30" x14ac:dyDescent="0.35">
      <c r="A580" s="1" t="s">
        <v>32</v>
      </c>
      <c r="B580" t="s">
        <v>32</v>
      </c>
      <c r="C580" s="11" t="s">
        <v>2706</v>
      </c>
      <c r="D580" t="s">
        <v>2707</v>
      </c>
      <c r="G580" t="s">
        <v>35</v>
      </c>
      <c r="H580" t="s">
        <v>36</v>
      </c>
      <c r="I580" t="s">
        <v>595</v>
      </c>
      <c r="J580" t="s">
        <v>259</v>
      </c>
      <c r="L580" s="7">
        <v>1</v>
      </c>
      <c r="M580" t="s">
        <v>39</v>
      </c>
      <c r="R580" t="s">
        <v>2708</v>
      </c>
      <c r="V580" t="s">
        <v>2709</v>
      </c>
      <c r="W580" t="s">
        <v>2704</v>
      </c>
      <c r="X580" t="s">
        <v>2227</v>
      </c>
      <c r="Y580" t="s">
        <v>2710</v>
      </c>
      <c r="Z580" t="s">
        <v>162</v>
      </c>
    </row>
    <row r="581" spans="1:30" x14ac:dyDescent="0.35">
      <c r="A581" s="1" t="s">
        <v>32</v>
      </c>
      <c r="B581" t="s">
        <v>32</v>
      </c>
      <c r="C581" s="11" t="s">
        <v>2711</v>
      </c>
      <c r="D581" t="s">
        <v>2712</v>
      </c>
      <c r="G581" t="s">
        <v>35</v>
      </c>
      <c r="H581" t="s">
        <v>36</v>
      </c>
      <c r="I581" t="s">
        <v>595</v>
      </c>
      <c r="J581" t="s">
        <v>220</v>
      </c>
      <c r="L581" s="7">
        <v>1</v>
      </c>
      <c r="M581" t="s">
        <v>39</v>
      </c>
      <c r="R581" t="s">
        <v>2713</v>
      </c>
      <c r="V581" t="s">
        <v>2714</v>
      </c>
      <c r="X581" t="s">
        <v>2227</v>
      </c>
      <c r="Y581" t="s">
        <v>2715</v>
      </c>
      <c r="Z581" t="s">
        <v>42</v>
      </c>
    </row>
    <row r="582" spans="1:30" x14ac:dyDescent="0.35">
      <c r="A582" s="1" t="s">
        <v>32</v>
      </c>
      <c r="B582" t="s">
        <v>32</v>
      </c>
      <c r="C582" s="11" t="s">
        <v>2716</v>
      </c>
      <c r="D582" t="s">
        <v>2717</v>
      </c>
      <c r="G582" t="s">
        <v>35</v>
      </c>
      <c r="H582" t="s">
        <v>36</v>
      </c>
      <c r="I582" t="s">
        <v>595</v>
      </c>
      <c r="J582" t="s">
        <v>226</v>
      </c>
      <c r="L582" s="7">
        <v>1</v>
      </c>
      <c r="M582" t="s">
        <v>39</v>
      </c>
      <c r="R582" t="s">
        <v>2718</v>
      </c>
      <c r="V582" t="s">
        <v>2719</v>
      </c>
      <c r="W582" t="s">
        <v>2704</v>
      </c>
      <c r="X582" t="s">
        <v>2227</v>
      </c>
      <c r="Y582" t="s">
        <v>2720</v>
      </c>
      <c r="Z582" t="s">
        <v>162</v>
      </c>
    </row>
    <row r="583" spans="1:30" x14ac:dyDescent="0.35">
      <c r="A583" s="1" t="s">
        <v>32</v>
      </c>
      <c r="B583" t="s">
        <v>32</v>
      </c>
      <c r="C583" s="11" t="s">
        <v>2721</v>
      </c>
      <c r="D583" t="s">
        <v>2722</v>
      </c>
      <c r="E583" t="s">
        <v>2227</v>
      </c>
      <c r="G583" t="s">
        <v>35</v>
      </c>
      <c r="H583" t="s">
        <v>36</v>
      </c>
      <c r="I583" t="s">
        <v>595</v>
      </c>
      <c r="J583" t="s">
        <v>234</v>
      </c>
      <c r="L583" s="7">
        <v>1</v>
      </c>
      <c r="M583" t="s">
        <v>39</v>
      </c>
      <c r="R583" t="s">
        <v>2723</v>
      </c>
      <c r="V583" t="s">
        <v>2724</v>
      </c>
      <c r="X583" t="s">
        <v>2227</v>
      </c>
      <c r="Y583" t="s">
        <v>2725</v>
      </c>
      <c r="Z583" t="s">
        <v>162</v>
      </c>
    </row>
    <row r="584" spans="1:30" x14ac:dyDescent="0.35">
      <c r="A584" s="1" t="s">
        <v>32</v>
      </c>
      <c r="B584" t="s">
        <v>32</v>
      </c>
      <c r="C584" s="11" t="s">
        <v>2726</v>
      </c>
      <c r="D584" t="s">
        <v>2727</v>
      </c>
      <c r="G584" t="s">
        <v>35</v>
      </c>
      <c r="H584" t="s">
        <v>36</v>
      </c>
      <c r="I584" t="s">
        <v>595</v>
      </c>
      <c r="J584" t="s">
        <v>274</v>
      </c>
      <c r="L584" s="7">
        <v>1</v>
      </c>
      <c r="M584" t="s">
        <v>39</v>
      </c>
      <c r="R584" t="s">
        <v>2728</v>
      </c>
      <c r="V584" t="s">
        <v>2729</v>
      </c>
      <c r="X584" t="s">
        <v>2227</v>
      </c>
      <c r="Y584" t="s">
        <v>2730</v>
      </c>
      <c r="Z584" t="s">
        <v>162</v>
      </c>
    </row>
    <row r="585" spans="1:30" x14ac:dyDescent="0.35">
      <c r="A585" s="1" t="s">
        <v>32</v>
      </c>
      <c r="B585" t="s">
        <v>32</v>
      </c>
      <c r="C585" s="11" t="s">
        <v>2731</v>
      </c>
      <c r="D585" t="s">
        <v>2732</v>
      </c>
      <c r="E585" t="s">
        <v>1765</v>
      </c>
      <c r="G585" t="s">
        <v>35</v>
      </c>
      <c r="H585" t="s">
        <v>36</v>
      </c>
      <c r="I585" t="s">
        <v>595</v>
      </c>
      <c r="J585" t="s">
        <v>290</v>
      </c>
      <c r="L585" s="7">
        <v>1</v>
      </c>
      <c r="M585" t="s">
        <v>39</v>
      </c>
      <c r="R585" t="s">
        <v>2733</v>
      </c>
      <c r="V585" t="s">
        <v>2734</v>
      </c>
      <c r="X585" t="s">
        <v>2227</v>
      </c>
      <c r="Y585" t="s">
        <v>2735</v>
      </c>
      <c r="Z585" t="s">
        <v>173</v>
      </c>
    </row>
    <row r="586" spans="1:30" x14ac:dyDescent="0.35">
      <c r="A586" s="1" t="s">
        <v>32</v>
      </c>
      <c r="B586" t="s">
        <v>32</v>
      </c>
      <c r="C586" s="11" t="s">
        <v>2736</v>
      </c>
      <c r="D586" t="s">
        <v>2737</v>
      </c>
      <c r="G586" t="s">
        <v>35</v>
      </c>
      <c r="H586" t="s">
        <v>36</v>
      </c>
      <c r="I586" t="s">
        <v>2738</v>
      </c>
      <c r="J586" t="s">
        <v>199</v>
      </c>
      <c r="L586" s="7">
        <v>1</v>
      </c>
      <c r="M586" t="s">
        <v>39</v>
      </c>
      <c r="R586" t="s">
        <v>2739</v>
      </c>
      <c r="X586" t="s">
        <v>40</v>
      </c>
      <c r="Y586" t="s">
        <v>2740</v>
      </c>
      <c r="Z586" t="s">
        <v>42</v>
      </c>
    </row>
    <row r="587" spans="1:30" x14ac:dyDescent="0.35">
      <c r="A587" s="1" t="s">
        <v>32</v>
      </c>
      <c r="B587" t="s">
        <v>32</v>
      </c>
      <c r="C587" s="11" t="s">
        <v>2741</v>
      </c>
      <c r="D587" t="s">
        <v>2742</v>
      </c>
      <c r="G587" t="s">
        <v>35</v>
      </c>
      <c r="H587" t="s">
        <v>36</v>
      </c>
      <c r="I587" t="s">
        <v>2738</v>
      </c>
      <c r="J587" t="s">
        <v>204</v>
      </c>
      <c r="L587" s="7">
        <v>1</v>
      </c>
      <c r="M587" t="s">
        <v>39</v>
      </c>
      <c r="R587" t="s">
        <v>2743</v>
      </c>
      <c r="V587" t="s">
        <v>2744</v>
      </c>
      <c r="X587" t="s">
        <v>40</v>
      </c>
      <c r="Y587" t="s">
        <v>2745</v>
      </c>
      <c r="Z587" t="s">
        <v>42</v>
      </c>
    </row>
    <row r="588" spans="1:30" x14ac:dyDescent="0.35">
      <c r="A588" s="1" t="s">
        <v>32</v>
      </c>
      <c r="B588" t="s">
        <v>32</v>
      </c>
      <c r="C588" s="11" t="s">
        <v>2746</v>
      </c>
      <c r="D588" t="s">
        <v>2747</v>
      </c>
      <c r="G588" t="s">
        <v>35</v>
      </c>
      <c r="H588" t="s">
        <v>36</v>
      </c>
      <c r="I588" t="s">
        <v>2738</v>
      </c>
      <c r="J588" t="s">
        <v>210</v>
      </c>
      <c r="L588" s="7">
        <v>1</v>
      </c>
      <c r="M588" t="s">
        <v>39</v>
      </c>
      <c r="R588" t="s">
        <v>2743</v>
      </c>
      <c r="V588" t="s">
        <v>2744</v>
      </c>
      <c r="X588" t="s">
        <v>2748</v>
      </c>
      <c r="Y588" t="s">
        <v>2745</v>
      </c>
      <c r="Z588" t="s">
        <v>42</v>
      </c>
    </row>
    <row r="589" spans="1:30" x14ac:dyDescent="0.35">
      <c r="A589" s="1" t="s">
        <v>32</v>
      </c>
      <c r="B589" t="s">
        <v>32</v>
      </c>
      <c r="C589" s="11" t="s">
        <v>2749</v>
      </c>
      <c r="D589" t="s">
        <v>2750</v>
      </c>
      <c r="G589" t="s">
        <v>35</v>
      </c>
      <c r="H589" t="s">
        <v>36</v>
      </c>
      <c r="I589" t="s">
        <v>2738</v>
      </c>
      <c r="J589" t="s">
        <v>259</v>
      </c>
      <c r="L589" s="7">
        <v>1</v>
      </c>
      <c r="M589" t="s">
        <v>39</v>
      </c>
      <c r="R589" t="s">
        <v>2743</v>
      </c>
      <c r="V589" t="s">
        <v>2744</v>
      </c>
      <c r="X589" t="s">
        <v>2748</v>
      </c>
      <c r="Y589" t="s">
        <v>2745</v>
      </c>
      <c r="Z589" t="s">
        <v>42</v>
      </c>
    </row>
    <row r="590" spans="1:30" x14ac:dyDescent="0.35">
      <c r="A590" s="1" t="s">
        <v>32</v>
      </c>
      <c r="B590" t="s">
        <v>32</v>
      </c>
      <c r="C590" s="11" t="s">
        <v>2751</v>
      </c>
      <c r="D590" t="s">
        <v>2752</v>
      </c>
      <c r="G590" t="s">
        <v>35</v>
      </c>
      <c r="H590" t="s">
        <v>36</v>
      </c>
      <c r="I590" t="s">
        <v>1923</v>
      </c>
      <c r="J590" t="s">
        <v>1274</v>
      </c>
      <c r="L590" s="7">
        <v>1</v>
      </c>
      <c r="M590" t="s">
        <v>39</v>
      </c>
      <c r="R590" t="s">
        <v>2753</v>
      </c>
      <c r="V590" t="s">
        <v>2754</v>
      </c>
      <c r="X590" t="s">
        <v>40</v>
      </c>
      <c r="Y590" t="s">
        <v>2755</v>
      </c>
      <c r="Z590" t="s">
        <v>42</v>
      </c>
      <c r="AD590" t="s">
        <v>894</v>
      </c>
    </row>
    <row r="591" spans="1:30" x14ac:dyDescent="0.35">
      <c r="A591" s="1" t="s">
        <v>32</v>
      </c>
      <c r="B591" t="s">
        <v>32</v>
      </c>
      <c r="C591" s="11" t="s">
        <v>2756</v>
      </c>
      <c r="D591" t="s">
        <v>2757</v>
      </c>
      <c r="G591" t="s">
        <v>35</v>
      </c>
      <c r="H591" t="s">
        <v>36</v>
      </c>
      <c r="I591" t="s">
        <v>1923</v>
      </c>
      <c r="J591" t="s">
        <v>1340</v>
      </c>
      <c r="L591" s="7">
        <v>1</v>
      </c>
      <c r="M591" t="s">
        <v>39</v>
      </c>
      <c r="R591" t="s">
        <v>2753</v>
      </c>
      <c r="V591" t="s">
        <v>2754</v>
      </c>
      <c r="X591" t="s">
        <v>40</v>
      </c>
      <c r="Y591" t="s">
        <v>2755</v>
      </c>
      <c r="Z591" t="s">
        <v>42</v>
      </c>
      <c r="AD591" t="s">
        <v>894</v>
      </c>
    </row>
    <row r="592" spans="1:30" x14ac:dyDescent="0.35">
      <c r="A592" s="1" t="s">
        <v>32</v>
      </c>
      <c r="B592" t="s">
        <v>32</v>
      </c>
      <c r="C592" s="11" t="s">
        <v>2758</v>
      </c>
      <c r="D592" t="s">
        <v>2759</v>
      </c>
      <c r="G592" t="s">
        <v>35</v>
      </c>
      <c r="H592" t="s">
        <v>36</v>
      </c>
      <c r="I592" t="s">
        <v>1923</v>
      </c>
      <c r="J592" t="s">
        <v>1045</v>
      </c>
      <c r="L592" s="7">
        <v>1</v>
      </c>
      <c r="M592" t="s">
        <v>39</v>
      </c>
      <c r="R592" t="s">
        <v>2753</v>
      </c>
      <c r="V592" t="s">
        <v>2754</v>
      </c>
      <c r="X592" t="s">
        <v>40</v>
      </c>
      <c r="Y592" t="s">
        <v>2755</v>
      </c>
      <c r="Z592" t="s">
        <v>42</v>
      </c>
      <c r="AD592" t="s">
        <v>894</v>
      </c>
    </row>
    <row r="593" spans="1:27" x14ac:dyDescent="0.35">
      <c r="A593" s="1" t="s">
        <v>32</v>
      </c>
      <c r="B593" t="s">
        <v>32</v>
      </c>
      <c r="C593" s="11" t="s">
        <v>2760</v>
      </c>
      <c r="D593" t="s">
        <v>2761</v>
      </c>
      <c r="G593" t="s">
        <v>35</v>
      </c>
      <c r="H593" t="s">
        <v>36</v>
      </c>
      <c r="I593" t="s">
        <v>1923</v>
      </c>
      <c r="J593" t="s">
        <v>1249</v>
      </c>
      <c r="L593" s="7">
        <v>1</v>
      </c>
      <c r="M593" t="s">
        <v>39</v>
      </c>
      <c r="R593" t="s">
        <v>2762</v>
      </c>
      <c r="V593" t="s">
        <v>2763</v>
      </c>
      <c r="X593" t="s">
        <v>40</v>
      </c>
      <c r="Y593" t="s">
        <v>2764</v>
      </c>
      <c r="Z593" t="s">
        <v>162</v>
      </c>
    </row>
    <row r="594" spans="1:27" x14ac:dyDescent="0.35">
      <c r="A594" s="1" t="s">
        <v>32</v>
      </c>
      <c r="B594" t="s">
        <v>32</v>
      </c>
      <c r="C594" s="11" t="s">
        <v>2765</v>
      </c>
      <c r="D594" t="s">
        <v>2766</v>
      </c>
      <c r="G594" t="s">
        <v>35</v>
      </c>
      <c r="H594" t="s">
        <v>36</v>
      </c>
      <c r="I594" t="s">
        <v>1923</v>
      </c>
      <c r="J594" t="s">
        <v>1255</v>
      </c>
      <c r="L594" s="7">
        <v>1</v>
      </c>
      <c r="M594" t="s">
        <v>39</v>
      </c>
      <c r="R594" t="s">
        <v>2762</v>
      </c>
      <c r="V594" t="s">
        <v>2763</v>
      </c>
      <c r="X594" t="s">
        <v>40</v>
      </c>
      <c r="Y594" t="s">
        <v>2764</v>
      </c>
      <c r="Z594" t="s">
        <v>162</v>
      </c>
    </row>
    <row r="595" spans="1:27" x14ac:dyDescent="0.35">
      <c r="A595" s="1" t="s">
        <v>32</v>
      </c>
      <c r="B595" t="s">
        <v>32</v>
      </c>
      <c r="C595" s="11" t="s">
        <v>2767</v>
      </c>
      <c r="D595" t="s">
        <v>2768</v>
      </c>
      <c r="G595" t="s">
        <v>35</v>
      </c>
      <c r="H595" t="s">
        <v>36</v>
      </c>
      <c r="I595" t="s">
        <v>1923</v>
      </c>
      <c r="J595" t="s">
        <v>1268</v>
      </c>
      <c r="L595" s="7">
        <v>1</v>
      </c>
      <c r="M595" t="s">
        <v>39</v>
      </c>
      <c r="R595" t="s">
        <v>2762</v>
      </c>
      <c r="V595" t="s">
        <v>2763</v>
      </c>
      <c r="X595" t="s">
        <v>40</v>
      </c>
      <c r="Y595" t="s">
        <v>2764</v>
      </c>
      <c r="Z595" t="s">
        <v>162</v>
      </c>
    </row>
    <row r="596" spans="1:27" x14ac:dyDescent="0.35">
      <c r="A596" s="1" t="s">
        <v>32</v>
      </c>
      <c r="B596" t="s">
        <v>32</v>
      </c>
      <c r="C596" s="11" t="s">
        <v>2769</v>
      </c>
      <c r="D596" t="s">
        <v>2770</v>
      </c>
      <c r="E596" t="s">
        <v>2227</v>
      </c>
      <c r="G596" t="s">
        <v>35</v>
      </c>
      <c r="H596" t="s">
        <v>36</v>
      </c>
      <c r="I596" t="s">
        <v>595</v>
      </c>
      <c r="J596" t="s">
        <v>295</v>
      </c>
      <c r="L596" s="7">
        <v>1</v>
      </c>
      <c r="M596" t="s">
        <v>39</v>
      </c>
      <c r="R596" t="s">
        <v>2771</v>
      </c>
      <c r="V596" t="s">
        <v>2772</v>
      </c>
      <c r="X596" t="s">
        <v>2227</v>
      </c>
      <c r="Y596" t="s">
        <v>2773</v>
      </c>
      <c r="Z596" t="s">
        <v>162</v>
      </c>
    </row>
    <row r="597" spans="1:27" x14ac:dyDescent="0.35">
      <c r="A597" s="1" t="s">
        <v>32</v>
      </c>
      <c r="B597" t="s">
        <v>32</v>
      </c>
      <c r="C597" s="11" t="s">
        <v>2774</v>
      </c>
      <c r="D597" t="s">
        <v>2775</v>
      </c>
      <c r="E597" t="s">
        <v>2227</v>
      </c>
      <c r="G597" t="s">
        <v>35</v>
      </c>
      <c r="H597" t="s">
        <v>36</v>
      </c>
      <c r="I597" t="s">
        <v>595</v>
      </c>
      <c r="J597" t="s">
        <v>363</v>
      </c>
      <c r="L597" s="7">
        <v>1</v>
      </c>
      <c r="M597" t="s">
        <v>39</v>
      </c>
      <c r="R597" t="s">
        <v>2776</v>
      </c>
      <c r="V597" t="s">
        <v>2777</v>
      </c>
      <c r="X597" t="s">
        <v>2227</v>
      </c>
      <c r="Y597" t="s">
        <v>2778</v>
      </c>
      <c r="Z597" t="s">
        <v>162</v>
      </c>
    </row>
    <row r="598" spans="1:27" x14ac:dyDescent="0.35">
      <c r="A598" s="1" t="s">
        <v>32</v>
      </c>
      <c r="B598" t="s">
        <v>32</v>
      </c>
      <c r="C598" s="11" t="s">
        <v>2779</v>
      </c>
      <c r="D598" t="s">
        <v>2780</v>
      </c>
      <c r="E598" t="s">
        <v>2227</v>
      </c>
      <c r="G598" t="s">
        <v>35</v>
      </c>
      <c r="H598" t="s">
        <v>36</v>
      </c>
      <c r="I598" t="s">
        <v>595</v>
      </c>
      <c r="J598" t="s">
        <v>369</v>
      </c>
      <c r="L598" s="7">
        <v>1</v>
      </c>
      <c r="M598" t="s">
        <v>39</v>
      </c>
      <c r="R598" t="s">
        <v>2781</v>
      </c>
      <c r="V598" t="s">
        <v>2782</v>
      </c>
      <c r="X598" t="s">
        <v>2227</v>
      </c>
      <c r="Y598" t="s">
        <v>2783</v>
      </c>
      <c r="Z598" t="s">
        <v>162</v>
      </c>
    </row>
    <row r="599" spans="1:27" x14ac:dyDescent="0.35">
      <c r="A599" s="1" t="s">
        <v>32</v>
      </c>
      <c r="B599" t="s">
        <v>32</v>
      </c>
      <c r="C599" s="11" t="s">
        <v>2784</v>
      </c>
      <c r="D599" t="s">
        <v>2785</v>
      </c>
      <c r="E599" t="s">
        <v>2227</v>
      </c>
      <c r="G599" t="s">
        <v>35</v>
      </c>
      <c r="H599" t="s">
        <v>36</v>
      </c>
      <c r="I599" t="s">
        <v>595</v>
      </c>
      <c r="J599" t="s">
        <v>375</v>
      </c>
      <c r="L599" s="7">
        <v>1</v>
      </c>
      <c r="M599" t="s">
        <v>39</v>
      </c>
      <c r="R599" t="s">
        <v>2786</v>
      </c>
      <c r="V599" t="s">
        <v>2787</v>
      </c>
      <c r="X599" t="s">
        <v>2227</v>
      </c>
      <c r="Y599" t="s">
        <v>2788</v>
      </c>
      <c r="Z599" t="s">
        <v>162</v>
      </c>
    </row>
    <row r="600" spans="1:27" x14ac:dyDescent="0.35">
      <c r="A600" s="1" t="s">
        <v>32</v>
      </c>
      <c r="B600" t="s">
        <v>32</v>
      </c>
      <c r="C600" s="11" t="s">
        <v>2789</v>
      </c>
      <c r="D600" t="s">
        <v>2790</v>
      </c>
      <c r="E600" t="s">
        <v>2227</v>
      </c>
      <c r="G600" t="s">
        <v>35</v>
      </c>
      <c r="H600" t="s">
        <v>36</v>
      </c>
      <c r="I600" t="s">
        <v>595</v>
      </c>
      <c r="J600" t="s">
        <v>381</v>
      </c>
      <c r="L600" s="7">
        <v>1</v>
      </c>
      <c r="M600" t="s">
        <v>39</v>
      </c>
      <c r="R600" t="s">
        <v>2791</v>
      </c>
      <c r="V600" t="s">
        <v>2792</v>
      </c>
      <c r="X600" t="s">
        <v>2227</v>
      </c>
      <c r="Y600" t="s">
        <v>2793</v>
      </c>
      <c r="Z600" t="s">
        <v>162</v>
      </c>
    </row>
    <row r="601" spans="1:27" x14ac:dyDescent="0.35">
      <c r="A601" s="1" t="s">
        <v>32</v>
      </c>
      <c r="B601" t="s">
        <v>32</v>
      </c>
      <c r="C601" s="11" t="s">
        <v>2794</v>
      </c>
      <c r="D601" t="s">
        <v>2795</v>
      </c>
      <c r="E601" t="s">
        <v>2227</v>
      </c>
      <c r="G601" t="s">
        <v>35</v>
      </c>
      <c r="H601" t="s">
        <v>36</v>
      </c>
      <c r="I601" t="s">
        <v>595</v>
      </c>
      <c r="J601" t="s">
        <v>385</v>
      </c>
      <c r="L601" s="7">
        <v>1</v>
      </c>
      <c r="M601" t="s">
        <v>39</v>
      </c>
      <c r="R601" t="s">
        <v>2796</v>
      </c>
      <c r="V601" t="s">
        <v>2797</v>
      </c>
      <c r="X601" t="s">
        <v>2227</v>
      </c>
      <c r="Y601" t="s">
        <v>2798</v>
      </c>
      <c r="Z601" t="s">
        <v>162</v>
      </c>
    </row>
    <row r="602" spans="1:27" x14ac:dyDescent="0.35">
      <c r="A602" s="1" t="s">
        <v>32</v>
      </c>
      <c r="B602" t="s">
        <v>32</v>
      </c>
      <c r="C602" s="11" t="s">
        <v>2799</v>
      </c>
      <c r="D602" t="s">
        <v>2800</v>
      </c>
      <c r="G602" t="s">
        <v>35</v>
      </c>
      <c r="H602" t="s">
        <v>36</v>
      </c>
      <c r="I602" t="s">
        <v>897</v>
      </c>
      <c r="J602" t="s">
        <v>552</v>
      </c>
      <c r="L602" s="7">
        <v>1</v>
      </c>
      <c r="M602" t="s">
        <v>39</v>
      </c>
      <c r="R602" t="s">
        <v>2801</v>
      </c>
      <c r="X602" t="s">
        <v>35</v>
      </c>
      <c r="Y602" t="s">
        <v>2802</v>
      </c>
      <c r="Z602" t="s">
        <v>42</v>
      </c>
    </row>
    <row r="603" spans="1:27" x14ac:dyDescent="0.35">
      <c r="A603" s="1" t="s">
        <v>32</v>
      </c>
      <c r="B603" t="s">
        <v>32</v>
      </c>
      <c r="C603" s="11" t="s">
        <v>2803</v>
      </c>
      <c r="D603" t="s">
        <v>2804</v>
      </c>
      <c r="E603" t="s">
        <v>2227</v>
      </c>
      <c r="G603" t="s">
        <v>35</v>
      </c>
      <c r="H603" t="s">
        <v>36</v>
      </c>
      <c r="I603" t="s">
        <v>595</v>
      </c>
      <c r="J603" t="s">
        <v>396</v>
      </c>
      <c r="L603" s="7">
        <v>1</v>
      </c>
      <c r="M603" t="s">
        <v>39</v>
      </c>
      <c r="R603" t="s">
        <v>2805</v>
      </c>
      <c r="V603" t="s">
        <v>2806</v>
      </c>
      <c r="X603" t="s">
        <v>2227</v>
      </c>
      <c r="Y603" t="s">
        <v>2807</v>
      </c>
      <c r="Z603" t="s">
        <v>42</v>
      </c>
    </row>
    <row r="604" spans="1:27" x14ac:dyDescent="0.35">
      <c r="A604" s="1" t="s">
        <v>32</v>
      </c>
      <c r="B604" t="s">
        <v>32</v>
      </c>
      <c r="C604" s="11" t="s">
        <v>2808</v>
      </c>
      <c r="D604" t="s">
        <v>2809</v>
      </c>
      <c r="E604" t="s">
        <v>2227</v>
      </c>
      <c r="G604" t="s">
        <v>35</v>
      </c>
      <c r="H604" t="s">
        <v>36</v>
      </c>
      <c r="I604" t="s">
        <v>595</v>
      </c>
      <c r="J604" t="s">
        <v>529</v>
      </c>
      <c r="L604" s="7">
        <v>1</v>
      </c>
      <c r="M604" t="s">
        <v>39</v>
      </c>
      <c r="R604" t="s">
        <v>2810</v>
      </c>
      <c r="V604" t="s">
        <v>2811</v>
      </c>
      <c r="X604" t="s">
        <v>2227</v>
      </c>
      <c r="Y604" t="s">
        <v>2812</v>
      </c>
      <c r="Z604" t="s">
        <v>162</v>
      </c>
    </row>
    <row r="605" spans="1:27" x14ac:dyDescent="0.35">
      <c r="A605" s="1" t="s">
        <v>32</v>
      </c>
      <c r="B605" t="s">
        <v>32</v>
      </c>
      <c r="C605" s="11" t="s">
        <v>2813</v>
      </c>
      <c r="D605" t="s">
        <v>2814</v>
      </c>
      <c r="G605" t="s">
        <v>35</v>
      </c>
      <c r="H605" t="s">
        <v>36</v>
      </c>
      <c r="I605" t="s">
        <v>1923</v>
      </c>
      <c r="J605" t="s">
        <v>2815</v>
      </c>
      <c r="L605" s="7">
        <v>3</v>
      </c>
      <c r="M605" t="s">
        <v>39</v>
      </c>
      <c r="R605" t="s">
        <v>2816</v>
      </c>
      <c r="V605" t="s">
        <v>409</v>
      </c>
      <c r="X605" t="s">
        <v>2697</v>
      </c>
      <c r="Y605" t="s">
        <v>2817</v>
      </c>
      <c r="Z605" t="s">
        <v>173</v>
      </c>
      <c r="AA605" t="s">
        <v>2335</v>
      </c>
    </row>
    <row r="606" spans="1:27" x14ac:dyDescent="0.35">
      <c r="A606" s="1" t="s">
        <v>32</v>
      </c>
      <c r="B606" t="s">
        <v>32</v>
      </c>
      <c r="C606" s="11" t="s">
        <v>2818</v>
      </c>
      <c r="D606" t="s">
        <v>2819</v>
      </c>
      <c r="G606" t="s">
        <v>35</v>
      </c>
      <c r="H606" t="s">
        <v>36</v>
      </c>
      <c r="I606" t="s">
        <v>1923</v>
      </c>
      <c r="J606" t="s">
        <v>2820</v>
      </c>
      <c r="L606" s="7">
        <v>3</v>
      </c>
      <c r="M606" t="s">
        <v>39</v>
      </c>
      <c r="R606" t="s">
        <v>2821</v>
      </c>
      <c r="V606" t="s">
        <v>409</v>
      </c>
      <c r="X606" t="s">
        <v>2697</v>
      </c>
      <c r="Y606" t="s">
        <v>2822</v>
      </c>
      <c r="Z606" t="s">
        <v>173</v>
      </c>
      <c r="AA606" t="s">
        <v>2335</v>
      </c>
    </row>
    <row r="607" spans="1:27" x14ac:dyDescent="0.35">
      <c r="A607" s="1" t="s">
        <v>32</v>
      </c>
      <c r="B607" t="s">
        <v>32</v>
      </c>
      <c r="C607" s="11" t="s">
        <v>2823</v>
      </c>
      <c r="D607" t="s">
        <v>2824</v>
      </c>
      <c r="G607" t="s">
        <v>35</v>
      </c>
      <c r="H607" t="s">
        <v>36</v>
      </c>
      <c r="I607" t="s">
        <v>1923</v>
      </c>
      <c r="J607" t="s">
        <v>2825</v>
      </c>
      <c r="L607" s="7">
        <v>3</v>
      </c>
      <c r="M607" t="s">
        <v>39</v>
      </c>
      <c r="R607" t="s">
        <v>2826</v>
      </c>
      <c r="V607" t="s">
        <v>409</v>
      </c>
      <c r="X607" t="s">
        <v>2697</v>
      </c>
      <c r="Y607" t="s">
        <v>2827</v>
      </c>
      <c r="Z607" t="s">
        <v>173</v>
      </c>
      <c r="AA607" t="s">
        <v>1439</v>
      </c>
    </row>
    <row r="608" spans="1:27" x14ac:dyDescent="0.35">
      <c r="A608" s="1" t="s">
        <v>32</v>
      </c>
      <c r="B608" t="s">
        <v>32</v>
      </c>
      <c r="C608" s="11" t="s">
        <v>2828</v>
      </c>
      <c r="D608" t="s">
        <v>2829</v>
      </c>
      <c r="G608" t="s">
        <v>35</v>
      </c>
      <c r="H608" t="s">
        <v>36</v>
      </c>
      <c r="I608" t="s">
        <v>595</v>
      </c>
      <c r="J608" t="s">
        <v>535</v>
      </c>
      <c r="L608" s="7">
        <v>1</v>
      </c>
      <c r="M608" t="s">
        <v>39</v>
      </c>
      <c r="R608" t="s">
        <v>2830</v>
      </c>
      <c r="V608" t="s">
        <v>2831</v>
      </c>
      <c r="X608" t="s">
        <v>2227</v>
      </c>
      <c r="Y608" t="s">
        <v>2832</v>
      </c>
      <c r="Z608" t="s">
        <v>162</v>
      </c>
    </row>
    <row r="609" spans="1:30" x14ac:dyDescent="0.35">
      <c r="A609" s="1" t="s">
        <v>32</v>
      </c>
      <c r="B609" t="s">
        <v>32</v>
      </c>
      <c r="C609" s="11" t="s">
        <v>2833</v>
      </c>
      <c r="D609" t="s">
        <v>2834</v>
      </c>
      <c r="E609" t="s">
        <v>2597</v>
      </c>
      <c r="G609" t="s">
        <v>35</v>
      </c>
      <c r="H609" t="s">
        <v>36</v>
      </c>
      <c r="I609" t="s">
        <v>432</v>
      </c>
      <c r="J609" t="s">
        <v>994</v>
      </c>
      <c r="L609" s="7">
        <v>1</v>
      </c>
      <c r="M609" t="s">
        <v>39</v>
      </c>
      <c r="R609" t="s">
        <v>2835</v>
      </c>
      <c r="V609" t="s">
        <v>2836</v>
      </c>
      <c r="X609" t="s">
        <v>2227</v>
      </c>
      <c r="Y609" t="s">
        <v>2837</v>
      </c>
      <c r="AD609" t="s">
        <v>2601</v>
      </c>
    </row>
    <row r="610" spans="1:30" x14ac:dyDescent="0.35">
      <c r="A610" s="1" t="s">
        <v>32</v>
      </c>
      <c r="B610" t="s">
        <v>32</v>
      </c>
      <c r="C610" s="11" t="s">
        <v>2838</v>
      </c>
      <c r="D610" t="s">
        <v>2839</v>
      </c>
      <c r="E610" t="s">
        <v>2597</v>
      </c>
      <c r="G610" t="s">
        <v>35</v>
      </c>
      <c r="H610" t="s">
        <v>36</v>
      </c>
      <c r="I610" t="s">
        <v>432</v>
      </c>
      <c r="J610" t="s">
        <v>999</v>
      </c>
      <c r="L610" s="7">
        <v>1</v>
      </c>
      <c r="M610" t="s">
        <v>39</v>
      </c>
      <c r="R610" t="s">
        <v>2598</v>
      </c>
      <c r="V610" t="s">
        <v>2840</v>
      </c>
      <c r="X610" t="s">
        <v>2227</v>
      </c>
      <c r="Y610" t="s">
        <v>2841</v>
      </c>
      <c r="AD610" t="s">
        <v>2601</v>
      </c>
    </row>
    <row r="611" spans="1:30" x14ac:dyDescent="0.35">
      <c r="A611" s="1" t="s">
        <v>32</v>
      </c>
      <c r="B611" t="s">
        <v>32</v>
      </c>
      <c r="C611" s="11" t="s">
        <v>2842</v>
      </c>
      <c r="D611" t="s">
        <v>2843</v>
      </c>
      <c r="E611" t="s">
        <v>2597</v>
      </c>
      <c r="G611" t="s">
        <v>35</v>
      </c>
      <c r="H611" t="s">
        <v>36</v>
      </c>
      <c r="I611" t="s">
        <v>432</v>
      </c>
      <c r="J611" t="s">
        <v>1005</v>
      </c>
      <c r="L611" s="7">
        <v>1</v>
      </c>
      <c r="M611" t="s">
        <v>39</v>
      </c>
      <c r="R611" t="s">
        <v>2844</v>
      </c>
      <c r="V611" t="s">
        <v>2845</v>
      </c>
      <c r="X611" t="s">
        <v>2227</v>
      </c>
      <c r="Y611" t="s">
        <v>2846</v>
      </c>
      <c r="AD611" t="s">
        <v>2601</v>
      </c>
    </row>
    <row r="612" spans="1:30" x14ac:dyDescent="0.35">
      <c r="A612" s="1" t="s">
        <v>32</v>
      </c>
      <c r="B612" t="s">
        <v>32</v>
      </c>
      <c r="C612" s="11" t="s">
        <v>2847</v>
      </c>
      <c r="D612" t="s">
        <v>2848</v>
      </c>
      <c r="E612" t="s">
        <v>2597</v>
      </c>
      <c r="G612" t="s">
        <v>35</v>
      </c>
      <c r="H612" t="s">
        <v>36</v>
      </c>
      <c r="I612" t="s">
        <v>432</v>
      </c>
      <c r="J612" t="s">
        <v>1011</v>
      </c>
      <c r="L612" s="7">
        <v>1</v>
      </c>
      <c r="M612" t="s">
        <v>39</v>
      </c>
      <c r="R612" t="s">
        <v>2844</v>
      </c>
      <c r="V612" t="s">
        <v>2849</v>
      </c>
      <c r="X612" t="s">
        <v>2227</v>
      </c>
      <c r="Y612" t="s">
        <v>2850</v>
      </c>
      <c r="AD612" t="s">
        <v>2601</v>
      </c>
    </row>
    <row r="613" spans="1:30" x14ac:dyDescent="0.35">
      <c r="A613" s="1" t="s">
        <v>32</v>
      </c>
      <c r="B613" t="s">
        <v>32</v>
      </c>
      <c r="C613" s="11" t="s">
        <v>2851</v>
      </c>
      <c r="D613" t="s">
        <v>2852</v>
      </c>
      <c r="E613" t="s">
        <v>2597</v>
      </c>
      <c r="G613" t="s">
        <v>35</v>
      </c>
      <c r="H613" t="s">
        <v>36</v>
      </c>
      <c r="I613" t="s">
        <v>595</v>
      </c>
      <c r="J613" t="s">
        <v>541</v>
      </c>
      <c r="L613" s="7">
        <v>1</v>
      </c>
      <c r="M613" t="s">
        <v>39</v>
      </c>
      <c r="R613" t="s">
        <v>2853</v>
      </c>
      <c r="V613" t="s">
        <v>2854</v>
      </c>
      <c r="X613" t="s">
        <v>2227</v>
      </c>
      <c r="Y613" t="s">
        <v>2855</v>
      </c>
      <c r="AD613" t="s">
        <v>2601</v>
      </c>
    </row>
    <row r="614" spans="1:30" x14ac:dyDescent="0.35">
      <c r="A614" s="1" t="s">
        <v>32</v>
      </c>
      <c r="B614" t="s">
        <v>32</v>
      </c>
      <c r="C614" s="11" t="s">
        <v>2856</v>
      </c>
      <c r="D614" t="s">
        <v>2857</v>
      </c>
      <c r="E614" t="s">
        <v>2227</v>
      </c>
      <c r="G614" t="s">
        <v>35</v>
      </c>
      <c r="H614" t="s">
        <v>36</v>
      </c>
      <c r="I614" t="s">
        <v>595</v>
      </c>
      <c r="J614" t="s">
        <v>547</v>
      </c>
      <c r="L614" s="7">
        <v>1</v>
      </c>
      <c r="M614" t="s">
        <v>39</v>
      </c>
      <c r="R614" t="s">
        <v>2858</v>
      </c>
      <c r="V614" t="s">
        <v>2859</v>
      </c>
      <c r="X614" t="s">
        <v>2227</v>
      </c>
      <c r="Y614" t="s">
        <v>2860</v>
      </c>
      <c r="Z614" t="s">
        <v>162</v>
      </c>
    </row>
    <row r="615" spans="1:30" x14ac:dyDescent="0.35">
      <c r="A615" s="1" t="s">
        <v>32</v>
      </c>
      <c r="B615" t="s">
        <v>32</v>
      </c>
      <c r="C615" s="11" t="s">
        <v>2861</v>
      </c>
      <c r="D615" t="s">
        <v>2862</v>
      </c>
      <c r="E615" t="s">
        <v>830</v>
      </c>
      <c r="G615" t="s">
        <v>35</v>
      </c>
      <c r="H615" t="s">
        <v>36</v>
      </c>
      <c r="I615" t="s">
        <v>595</v>
      </c>
      <c r="J615" t="s">
        <v>552</v>
      </c>
      <c r="L615" s="7">
        <v>1</v>
      </c>
      <c r="M615" t="s">
        <v>39</v>
      </c>
      <c r="R615" t="s">
        <v>2863</v>
      </c>
      <c r="V615" t="s">
        <v>2864</v>
      </c>
      <c r="X615" t="s">
        <v>2227</v>
      </c>
      <c r="Y615" t="s">
        <v>2865</v>
      </c>
      <c r="Z615" t="s">
        <v>42</v>
      </c>
      <c r="AD615" t="s">
        <v>839</v>
      </c>
    </row>
    <row r="616" spans="1:30" x14ac:dyDescent="0.35">
      <c r="A616" s="1" t="s">
        <v>32</v>
      </c>
      <c r="B616" t="s">
        <v>32</v>
      </c>
      <c r="C616" s="11" t="s">
        <v>2866</v>
      </c>
      <c r="D616" t="s">
        <v>2867</v>
      </c>
      <c r="E616" t="s">
        <v>2597</v>
      </c>
      <c r="G616" t="s">
        <v>35</v>
      </c>
      <c r="H616" t="s">
        <v>36</v>
      </c>
      <c r="I616" t="s">
        <v>595</v>
      </c>
      <c r="J616" t="s">
        <v>558</v>
      </c>
      <c r="L616" s="7">
        <v>1</v>
      </c>
      <c r="M616" t="s">
        <v>39</v>
      </c>
      <c r="R616" t="s">
        <v>2868</v>
      </c>
      <c r="V616" t="s">
        <v>2869</v>
      </c>
      <c r="X616" t="s">
        <v>2227</v>
      </c>
      <c r="Y616" t="s">
        <v>2870</v>
      </c>
      <c r="AD616" t="s">
        <v>2601</v>
      </c>
    </row>
    <row r="617" spans="1:30" x14ac:dyDescent="0.35">
      <c r="A617" s="1" t="s">
        <v>32</v>
      </c>
      <c r="B617" t="s">
        <v>32</v>
      </c>
      <c r="C617" s="11" t="s">
        <v>2871</v>
      </c>
      <c r="D617" t="s">
        <v>2872</v>
      </c>
      <c r="E617" t="s">
        <v>2227</v>
      </c>
      <c r="G617" t="s">
        <v>35</v>
      </c>
      <c r="H617" t="s">
        <v>36</v>
      </c>
      <c r="I617" t="s">
        <v>595</v>
      </c>
      <c r="J617" t="s">
        <v>564</v>
      </c>
      <c r="L617" s="7">
        <v>1</v>
      </c>
      <c r="M617" t="s">
        <v>39</v>
      </c>
      <c r="R617" t="s">
        <v>2873</v>
      </c>
      <c r="V617" t="s">
        <v>2874</v>
      </c>
      <c r="X617" t="s">
        <v>2227</v>
      </c>
      <c r="Y617" t="s">
        <v>2875</v>
      </c>
      <c r="Z617" t="s">
        <v>162</v>
      </c>
      <c r="AD617" t="s">
        <v>834</v>
      </c>
    </row>
    <row r="618" spans="1:30" x14ac:dyDescent="0.35">
      <c r="A618" s="1" t="s">
        <v>32</v>
      </c>
      <c r="B618" t="s">
        <v>32</v>
      </c>
      <c r="C618" s="11" t="s">
        <v>2876</v>
      </c>
      <c r="D618" t="s">
        <v>2877</v>
      </c>
      <c r="E618" t="s">
        <v>91</v>
      </c>
      <c r="G618" t="s">
        <v>35</v>
      </c>
      <c r="H618" t="s">
        <v>36</v>
      </c>
      <c r="I618" t="s">
        <v>595</v>
      </c>
      <c r="J618" t="s">
        <v>582</v>
      </c>
      <c r="L618" s="7">
        <v>1</v>
      </c>
      <c r="M618" t="s">
        <v>39</v>
      </c>
      <c r="R618" t="s">
        <v>2878</v>
      </c>
      <c r="V618" t="s">
        <v>2879</v>
      </c>
      <c r="X618" t="s">
        <v>2227</v>
      </c>
      <c r="Y618" t="s">
        <v>2880</v>
      </c>
    </row>
    <row r="619" spans="1:30" x14ac:dyDescent="0.35">
      <c r="A619" s="1" t="s">
        <v>32</v>
      </c>
      <c r="B619" t="s">
        <v>32</v>
      </c>
      <c r="C619" s="11" t="s">
        <v>2881</v>
      </c>
      <c r="D619" t="s">
        <v>2882</v>
      </c>
      <c r="E619" t="s">
        <v>2227</v>
      </c>
      <c r="G619" t="s">
        <v>35</v>
      </c>
      <c r="H619" t="s">
        <v>36</v>
      </c>
      <c r="I619" t="s">
        <v>595</v>
      </c>
      <c r="J619" t="s">
        <v>589</v>
      </c>
      <c r="L619" s="7">
        <v>1</v>
      </c>
      <c r="M619" t="s">
        <v>39</v>
      </c>
      <c r="R619" t="s">
        <v>2883</v>
      </c>
      <c r="V619" t="s">
        <v>2884</v>
      </c>
      <c r="X619" t="s">
        <v>2227</v>
      </c>
      <c r="Y619" t="s">
        <v>2885</v>
      </c>
      <c r="Z619" t="s">
        <v>42</v>
      </c>
      <c r="AD619" t="s">
        <v>1163</v>
      </c>
    </row>
    <row r="620" spans="1:30" x14ac:dyDescent="0.35">
      <c r="A620" s="1" t="s">
        <v>32</v>
      </c>
      <c r="B620" t="s">
        <v>32</v>
      </c>
      <c r="C620" s="11" t="s">
        <v>2886</v>
      </c>
      <c r="D620" t="s">
        <v>2887</v>
      </c>
      <c r="E620" t="s">
        <v>2227</v>
      </c>
      <c r="G620" t="s">
        <v>35</v>
      </c>
      <c r="H620" t="s">
        <v>36</v>
      </c>
      <c r="I620" t="s">
        <v>595</v>
      </c>
      <c r="J620" t="s">
        <v>798</v>
      </c>
      <c r="L620" s="7">
        <v>1</v>
      </c>
      <c r="M620" t="s">
        <v>39</v>
      </c>
      <c r="R620" t="s">
        <v>2888</v>
      </c>
      <c r="V620" t="s">
        <v>2889</v>
      </c>
      <c r="X620" t="s">
        <v>2227</v>
      </c>
      <c r="Y620" t="s">
        <v>2885</v>
      </c>
      <c r="Z620" t="s">
        <v>162</v>
      </c>
      <c r="AD620" t="s">
        <v>1163</v>
      </c>
    </row>
    <row r="621" spans="1:30" x14ac:dyDescent="0.35">
      <c r="A621" s="1" t="s">
        <v>32</v>
      </c>
      <c r="B621" t="s">
        <v>32</v>
      </c>
      <c r="C621" s="11" t="s">
        <v>2890</v>
      </c>
      <c r="D621" t="s">
        <v>2891</v>
      </c>
      <c r="E621" t="s">
        <v>2227</v>
      </c>
      <c r="G621" t="s">
        <v>35</v>
      </c>
      <c r="H621" t="s">
        <v>36</v>
      </c>
      <c r="I621" t="s">
        <v>595</v>
      </c>
      <c r="J621" t="s">
        <v>804</v>
      </c>
      <c r="L621" s="7">
        <v>1</v>
      </c>
      <c r="M621" t="s">
        <v>39</v>
      </c>
      <c r="R621" t="s">
        <v>2892</v>
      </c>
      <c r="V621" t="s">
        <v>2893</v>
      </c>
      <c r="X621" t="s">
        <v>2227</v>
      </c>
      <c r="Y621" t="s">
        <v>2894</v>
      </c>
      <c r="Z621" t="s">
        <v>42</v>
      </c>
      <c r="AD621" t="s">
        <v>1163</v>
      </c>
    </row>
    <row r="622" spans="1:30" x14ac:dyDescent="0.35">
      <c r="A622" s="1" t="s">
        <v>32</v>
      </c>
      <c r="B622" t="s">
        <v>32</v>
      </c>
      <c r="C622" s="11" t="s">
        <v>2895</v>
      </c>
      <c r="D622" t="s">
        <v>2896</v>
      </c>
      <c r="E622" t="s">
        <v>2227</v>
      </c>
      <c r="G622" t="s">
        <v>35</v>
      </c>
      <c r="H622" t="s">
        <v>36</v>
      </c>
      <c r="I622" t="s">
        <v>595</v>
      </c>
      <c r="J622" t="s">
        <v>808</v>
      </c>
      <c r="L622" s="7">
        <v>1</v>
      </c>
      <c r="M622" t="s">
        <v>39</v>
      </c>
      <c r="R622" t="s">
        <v>2897</v>
      </c>
      <c r="V622" t="s">
        <v>2898</v>
      </c>
      <c r="X622" t="s">
        <v>2227</v>
      </c>
      <c r="Y622" t="s">
        <v>2894</v>
      </c>
      <c r="Z622" t="s">
        <v>162</v>
      </c>
      <c r="AD622" t="s">
        <v>1163</v>
      </c>
    </row>
    <row r="623" spans="1:30" x14ac:dyDescent="0.35">
      <c r="A623" s="1" t="s">
        <v>32</v>
      </c>
      <c r="B623" t="s">
        <v>32</v>
      </c>
      <c r="C623" s="11" t="s">
        <v>2899</v>
      </c>
      <c r="D623" t="s">
        <v>2900</v>
      </c>
      <c r="E623" t="s">
        <v>2901</v>
      </c>
      <c r="G623" t="s">
        <v>35</v>
      </c>
      <c r="H623" t="s">
        <v>36</v>
      </c>
      <c r="I623" t="s">
        <v>595</v>
      </c>
      <c r="J623" t="s">
        <v>709</v>
      </c>
      <c r="L623" s="7">
        <v>1</v>
      </c>
      <c r="M623" t="s">
        <v>39</v>
      </c>
      <c r="R623" t="s">
        <v>2902</v>
      </c>
      <c r="V623" t="s">
        <v>2903</v>
      </c>
      <c r="X623" t="s">
        <v>2227</v>
      </c>
      <c r="Y623" t="s">
        <v>2904</v>
      </c>
      <c r="Z623" t="s">
        <v>173</v>
      </c>
    </row>
    <row r="624" spans="1:30" x14ac:dyDescent="0.35">
      <c r="A624" s="1" t="s">
        <v>32</v>
      </c>
      <c r="B624" t="s">
        <v>32</v>
      </c>
      <c r="C624" s="11" t="s">
        <v>2905</v>
      </c>
      <c r="D624" t="s">
        <v>2906</v>
      </c>
      <c r="E624" t="s">
        <v>2907</v>
      </c>
      <c r="G624" t="s">
        <v>35</v>
      </c>
      <c r="H624" t="s">
        <v>36</v>
      </c>
      <c r="I624" t="s">
        <v>403</v>
      </c>
      <c r="J624" t="s">
        <v>369</v>
      </c>
      <c r="L624" s="7">
        <v>1</v>
      </c>
      <c r="M624" t="s">
        <v>39</v>
      </c>
      <c r="R624" t="s">
        <v>2908</v>
      </c>
      <c r="X624" t="s">
        <v>2909</v>
      </c>
      <c r="Y624" t="s">
        <v>2910</v>
      </c>
      <c r="Z624" t="s">
        <v>42</v>
      </c>
    </row>
    <row r="625" spans="1:29" x14ac:dyDescent="0.35">
      <c r="A625" s="1" t="s">
        <v>32</v>
      </c>
      <c r="B625" t="s">
        <v>32</v>
      </c>
      <c r="C625" s="11" t="s">
        <v>2911</v>
      </c>
      <c r="D625" t="s">
        <v>2912</v>
      </c>
      <c r="E625" t="s">
        <v>2913</v>
      </c>
      <c r="G625" t="s">
        <v>35</v>
      </c>
      <c r="H625" t="s">
        <v>36</v>
      </c>
      <c r="I625" t="s">
        <v>403</v>
      </c>
      <c r="J625" t="s">
        <v>363</v>
      </c>
      <c r="L625" s="7">
        <v>1</v>
      </c>
      <c r="M625" t="s">
        <v>39</v>
      </c>
      <c r="R625" t="s">
        <v>2914</v>
      </c>
      <c r="X625" t="s">
        <v>2909</v>
      </c>
      <c r="Y625" t="s">
        <v>2915</v>
      </c>
    </row>
    <row r="626" spans="1:29" x14ac:dyDescent="0.35">
      <c r="A626" s="1" t="s">
        <v>32</v>
      </c>
      <c r="B626" t="s">
        <v>32</v>
      </c>
      <c r="C626" s="11" t="s">
        <v>2916</v>
      </c>
      <c r="D626" t="s">
        <v>2917</v>
      </c>
      <c r="E626" t="s">
        <v>2913</v>
      </c>
      <c r="G626" t="s">
        <v>35</v>
      </c>
      <c r="H626" t="s">
        <v>36</v>
      </c>
      <c r="I626" t="s">
        <v>403</v>
      </c>
      <c r="J626" t="s">
        <v>295</v>
      </c>
      <c r="L626" s="7">
        <v>1</v>
      </c>
      <c r="M626" t="s">
        <v>39</v>
      </c>
      <c r="R626" t="s">
        <v>2918</v>
      </c>
      <c r="X626" t="s">
        <v>2909</v>
      </c>
      <c r="Y626" t="s">
        <v>2919</v>
      </c>
      <c r="Z626" t="s">
        <v>173</v>
      </c>
    </row>
    <row r="627" spans="1:29" x14ac:dyDescent="0.35">
      <c r="A627" s="1" t="s">
        <v>32</v>
      </c>
      <c r="B627" t="s">
        <v>32</v>
      </c>
      <c r="C627" s="11" t="s">
        <v>2920</v>
      </c>
      <c r="D627" t="s">
        <v>2921</v>
      </c>
      <c r="G627" t="s">
        <v>35</v>
      </c>
      <c r="H627" t="s">
        <v>36</v>
      </c>
      <c r="I627" t="s">
        <v>2738</v>
      </c>
      <c r="J627" t="s">
        <v>295</v>
      </c>
      <c r="L627" s="7">
        <v>1</v>
      </c>
      <c r="M627" t="s">
        <v>39</v>
      </c>
      <c r="R627" t="s">
        <v>2922</v>
      </c>
      <c r="X627" t="s">
        <v>94</v>
      </c>
      <c r="Y627" t="s">
        <v>2923</v>
      </c>
      <c r="Z627" t="s">
        <v>42</v>
      </c>
      <c r="AC627" t="s">
        <v>956</v>
      </c>
    </row>
    <row r="628" spans="1:29" x14ac:dyDescent="0.35">
      <c r="A628" s="1" t="s">
        <v>32</v>
      </c>
      <c r="B628" t="s">
        <v>32</v>
      </c>
      <c r="C628" s="11" t="s">
        <v>2924</v>
      </c>
      <c r="D628" t="s">
        <v>2925</v>
      </c>
      <c r="G628" t="s">
        <v>35</v>
      </c>
      <c r="H628" t="s">
        <v>36</v>
      </c>
      <c r="I628" t="s">
        <v>2738</v>
      </c>
      <c r="J628" t="s">
        <v>363</v>
      </c>
      <c r="L628" s="7">
        <v>1</v>
      </c>
      <c r="M628" t="s">
        <v>39</v>
      </c>
      <c r="R628" t="s">
        <v>2926</v>
      </c>
      <c r="X628" t="s">
        <v>94</v>
      </c>
      <c r="Y628" t="s">
        <v>2927</v>
      </c>
      <c r="Z628" t="s">
        <v>42</v>
      </c>
      <c r="AC628" t="s">
        <v>956</v>
      </c>
    </row>
    <row r="629" spans="1:29" x14ac:dyDescent="0.35">
      <c r="A629" s="1" t="s">
        <v>32</v>
      </c>
      <c r="B629" t="s">
        <v>32</v>
      </c>
      <c r="C629" s="11" t="s">
        <v>2928</v>
      </c>
      <c r="D629" t="s">
        <v>2929</v>
      </c>
      <c r="G629" t="s">
        <v>35</v>
      </c>
      <c r="H629" t="s">
        <v>36</v>
      </c>
      <c r="I629" t="s">
        <v>2738</v>
      </c>
      <c r="J629" t="s">
        <v>369</v>
      </c>
      <c r="L629" s="7">
        <v>1</v>
      </c>
      <c r="M629" t="s">
        <v>39</v>
      </c>
      <c r="R629" t="s">
        <v>2930</v>
      </c>
      <c r="X629" t="s">
        <v>94</v>
      </c>
      <c r="Y629" t="s">
        <v>2927</v>
      </c>
      <c r="Z629" t="s">
        <v>42</v>
      </c>
      <c r="AC629" t="s">
        <v>956</v>
      </c>
    </row>
    <row r="630" spans="1:29" x14ac:dyDescent="0.35">
      <c r="A630" s="1" t="s">
        <v>32</v>
      </c>
      <c r="B630" t="s">
        <v>32</v>
      </c>
      <c r="C630" s="11" t="s">
        <v>2931</v>
      </c>
      <c r="D630" t="s">
        <v>2932</v>
      </c>
      <c r="G630" t="s">
        <v>35</v>
      </c>
      <c r="H630" t="s">
        <v>36</v>
      </c>
      <c r="I630" t="s">
        <v>2738</v>
      </c>
      <c r="J630" t="s">
        <v>375</v>
      </c>
      <c r="L630" s="7">
        <v>1</v>
      </c>
      <c r="M630" t="s">
        <v>39</v>
      </c>
      <c r="R630" t="s">
        <v>2933</v>
      </c>
      <c r="X630" t="s">
        <v>94</v>
      </c>
      <c r="Y630" t="s">
        <v>2934</v>
      </c>
      <c r="Z630" t="s">
        <v>42</v>
      </c>
      <c r="AC630" t="s">
        <v>956</v>
      </c>
    </row>
    <row r="631" spans="1:29" x14ac:dyDescent="0.35">
      <c r="A631" s="1" t="s">
        <v>32</v>
      </c>
      <c r="B631" t="s">
        <v>32</v>
      </c>
      <c r="C631" s="11" t="s">
        <v>2935</v>
      </c>
      <c r="D631" t="s">
        <v>2936</v>
      </c>
      <c r="G631" t="s">
        <v>35</v>
      </c>
      <c r="H631" t="s">
        <v>36</v>
      </c>
      <c r="I631" t="s">
        <v>2937</v>
      </c>
      <c r="J631" t="s">
        <v>204</v>
      </c>
      <c r="L631" s="7">
        <v>1</v>
      </c>
      <c r="M631" t="s">
        <v>39</v>
      </c>
      <c r="R631" t="s">
        <v>2938</v>
      </c>
      <c r="X631" t="s">
        <v>94</v>
      </c>
      <c r="Y631" t="s">
        <v>2939</v>
      </c>
      <c r="Z631" t="s">
        <v>42</v>
      </c>
    </row>
    <row r="632" spans="1:29" x14ac:dyDescent="0.35">
      <c r="A632" s="1" t="s">
        <v>32</v>
      </c>
      <c r="B632" t="s">
        <v>32</v>
      </c>
      <c r="C632" s="11" t="s">
        <v>2940</v>
      </c>
      <c r="D632" t="s">
        <v>2941</v>
      </c>
      <c r="G632" t="s">
        <v>35</v>
      </c>
      <c r="H632" t="s">
        <v>36</v>
      </c>
      <c r="I632" t="s">
        <v>2738</v>
      </c>
      <c r="J632" t="s">
        <v>385</v>
      </c>
      <c r="L632" s="7">
        <v>1</v>
      </c>
      <c r="M632" t="s">
        <v>39</v>
      </c>
      <c r="R632" t="s">
        <v>2942</v>
      </c>
      <c r="X632" t="s">
        <v>94</v>
      </c>
      <c r="Y632" t="s">
        <v>2943</v>
      </c>
      <c r="Z632" t="s">
        <v>42</v>
      </c>
      <c r="AC632" t="s">
        <v>956</v>
      </c>
    </row>
    <row r="633" spans="1:29" x14ac:dyDescent="0.35">
      <c r="A633" s="1" t="s">
        <v>32</v>
      </c>
      <c r="B633" t="s">
        <v>32</v>
      </c>
      <c r="C633" s="11" t="s">
        <v>2944</v>
      </c>
      <c r="D633" t="s">
        <v>2945</v>
      </c>
      <c r="G633" t="s">
        <v>35</v>
      </c>
      <c r="H633" t="s">
        <v>36</v>
      </c>
      <c r="I633" t="s">
        <v>2738</v>
      </c>
      <c r="J633" t="s">
        <v>396</v>
      </c>
      <c r="L633" s="7">
        <v>1</v>
      </c>
      <c r="M633" t="s">
        <v>39</v>
      </c>
      <c r="R633" t="s">
        <v>2946</v>
      </c>
      <c r="V633" t="s">
        <v>2947</v>
      </c>
      <c r="X633" t="s">
        <v>94</v>
      </c>
      <c r="Y633" t="s">
        <v>2948</v>
      </c>
      <c r="Z633" t="s">
        <v>42</v>
      </c>
      <c r="AC633" t="s">
        <v>956</v>
      </c>
    </row>
    <row r="634" spans="1:29" x14ac:dyDescent="0.35">
      <c r="A634" s="1" t="s">
        <v>32</v>
      </c>
      <c r="B634" t="s">
        <v>32</v>
      </c>
      <c r="C634" s="11" t="s">
        <v>2949</v>
      </c>
      <c r="D634" t="s">
        <v>2950</v>
      </c>
      <c r="G634" t="s">
        <v>35</v>
      </c>
      <c r="H634" t="s">
        <v>36</v>
      </c>
      <c r="I634" t="s">
        <v>2738</v>
      </c>
      <c r="J634" t="s">
        <v>529</v>
      </c>
      <c r="L634" s="7">
        <v>1</v>
      </c>
      <c r="M634" t="s">
        <v>39</v>
      </c>
      <c r="R634" t="s">
        <v>2951</v>
      </c>
      <c r="V634" t="s">
        <v>2947</v>
      </c>
      <c r="X634" t="s">
        <v>94</v>
      </c>
      <c r="Y634" t="s">
        <v>2948</v>
      </c>
      <c r="Z634" t="s">
        <v>42</v>
      </c>
      <c r="AC634" t="s">
        <v>956</v>
      </c>
    </row>
    <row r="635" spans="1:29" x14ac:dyDescent="0.35">
      <c r="A635" s="1" t="s">
        <v>32</v>
      </c>
      <c r="B635" t="s">
        <v>32</v>
      </c>
      <c r="C635" s="11" t="s">
        <v>2952</v>
      </c>
      <c r="D635" t="s">
        <v>2953</v>
      </c>
      <c r="G635" t="s">
        <v>35</v>
      </c>
      <c r="H635" t="s">
        <v>36</v>
      </c>
      <c r="I635" t="s">
        <v>2738</v>
      </c>
      <c r="J635" t="s">
        <v>535</v>
      </c>
      <c r="L635" s="7">
        <v>1</v>
      </c>
      <c r="M635" t="s">
        <v>39</v>
      </c>
      <c r="R635" t="s">
        <v>2954</v>
      </c>
      <c r="V635" t="s">
        <v>2955</v>
      </c>
      <c r="X635" t="s">
        <v>94</v>
      </c>
      <c r="Y635" t="s">
        <v>2956</v>
      </c>
      <c r="Z635" t="s">
        <v>42</v>
      </c>
      <c r="AC635" t="s">
        <v>956</v>
      </c>
    </row>
    <row r="636" spans="1:29" x14ac:dyDescent="0.35">
      <c r="A636" s="1" t="s">
        <v>32</v>
      </c>
      <c r="B636" t="s">
        <v>32</v>
      </c>
      <c r="C636" s="11" t="s">
        <v>2957</v>
      </c>
      <c r="D636" t="s">
        <v>2958</v>
      </c>
      <c r="G636" t="s">
        <v>35</v>
      </c>
      <c r="H636" t="s">
        <v>36</v>
      </c>
      <c r="I636" t="s">
        <v>2738</v>
      </c>
      <c r="J636" t="s">
        <v>541</v>
      </c>
      <c r="L636" s="7">
        <v>1</v>
      </c>
      <c r="M636" t="s">
        <v>39</v>
      </c>
      <c r="R636" t="s">
        <v>2959</v>
      </c>
      <c r="V636" t="s">
        <v>2955</v>
      </c>
      <c r="X636" t="s">
        <v>94</v>
      </c>
      <c r="Y636" t="s">
        <v>2956</v>
      </c>
      <c r="Z636" t="s">
        <v>42</v>
      </c>
      <c r="AC636" t="s">
        <v>956</v>
      </c>
    </row>
    <row r="637" spans="1:29" x14ac:dyDescent="0.35">
      <c r="A637" s="1" t="s">
        <v>32</v>
      </c>
      <c r="B637" t="s">
        <v>32</v>
      </c>
      <c r="C637" s="11" t="s">
        <v>2960</v>
      </c>
      <c r="D637" t="s">
        <v>2961</v>
      </c>
      <c r="G637" t="s">
        <v>35</v>
      </c>
      <c r="H637" t="s">
        <v>36</v>
      </c>
      <c r="I637" t="s">
        <v>2738</v>
      </c>
      <c r="J637" t="s">
        <v>547</v>
      </c>
      <c r="L637" s="7">
        <v>1</v>
      </c>
      <c r="M637" t="s">
        <v>39</v>
      </c>
      <c r="R637" t="s">
        <v>2962</v>
      </c>
      <c r="V637" t="s">
        <v>2963</v>
      </c>
      <c r="X637" t="s">
        <v>94</v>
      </c>
      <c r="Y637" t="s">
        <v>2964</v>
      </c>
      <c r="Z637" t="s">
        <v>42</v>
      </c>
      <c r="AC637" t="s">
        <v>956</v>
      </c>
    </row>
    <row r="638" spans="1:29" x14ac:dyDescent="0.35">
      <c r="A638" s="1" t="s">
        <v>32</v>
      </c>
      <c r="B638" t="s">
        <v>32</v>
      </c>
      <c r="C638" s="11" t="s">
        <v>2965</v>
      </c>
      <c r="D638" t="s">
        <v>2966</v>
      </c>
      <c r="G638" t="s">
        <v>35</v>
      </c>
      <c r="H638" t="s">
        <v>36</v>
      </c>
      <c r="I638" t="s">
        <v>2738</v>
      </c>
      <c r="J638" t="s">
        <v>552</v>
      </c>
      <c r="L638" s="7">
        <v>1</v>
      </c>
      <c r="M638" t="s">
        <v>39</v>
      </c>
      <c r="R638" t="s">
        <v>2967</v>
      </c>
      <c r="V638" t="s">
        <v>2963</v>
      </c>
      <c r="X638" t="s">
        <v>94</v>
      </c>
      <c r="Y638" t="s">
        <v>2964</v>
      </c>
      <c r="Z638" t="s">
        <v>42</v>
      </c>
      <c r="AC638" t="s">
        <v>956</v>
      </c>
    </row>
    <row r="639" spans="1:29" x14ac:dyDescent="0.35">
      <c r="A639" s="1" t="s">
        <v>32</v>
      </c>
      <c r="B639" t="s">
        <v>32</v>
      </c>
      <c r="C639" s="11" t="s">
        <v>2968</v>
      </c>
      <c r="D639" t="s">
        <v>2969</v>
      </c>
      <c r="G639" t="s">
        <v>35</v>
      </c>
      <c r="H639" t="s">
        <v>36</v>
      </c>
      <c r="I639" t="s">
        <v>2738</v>
      </c>
      <c r="J639" t="s">
        <v>723</v>
      </c>
      <c r="L639" s="7">
        <v>1</v>
      </c>
      <c r="M639" t="s">
        <v>39</v>
      </c>
      <c r="R639" t="s">
        <v>2970</v>
      </c>
      <c r="V639" t="s">
        <v>2971</v>
      </c>
      <c r="X639" t="s">
        <v>94</v>
      </c>
      <c r="Y639" t="s">
        <v>2972</v>
      </c>
      <c r="Z639" t="s">
        <v>42</v>
      </c>
      <c r="AC639" t="s">
        <v>956</v>
      </c>
    </row>
    <row r="640" spans="1:29" x14ac:dyDescent="0.35">
      <c r="A640" s="1" t="s">
        <v>32</v>
      </c>
      <c r="B640" t="s">
        <v>32</v>
      </c>
      <c r="C640" s="11" t="s">
        <v>2973</v>
      </c>
      <c r="D640" t="s">
        <v>2974</v>
      </c>
      <c r="G640" t="s">
        <v>35</v>
      </c>
      <c r="H640" t="s">
        <v>36</v>
      </c>
      <c r="I640" t="s">
        <v>2738</v>
      </c>
      <c r="J640" t="s">
        <v>589</v>
      </c>
      <c r="L640" s="7">
        <v>1</v>
      </c>
      <c r="M640" t="s">
        <v>39</v>
      </c>
      <c r="R640" t="s">
        <v>2975</v>
      </c>
      <c r="V640" t="s">
        <v>2976</v>
      </c>
      <c r="X640" t="s">
        <v>94</v>
      </c>
      <c r="Y640" t="s">
        <v>2977</v>
      </c>
      <c r="Z640" t="s">
        <v>42</v>
      </c>
      <c r="AC640" t="s">
        <v>956</v>
      </c>
    </row>
    <row r="641" spans="1:29" x14ac:dyDescent="0.35">
      <c r="A641" s="1" t="s">
        <v>32</v>
      </c>
      <c r="B641" t="s">
        <v>32</v>
      </c>
      <c r="C641" s="11" t="s">
        <v>2978</v>
      </c>
      <c r="D641" t="s">
        <v>2979</v>
      </c>
      <c r="G641" t="s">
        <v>35</v>
      </c>
      <c r="H641" t="s">
        <v>36</v>
      </c>
      <c r="I641" t="s">
        <v>2738</v>
      </c>
      <c r="J641" t="s">
        <v>798</v>
      </c>
      <c r="L641" s="7">
        <v>1</v>
      </c>
      <c r="M641" t="s">
        <v>39</v>
      </c>
      <c r="R641" t="s">
        <v>2980</v>
      </c>
      <c r="V641" t="s">
        <v>2981</v>
      </c>
      <c r="X641" t="s">
        <v>94</v>
      </c>
      <c r="Y641" t="s">
        <v>2982</v>
      </c>
      <c r="Z641" t="s">
        <v>42</v>
      </c>
      <c r="AC641" t="s">
        <v>956</v>
      </c>
    </row>
    <row r="642" spans="1:29" x14ac:dyDescent="0.35">
      <c r="A642" s="1" t="s">
        <v>32</v>
      </c>
      <c r="B642" t="s">
        <v>32</v>
      </c>
      <c r="C642" s="11" t="s">
        <v>2983</v>
      </c>
      <c r="D642" t="s">
        <v>2984</v>
      </c>
      <c r="G642" t="s">
        <v>35</v>
      </c>
      <c r="H642" t="s">
        <v>36</v>
      </c>
      <c r="I642" t="s">
        <v>2738</v>
      </c>
      <c r="J642" t="s">
        <v>804</v>
      </c>
      <c r="L642" s="7">
        <v>1</v>
      </c>
      <c r="M642" t="s">
        <v>39</v>
      </c>
      <c r="R642" t="s">
        <v>2985</v>
      </c>
      <c r="V642" t="s">
        <v>2981</v>
      </c>
      <c r="X642" t="s">
        <v>94</v>
      </c>
      <c r="Y642" t="s">
        <v>2982</v>
      </c>
      <c r="Z642" t="s">
        <v>42</v>
      </c>
      <c r="AC642" t="s">
        <v>956</v>
      </c>
    </row>
    <row r="643" spans="1:29" x14ac:dyDescent="0.35">
      <c r="A643" s="1" t="s">
        <v>32</v>
      </c>
      <c r="B643" t="s">
        <v>32</v>
      </c>
      <c r="C643" s="11" t="s">
        <v>2986</v>
      </c>
      <c r="D643" t="s">
        <v>2987</v>
      </c>
      <c r="G643" t="s">
        <v>35</v>
      </c>
      <c r="H643" t="s">
        <v>36</v>
      </c>
      <c r="I643" t="s">
        <v>2738</v>
      </c>
      <c r="J643" t="s">
        <v>808</v>
      </c>
      <c r="L643" s="7">
        <v>1</v>
      </c>
      <c r="M643" t="s">
        <v>39</v>
      </c>
      <c r="R643" t="s">
        <v>2988</v>
      </c>
      <c r="V643" t="s">
        <v>2989</v>
      </c>
      <c r="X643" t="s">
        <v>94</v>
      </c>
      <c r="Y643" t="s">
        <v>2990</v>
      </c>
      <c r="Z643" t="s">
        <v>42</v>
      </c>
      <c r="AC643" t="s">
        <v>956</v>
      </c>
    </row>
    <row r="644" spans="1:29" x14ac:dyDescent="0.35">
      <c r="A644" s="1" t="s">
        <v>32</v>
      </c>
      <c r="B644" t="s">
        <v>32</v>
      </c>
      <c r="C644" s="11" t="s">
        <v>2991</v>
      </c>
      <c r="D644" t="s">
        <v>2992</v>
      </c>
      <c r="G644" t="s">
        <v>35</v>
      </c>
      <c r="H644" t="s">
        <v>36</v>
      </c>
      <c r="I644" t="s">
        <v>2738</v>
      </c>
      <c r="J644" t="s">
        <v>709</v>
      </c>
      <c r="L644" s="7">
        <v>1</v>
      </c>
      <c r="M644" t="s">
        <v>39</v>
      </c>
      <c r="R644" t="s">
        <v>2993</v>
      </c>
      <c r="V644" t="s">
        <v>2989</v>
      </c>
      <c r="X644" t="s">
        <v>94</v>
      </c>
      <c r="Y644" t="s">
        <v>2990</v>
      </c>
      <c r="Z644" t="s">
        <v>42</v>
      </c>
      <c r="AC644" t="s">
        <v>956</v>
      </c>
    </row>
    <row r="645" spans="1:29" x14ac:dyDescent="0.35">
      <c r="A645" s="1" t="s">
        <v>32</v>
      </c>
      <c r="B645" t="s">
        <v>32</v>
      </c>
      <c r="C645" s="11" t="s">
        <v>2994</v>
      </c>
      <c r="D645" t="s">
        <v>2995</v>
      </c>
      <c r="G645" t="s">
        <v>35</v>
      </c>
      <c r="H645" t="s">
        <v>36</v>
      </c>
      <c r="I645" t="s">
        <v>2738</v>
      </c>
      <c r="J645" t="s">
        <v>715</v>
      </c>
      <c r="L645" s="7">
        <v>1</v>
      </c>
      <c r="M645" t="s">
        <v>39</v>
      </c>
      <c r="R645" t="s">
        <v>2996</v>
      </c>
      <c r="V645" t="s">
        <v>2997</v>
      </c>
      <c r="X645" t="s">
        <v>94</v>
      </c>
      <c r="Y645" t="s">
        <v>2998</v>
      </c>
      <c r="Z645" t="s">
        <v>42</v>
      </c>
      <c r="AC645" t="s">
        <v>956</v>
      </c>
    </row>
    <row r="646" spans="1:29" x14ac:dyDescent="0.35">
      <c r="A646" s="1" t="s">
        <v>32</v>
      </c>
      <c r="B646" t="s">
        <v>32</v>
      </c>
      <c r="C646" s="11" t="s">
        <v>2999</v>
      </c>
      <c r="D646" t="s">
        <v>3000</v>
      </c>
      <c r="G646" t="s">
        <v>35</v>
      </c>
      <c r="H646" t="s">
        <v>36</v>
      </c>
      <c r="I646" t="s">
        <v>2738</v>
      </c>
      <c r="J646" t="s">
        <v>719</v>
      </c>
      <c r="L646" s="7">
        <v>1</v>
      </c>
      <c r="M646" t="s">
        <v>39</v>
      </c>
      <c r="R646" t="s">
        <v>3001</v>
      </c>
      <c r="V646" t="s">
        <v>2997</v>
      </c>
      <c r="X646" t="s">
        <v>94</v>
      </c>
      <c r="Y646" t="s">
        <v>2998</v>
      </c>
      <c r="Z646" t="s">
        <v>42</v>
      </c>
      <c r="AC646" t="s">
        <v>956</v>
      </c>
    </row>
    <row r="647" spans="1:29" x14ac:dyDescent="0.35">
      <c r="A647" s="1" t="s">
        <v>32</v>
      </c>
      <c r="B647" t="s">
        <v>32</v>
      </c>
      <c r="C647" s="11" t="s">
        <v>3002</v>
      </c>
      <c r="D647" t="s">
        <v>3003</v>
      </c>
      <c r="G647" t="s">
        <v>35</v>
      </c>
      <c r="H647" t="s">
        <v>36</v>
      </c>
      <c r="I647" t="s">
        <v>2738</v>
      </c>
      <c r="J647" t="s">
        <v>727</v>
      </c>
      <c r="L647" s="7">
        <v>1</v>
      </c>
      <c r="M647" t="s">
        <v>39</v>
      </c>
      <c r="R647" t="s">
        <v>3004</v>
      </c>
      <c r="V647" t="s">
        <v>2971</v>
      </c>
      <c r="X647" t="s">
        <v>94</v>
      </c>
      <c r="Y647" t="s">
        <v>2972</v>
      </c>
      <c r="Z647" t="s">
        <v>42</v>
      </c>
      <c r="AC647" t="s">
        <v>956</v>
      </c>
    </row>
    <row r="648" spans="1:29" x14ac:dyDescent="0.35">
      <c r="A648" s="1" t="s">
        <v>32</v>
      </c>
      <c r="B648" t="s">
        <v>32</v>
      </c>
      <c r="C648" s="11" t="s">
        <v>3005</v>
      </c>
      <c r="D648" t="s">
        <v>3006</v>
      </c>
      <c r="G648" t="s">
        <v>35</v>
      </c>
      <c r="H648" t="s">
        <v>36</v>
      </c>
      <c r="I648" t="s">
        <v>2738</v>
      </c>
      <c r="J648" t="s">
        <v>582</v>
      </c>
      <c r="L648" s="7">
        <v>1</v>
      </c>
      <c r="M648" t="s">
        <v>39</v>
      </c>
      <c r="R648" t="s">
        <v>3007</v>
      </c>
      <c r="V648" t="s">
        <v>2976</v>
      </c>
      <c r="X648" t="s">
        <v>94</v>
      </c>
      <c r="Y648" t="s">
        <v>2977</v>
      </c>
      <c r="Z648" t="s">
        <v>42</v>
      </c>
      <c r="AC648" t="s">
        <v>956</v>
      </c>
    </row>
    <row r="649" spans="1:29" x14ac:dyDescent="0.35">
      <c r="A649" s="1" t="s">
        <v>32</v>
      </c>
      <c r="B649" t="s">
        <v>32</v>
      </c>
      <c r="C649" s="11" t="s">
        <v>3008</v>
      </c>
      <c r="D649" t="s">
        <v>3009</v>
      </c>
      <c r="G649" t="s">
        <v>35</v>
      </c>
      <c r="H649" t="s">
        <v>36</v>
      </c>
      <c r="I649" t="s">
        <v>2738</v>
      </c>
      <c r="J649" t="s">
        <v>731</v>
      </c>
      <c r="L649" s="7">
        <v>1</v>
      </c>
      <c r="M649" t="s">
        <v>39</v>
      </c>
      <c r="R649" t="s">
        <v>3010</v>
      </c>
      <c r="V649" t="s">
        <v>3011</v>
      </c>
      <c r="X649" t="s">
        <v>94</v>
      </c>
      <c r="Y649" t="s">
        <v>3012</v>
      </c>
      <c r="Z649" t="s">
        <v>42</v>
      </c>
      <c r="AC649" t="s">
        <v>956</v>
      </c>
    </row>
    <row r="650" spans="1:29" x14ac:dyDescent="0.35">
      <c r="A650" s="1" t="s">
        <v>32</v>
      </c>
      <c r="B650" t="s">
        <v>32</v>
      </c>
      <c r="C650" s="11" t="s">
        <v>3013</v>
      </c>
      <c r="D650" t="s">
        <v>3014</v>
      </c>
      <c r="G650" t="s">
        <v>35</v>
      </c>
      <c r="H650" t="s">
        <v>36</v>
      </c>
      <c r="I650" t="s">
        <v>2738</v>
      </c>
      <c r="J650" t="s">
        <v>735</v>
      </c>
      <c r="L650" s="7">
        <v>1</v>
      </c>
      <c r="M650" t="s">
        <v>39</v>
      </c>
      <c r="R650" t="s">
        <v>3015</v>
      </c>
      <c r="V650" t="s">
        <v>3011</v>
      </c>
      <c r="X650" t="s">
        <v>94</v>
      </c>
      <c r="Y650" t="s">
        <v>3012</v>
      </c>
      <c r="Z650" t="s">
        <v>42</v>
      </c>
      <c r="AC650" t="s">
        <v>956</v>
      </c>
    </row>
    <row r="651" spans="1:29" x14ac:dyDescent="0.35">
      <c r="A651" s="1" t="s">
        <v>32</v>
      </c>
      <c r="B651" t="s">
        <v>32</v>
      </c>
      <c r="C651" s="11" t="s">
        <v>3016</v>
      </c>
      <c r="D651" t="s">
        <v>3017</v>
      </c>
      <c r="G651" t="s">
        <v>35</v>
      </c>
      <c r="H651" t="s">
        <v>36</v>
      </c>
      <c r="I651" t="s">
        <v>2738</v>
      </c>
      <c r="J651" t="s">
        <v>874</v>
      </c>
      <c r="L651" s="7">
        <v>1</v>
      </c>
      <c r="M651" t="s">
        <v>39</v>
      </c>
      <c r="R651" t="s">
        <v>3018</v>
      </c>
      <c r="V651" t="s">
        <v>3019</v>
      </c>
      <c r="X651" t="s">
        <v>94</v>
      </c>
      <c r="Y651" t="s">
        <v>3020</v>
      </c>
      <c r="Z651" t="s">
        <v>42</v>
      </c>
      <c r="AC651" t="s">
        <v>956</v>
      </c>
    </row>
    <row r="652" spans="1:29" x14ac:dyDescent="0.35">
      <c r="A652" s="1" t="s">
        <v>32</v>
      </c>
      <c r="B652" t="s">
        <v>32</v>
      </c>
      <c r="C652" s="11" t="s">
        <v>3021</v>
      </c>
      <c r="D652" t="s">
        <v>3022</v>
      </c>
      <c r="G652" t="s">
        <v>35</v>
      </c>
      <c r="H652" t="s">
        <v>36</v>
      </c>
      <c r="I652" t="s">
        <v>2738</v>
      </c>
      <c r="J652" t="s">
        <v>879</v>
      </c>
      <c r="L652" s="7">
        <v>1</v>
      </c>
      <c r="M652" t="s">
        <v>39</v>
      </c>
      <c r="R652" t="s">
        <v>3023</v>
      </c>
      <c r="V652" t="s">
        <v>3019</v>
      </c>
      <c r="X652" t="s">
        <v>94</v>
      </c>
      <c r="Y652" t="s">
        <v>3020</v>
      </c>
      <c r="Z652" t="s">
        <v>42</v>
      </c>
      <c r="AC652" t="s">
        <v>956</v>
      </c>
    </row>
    <row r="653" spans="1:29" x14ac:dyDescent="0.35">
      <c r="A653" s="1" t="s">
        <v>32</v>
      </c>
      <c r="B653" t="s">
        <v>32</v>
      </c>
      <c r="C653" s="11" t="s">
        <v>3024</v>
      </c>
      <c r="D653" t="s">
        <v>3025</v>
      </c>
      <c r="G653" t="s">
        <v>35</v>
      </c>
      <c r="H653" t="s">
        <v>36</v>
      </c>
      <c r="I653" t="s">
        <v>2738</v>
      </c>
      <c r="J653" t="s">
        <v>929</v>
      </c>
      <c r="L653" s="7">
        <v>1</v>
      </c>
      <c r="M653" t="s">
        <v>39</v>
      </c>
      <c r="R653" t="s">
        <v>3026</v>
      </c>
      <c r="X653" t="s">
        <v>94</v>
      </c>
      <c r="Y653" t="s">
        <v>3027</v>
      </c>
      <c r="Z653" t="s">
        <v>42</v>
      </c>
      <c r="AC653" t="s">
        <v>956</v>
      </c>
    </row>
    <row r="654" spans="1:29" x14ac:dyDescent="0.35">
      <c r="A654" s="1" t="s">
        <v>32</v>
      </c>
      <c r="B654" t="s">
        <v>32</v>
      </c>
      <c r="C654" s="11" t="s">
        <v>3028</v>
      </c>
      <c r="D654" t="s">
        <v>3029</v>
      </c>
      <c r="G654" t="s">
        <v>35</v>
      </c>
      <c r="H654" t="s">
        <v>36</v>
      </c>
      <c r="I654" t="s">
        <v>2738</v>
      </c>
      <c r="J654" t="s">
        <v>936</v>
      </c>
      <c r="L654" s="7">
        <v>1</v>
      </c>
      <c r="M654" t="s">
        <v>39</v>
      </c>
      <c r="R654" t="s">
        <v>3030</v>
      </c>
      <c r="X654" t="s">
        <v>94</v>
      </c>
      <c r="Y654" t="s">
        <v>3027</v>
      </c>
      <c r="Z654" t="s">
        <v>42</v>
      </c>
      <c r="AC654" t="s">
        <v>956</v>
      </c>
    </row>
    <row r="655" spans="1:29" x14ac:dyDescent="0.35">
      <c r="A655" s="1" t="s">
        <v>32</v>
      </c>
      <c r="B655" t="s">
        <v>32</v>
      </c>
      <c r="C655" s="11" t="s">
        <v>3031</v>
      </c>
      <c r="D655" t="s">
        <v>3032</v>
      </c>
      <c r="E655" t="s">
        <v>2348</v>
      </c>
      <c r="G655" t="s">
        <v>35</v>
      </c>
      <c r="H655" t="s">
        <v>36</v>
      </c>
      <c r="I655" t="s">
        <v>2306</v>
      </c>
      <c r="J655" t="s">
        <v>3033</v>
      </c>
      <c r="L655" s="7">
        <v>4</v>
      </c>
      <c r="M655" t="s">
        <v>39</v>
      </c>
      <c r="R655" t="s">
        <v>3034</v>
      </c>
      <c r="X655" t="s">
        <v>2348</v>
      </c>
      <c r="Y655" t="s">
        <v>2351</v>
      </c>
    </row>
    <row r="656" spans="1:29" x14ac:dyDescent="0.35">
      <c r="A656" s="1" t="s">
        <v>32</v>
      </c>
      <c r="B656" t="s">
        <v>32</v>
      </c>
      <c r="C656" s="11" t="s">
        <v>3035</v>
      </c>
      <c r="D656" t="s">
        <v>3036</v>
      </c>
      <c r="E656" t="s">
        <v>2348</v>
      </c>
      <c r="G656" t="s">
        <v>35</v>
      </c>
      <c r="H656" t="s">
        <v>36</v>
      </c>
      <c r="I656" t="s">
        <v>2306</v>
      </c>
      <c r="J656" t="s">
        <v>3037</v>
      </c>
      <c r="L656" s="7">
        <v>4</v>
      </c>
      <c r="M656" t="s">
        <v>39</v>
      </c>
      <c r="R656" t="s">
        <v>3034</v>
      </c>
      <c r="X656" t="s">
        <v>2348</v>
      </c>
      <c r="Y656" t="s">
        <v>3038</v>
      </c>
    </row>
    <row r="657" spans="1:29" x14ac:dyDescent="0.35">
      <c r="A657" s="1" t="s">
        <v>32</v>
      </c>
      <c r="B657" t="s">
        <v>32</v>
      </c>
      <c r="C657" s="11" t="s">
        <v>3039</v>
      </c>
      <c r="D657" t="s">
        <v>3040</v>
      </c>
      <c r="E657" t="s">
        <v>2348</v>
      </c>
      <c r="G657" t="s">
        <v>35</v>
      </c>
      <c r="H657" t="s">
        <v>36</v>
      </c>
      <c r="I657" t="s">
        <v>2306</v>
      </c>
      <c r="J657" t="s">
        <v>3041</v>
      </c>
      <c r="L657" s="7">
        <v>4</v>
      </c>
      <c r="M657" t="s">
        <v>39</v>
      </c>
      <c r="R657" t="s">
        <v>3034</v>
      </c>
      <c r="X657" t="s">
        <v>2348</v>
      </c>
      <c r="Y657" t="s">
        <v>2391</v>
      </c>
    </row>
    <row r="658" spans="1:29" x14ac:dyDescent="0.35">
      <c r="A658" s="1" t="s">
        <v>32</v>
      </c>
      <c r="B658" t="s">
        <v>32</v>
      </c>
      <c r="C658" s="11" t="s">
        <v>3042</v>
      </c>
      <c r="D658" t="s">
        <v>3043</v>
      </c>
      <c r="E658" t="s">
        <v>2348</v>
      </c>
      <c r="G658" t="s">
        <v>35</v>
      </c>
      <c r="H658" t="s">
        <v>36</v>
      </c>
      <c r="I658" t="s">
        <v>2306</v>
      </c>
      <c r="J658" t="s">
        <v>3044</v>
      </c>
      <c r="L658" s="7">
        <v>4</v>
      </c>
      <c r="M658" t="s">
        <v>39</v>
      </c>
      <c r="R658" t="s">
        <v>3034</v>
      </c>
      <c r="X658" t="s">
        <v>2348</v>
      </c>
      <c r="Y658" t="s">
        <v>3045</v>
      </c>
    </row>
    <row r="659" spans="1:29" x14ac:dyDescent="0.35">
      <c r="A659" s="1" t="s">
        <v>32</v>
      </c>
      <c r="B659" t="s">
        <v>32</v>
      </c>
      <c r="C659" s="11" t="s">
        <v>3046</v>
      </c>
      <c r="D659" t="s">
        <v>3047</v>
      </c>
      <c r="E659" t="s">
        <v>2348</v>
      </c>
      <c r="G659" t="s">
        <v>35</v>
      </c>
      <c r="H659" t="s">
        <v>36</v>
      </c>
      <c r="I659" t="s">
        <v>2738</v>
      </c>
      <c r="J659" t="s">
        <v>38</v>
      </c>
      <c r="L659" s="7">
        <v>1</v>
      </c>
      <c r="M659" t="s">
        <v>39</v>
      </c>
      <c r="R659" t="s">
        <v>3048</v>
      </c>
      <c r="X659" t="s">
        <v>2348</v>
      </c>
      <c r="Y659" t="s">
        <v>3049</v>
      </c>
      <c r="Z659" t="s">
        <v>173</v>
      </c>
    </row>
    <row r="660" spans="1:29" x14ac:dyDescent="0.35">
      <c r="A660" s="1" t="s">
        <v>32</v>
      </c>
      <c r="B660" t="s">
        <v>32</v>
      </c>
      <c r="C660" s="11" t="s">
        <v>3050</v>
      </c>
      <c r="D660" t="s">
        <v>3051</v>
      </c>
      <c r="E660" t="s">
        <v>2348</v>
      </c>
      <c r="G660" t="s">
        <v>35</v>
      </c>
      <c r="H660" t="s">
        <v>36</v>
      </c>
      <c r="I660" t="s">
        <v>2738</v>
      </c>
      <c r="J660" t="s">
        <v>48</v>
      </c>
      <c r="L660" s="7">
        <v>1</v>
      </c>
      <c r="M660" t="s">
        <v>39</v>
      </c>
      <c r="R660" t="s">
        <v>3052</v>
      </c>
      <c r="X660" t="s">
        <v>2348</v>
      </c>
      <c r="Y660" t="s">
        <v>3053</v>
      </c>
      <c r="Z660" t="s">
        <v>173</v>
      </c>
    </row>
    <row r="661" spans="1:29" x14ac:dyDescent="0.35">
      <c r="A661" s="1" t="s">
        <v>32</v>
      </c>
      <c r="B661" t="s">
        <v>32</v>
      </c>
      <c r="C661" s="11" t="s">
        <v>3054</v>
      </c>
      <c r="D661" t="s">
        <v>3055</v>
      </c>
      <c r="E661" t="s">
        <v>2348</v>
      </c>
      <c r="G661" t="s">
        <v>35</v>
      </c>
      <c r="H661" t="s">
        <v>36</v>
      </c>
      <c r="I661" t="s">
        <v>2738</v>
      </c>
      <c r="J661" t="s">
        <v>57</v>
      </c>
      <c r="L661" s="7">
        <v>1</v>
      </c>
      <c r="M661" t="s">
        <v>39</v>
      </c>
      <c r="R661" t="s">
        <v>3056</v>
      </c>
      <c r="X661" t="s">
        <v>2348</v>
      </c>
      <c r="Y661" t="s">
        <v>2442</v>
      </c>
      <c r="Z661" t="s">
        <v>173</v>
      </c>
    </row>
    <row r="662" spans="1:29" x14ac:dyDescent="0.35">
      <c r="A662" s="1" t="s">
        <v>32</v>
      </c>
      <c r="B662" t="s">
        <v>32</v>
      </c>
      <c r="C662" s="11" t="s">
        <v>3057</v>
      </c>
      <c r="D662" t="s">
        <v>3058</v>
      </c>
      <c r="E662" t="s">
        <v>2348</v>
      </c>
      <c r="G662" t="s">
        <v>35</v>
      </c>
      <c r="H662" t="s">
        <v>36</v>
      </c>
      <c r="I662" t="s">
        <v>2738</v>
      </c>
      <c r="J662" t="s">
        <v>64</v>
      </c>
      <c r="L662" s="7">
        <v>1</v>
      </c>
      <c r="M662" t="s">
        <v>39</v>
      </c>
      <c r="R662" t="s">
        <v>3059</v>
      </c>
      <c r="X662" t="s">
        <v>2348</v>
      </c>
      <c r="Y662" t="s">
        <v>2446</v>
      </c>
      <c r="Z662" t="s">
        <v>173</v>
      </c>
    </row>
    <row r="663" spans="1:29" x14ac:dyDescent="0.35">
      <c r="A663" s="1" t="s">
        <v>32</v>
      </c>
      <c r="B663" t="s">
        <v>32</v>
      </c>
      <c r="C663" s="11" t="s">
        <v>3060</v>
      </c>
      <c r="D663" t="s">
        <v>3061</v>
      </c>
      <c r="E663" t="s">
        <v>2348</v>
      </c>
      <c r="G663" t="s">
        <v>35</v>
      </c>
      <c r="H663" t="s">
        <v>36</v>
      </c>
      <c r="I663" t="s">
        <v>2738</v>
      </c>
      <c r="J663" t="s">
        <v>71</v>
      </c>
      <c r="L663" s="7">
        <v>1</v>
      </c>
      <c r="M663" t="s">
        <v>39</v>
      </c>
      <c r="R663" t="s">
        <v>3062</v>
      </c>
      <c r="X663" t="s">
        <v>2348</v>
      </c>
      <c r="Y663" t="s">
        <v>2450</v>
      </c>
      <c r="Z663" t="s">
        <v>173</v>
      </c>
    </row>
    <row r="664" spans="1:29" x14ac:dyDescent="0.35">
      <c r="A664" s="1" t="s">
        <v>32</v>
      </c>
      <c r="B664" t="s">
        <v>32</v>
      </c>
      <c r="C664" s="11" t="s">
        <v>3063</v>
      </c>
      <c r="D664" t="s">
        <v>3064</v>
      </c>
      <c r="G664" t="s">
        <v>35</v>
      </c>
      <c r="H664" t="s">
        <v>36</v>
      </c>
      <c r="I664" t="s">
        <v>2738</v>
      </c>
      <c r="J664" t="s">
        <v>941</v>
      </c>
      <c r="L664" s="7">
        <v>1</v>
      </c>
      <c r="M664" t="s">
        <v>39</v>
      </c>
      <c r="R664" t="s">
        <v>3065</v>
      </c>
      <c r="V664" t="s">
        <v>3066</v>
      </c>
      <c r="X664" t="s">
        <v>94</v>
      </c>
      <c r="Y664" t="s">
        <v>3067</v>
      </c>
      <c r="Z664" t="s">
        <v>42</v>
      </c>
      <c r="AC664" t="s">
        <v>956</v>
      </c>
    </row>
    <row r="665" spans="1:29" x14ac:dyDescent="0.35">
      <c r="A665" s="1" t="s">
        <v>32</v>
      </c>
      <c r="B665" t="s">
        <v>32</v>
      </c>
      <c r="C665" s="11" t="s">
        <v>3068</v>
      </c>
      <c r="D665" t="s">
        <v>3069</v>
      </c>
      <c r="G665" t="s">
        <v>35</v>
      </c>
      <c r="H665" t="s">
        <v>36</v>
      </c>
      <c r="I665" t="s">
        <v>2738</v>
      </c>
      <c r="J665" t="s">
        <v>947</v>
      </c>
      <c r="L665" s="7">
        <v>1</v>
      </c>
      <c r="M665" t="s">
        <v>39</v>
      </c>
      <c r="R665" t="s">
        <v>3070</v>
      </c>
      <c r="V665" t="s">
        <v>3071</v>
      </c>
      <c r="X665" t="s">
        <v>94</v>
      </c>
      <c r="Y665" t="s">
        <v>3072</v>
      </c>
      <c r="Z665" t="s">
        <v>162</v>
      </c>
      <c r="AC665" t="s">
        <v>933</v>
      </c>
    </row>
    <row r="666" spans="1:29" x14ac:dyDescent="0.35">
      <c r="A666" s="1" t="s">
        <v>32</v>
      </c>
      <c r="B666" t="s">
        <v>32</v>
      </c>
      <c r="C666" s="11" t="s">
        <v>3073</v>
      </c>
      <c r="D666" t="s">
        <v>3074</v>
      </c>
      <c r="G666" t="s">
        <v>35</v>
      </c>
      <c r="H666" t="s">
        <v>36</v>
      </c>
      <c r="I666" t="s">
        <v>2937</v>
      </c>
      <c r="J666" t="s">
        <v>84</v>
      </c>
      <c r="L666" s="7">
        <v>1</v>
      </c>
      <c r="M666" t="s">
        <v>39</v>
      </c>
      <c r="R666" t="s">
        <v>3075</v>
      </c>
      <c r="X666" t="s">
        <v>94</v>
      </c>
      <c r="Y666" t="s">
        <v>3076</v>
      </c>
      <c r="Z666" t="s">
        <v>42</v>
      </c>
    </row>
    <row r="667" spans="1:29" x14ac:dyDescent="0.35">
      <c r="A667" s="1" t="s">
        <v>32</v>
      </c>
      <c r="B667" t="s">
        <v>32</v>
      </c>
      <c r="C667" s="11" t="s">
        <v>3077</v>
      </c>
      <c r="D667" t="s">
        <v>3078</v>
      </c>
      <c r="G667" t="s">
        <v>35</v>
      </c>
      <c r="H667" t="s">
        <v>36</v>
      </c>
      <c r="I667" t="s">
        <v>2937</v>
      </c>
      <c r="J667" t="s">
        <v>128</v>
      </c>
      <c r="L667" s="7">
        <v>1</v>
      </c>
      <c r="M667" t="s">
        <v>39</v>
      </c>
      <c r="R667" t="s">
        <v>3079</v>
      </c>
      <c r="X667" t="s">
        <v>94</v>
      </c>
      <c r="Y667" t="s">
        <v>3080</v>
      </c>
      <c r="Z667" t="s">
        <v>42</v>
      </c>
    </row>
    <row r="668" spans="1:29" x14ac:dyDescent="0.35">
      <c r="A668" s="1" t="s">
        <v>32</v>
      </c>
      <c r="B668" t="s">
        <v>32</v>
      </c>
      <c r="C668" s="11" t="s">
        <v>3081</v>
      </c>
      <c r="D668" t="s">
        <v>3082</v>
      </c>
      <c r="G668" t="s">
        <v>35</v>
      </c>
      <c r="H668" t="s">
        <v>36</v>
      </c>
      <c r="I668" t="s">
        <v>2937</v>
      </c>
      <c r="J668" t="s">
        <v>133</v>
      </c>
      <c r="L668" s="7">
        <v>1</v>
      </c>
      <c r="M668" t="s">
        <v>39</v>
      </c>
      <c r="R668" t="s">
        <v>3083</v>
      </c>
      <c r="X668" t="s">
        <v>94</v>
      </c>
      <c r="Y668" t="s">
        <v>3080</v>
      </c>
      <c r="Z668" t="s">
        <v>42</v>
      </c>
    </row>
    <row r="669" spans="1:29" x14ac:dyDescent="0.35">
      <c r="A669" s="1" t="s">
        <v>32</v>
      </c>
      <c r="B669" t="s">
        <v>32</v>
      </c>
      <c r="C669" s="11" t="s">
        <v>3084</v>
      </c>
      <c r="D669" t="s">
        <v>3085</v>
      </c>
      <c r="G669" t="s">
        <v>35</v>
      </c>
      <c r="H669" t="s">
        <v>36</v>
      </c>
      <c r="I669" t="s">
        <v>2937</v>
      </c>
      <c r="J669" t="s">
        <v>199</v>
      </c>
      <c r="L669" s="7">
        <v>1</v>
      </c>
      <c r="M669" t="s">
        <v>39</v>
      </c>
      <c r="R669" t="s">
        <v>3086</v>
      </c>
      <c r="X669" t="s">
        <v>94</v>
      </c>
      <c r="Y669" t="s">
        <v>3087</v>
      </c>
      <c r="Z669" t="s">
        <v>42</v>
      </c>
      <c r="AC669" t="s">
        <v>956</v>
      </c>
    </row>
    <row r="670" spans="1:29" x14ac:dyDescent="0.35">
      <c r="A670" s="1" t="s">
        <v>32</v>
      </c>
      <c r="B670" t="s">
        <v>32</v>
      </c>
      <c r="C670" s="11" t="s">
        <v>3088</v>
      </c>
      <c r="D670" t="s">
        <v>3089</v>
      </c>
      <c r="G670" t="s">
        <v>35</v>
      </c>
      <c r="H670" t="s">
        <v>36</v>
      </c>
      <c r="I670" t="s">
        <v>2738</v>
      </c>
      <c r="J670" t="s">
        <v>381</v>
      </c>
      <c r="L670" s="7">
        <v>1</v>
      </c>
      <c r="M670" t="s">
        <v>39</v>
      </c>
      <c r="R670" t="s">
        <v>3090</v>
      </c>
      <c r="X670" t="s">
        <v>94</v>
      </c>
      <c r="Y670" t="s">
        <v>2943</v>
      </c>
      <c r="Z670" t="s">
        <v>42</v>
      </c>
    </row>
    <row r="671" spans="1:29" x14ac:dyDescent="0.35">
      <c r="A671" s="1" t="s">
        <v>32</v>
      </c>
      <c r="B671" t="s">
        <v>32</v>
      </c>
      <c r="C671" s="11" t="s">
        <v>3091</v>
      </c>
      <c r="D671" t="s">
        <v>3092</v>
      </c>
      <c r="G671" t="s">
        <v>35</v>
      </c>
      <c r="H671" t="s">
        <v>36</v>
      </c>
      <c r="I671" t="s">
        <v>2937</v>
      </c>
      <c r="J671" t="s">
        <v>210</v>
      </c>
      <c r="L671" s="7">
        <v>1</v>
      </c>
      <c r="M671" t="s">
        <v>39</v>
      </c>
      <c r="R671" t="s">
        <v>3093</v>
      </c>
      <c r="X671" t="s">
        <v>94</v>
      </c>
      <c r="Y671" t="s">
        <v>2939</v>
      </c>
      <c r="Z671" t="s">
        <v>42</v>
      </c>
    </row>
    <row r="672" spans="1:29" x14ac:dyDescent="0.35">
      <c r="A672" s="1" t="s">
        <v>32</v>
      </c>
      <c r="B672" t="s">
        <v>32</v>
      </c>
      <c r="C672" s="11" t="s">
        <v>3094</v>
      </c>
      <c r="D672" t="s">
        <v>3095</v>
      </c>
      <c r="G672" t="s">
        <v>35</v>
      </c>
      <c r="H672" t="s">
        <v>36</v>
      </c>
      <c r="I672" t="s">
        <v>2738</v>
      </c>
      <c r="J672" t="s">
        <v>1011</v>
      </c>
      <c r="L672" s="7">
        <v>1</v>
      </c>
      <c r="M672" t="s">
        <v>39</v>
      </c>
      <c r="R672" t="s">
        <v>3096</v>
      </c>
      <c r="V672" t="s">
        <v>2947</v>
      </c>
      <c r="X672" t="s">
        <v>94</v>
      </c>
      <c r="Y672" t="s">
        <v>3097</v>
      </c>
      <c r="Z672" t="s">
        <v>42</v>
      </c>
    </row>
    <row r="673" spans="1:30" x14ac:dyDescent="0.35">
      <c r="A673" s="1" t="s">
        <v>32</v>
      </c>
      <c r="B673" t="s">
        <v>32</v>
      </c>
      <c r="C673" s="11" t="s">
        <v>3098</v>
      </c>
      <c r="D673" t="s">
        <v>3099</v>
      </c>
      <c r="G673" t="s">
        <v>35</v>
      </c>
      <c r="H673" t="s">
        <v>36</v>
      </c>
      <c r="I673" t="s">
        <v>2738</v>
      </c>
      <c r="J673" t="s">
        <v>1017</v>
      </c>
      <c r="L673" s="7">
        <v>1</v>
      </c>
      <c r="M673" t="s">
        <v>39</v>
      </c>
      <c r="R673" t="s">
        <v>3100</v>
      </c>
      <c r="V673" t="s">
        <v>2947</v>
      </c>
      <c r="X673" t="s">
        <v>94</v>
      </c>
      <c r="Y673" t="s">
        <v>3097</v>
      </c>
      <c r="Z673" t="s">
        <v>42</v>
      </c>
    </row>
    <row r="674" spans="1:30" x14ac:dyDescent="0.35">
      <c r="A674" s="1" t="s">
        <v>32</v>
      </c>
      <c r="B674" t="s">
        <v>32</v>
      </c>
      <c r="C674" s="11" t="s">
        <v>3101</v>
      </c>
      <c r="D674" t="s">
        <v>3102</v>
      </c>
      <c r="G674" t="s">
        <v>35</v>
      </c>
      <c r="H674" t="s">
        <v>36</v>
      </c>
      <c r="I674" t="s">
        <v>2738</v>
      </c>
      <c r="J674" t="s">
        <v>1023</v>
      </c>
      <c r="L674" s="7">
        <v>1</v>
      </c>
      <c r="M674" t="s">
        <v>39</v>
      </c>
      <c r="R674" t="s">
        <v>3103</v>
      </c>
      <c r="V674" t="s">
        <v>2955</v>
      </c>
      <c r="X674" t="s">
        <v>94</v>
      </c>
      <c r="Y674" t="s">
        <v>3104</v>
      </c>
      <c r="Z674" t="s">
        <v>42</v>
      </c>
    </row>
    <row r="675" spans="1:30" x14ac:dyDescent="0.35">
      <c r="A675" s="1" t="s">
        <v>32</v>
      </c>
      <c r="B675" t="s">
        <v>32</v>
      </c>
      <c r="C675" s="11" t="s">
        <v>3105</v>
      </c>
      <c r="D675" t="s">
        <v>3106</v>
      </c>
      <c r="G675" t="s">
        <v>35</v>
      </c>
      <c r="H675" t="s">
        <v>36</v>
      </c>
      <c r="I675" t="s">
        <v>2738</v>
      </c>
      <c r="J675" t="s">
        <v>1249</v>
      </c>
      <c r="L675" s="7">
        <v>1</v>
      </c>
      <c r="M675" t="s">
        <v>39</v>
      </c>
      <c r="R675" t="s">
        <v>3107</v>
      </c>
      <c r="V675" t="s">
        <v>2955</v>
      </c>
      <c r="X675" t="s">
        <v>94</v>
      </c>
      <c r="Y675" t="s">
        <v>3104</v>
      </c>
      <c r="Z675" t="s">
        <v>42</v>
      </c>
    </row>
    <row r="676" spans="1:30" x14ac:dyDescent="0.35">
      <c r="A676" s="1" t="s">
        <v>32</v>
      </c>
      <c r="B676" t="s">
        <v>32</v>
      </c>
      <c r="C676" s="11" t="s">
        <v>3108</v>
      </c>
      <c r="D676" t="s">
        <v>3109</v>
      </c>
      <c r="E676" t="s">
        <v>2697</v>
      </c>
      <c r="G676" t="s">
        <v>35</v>
      </c>
      <c r="H676" t="s">
        <v>36</v>
      </c>
      <c r="I676" t="s">
        <v>595</v>
      </c>
      <c r="J676" t="s">
        <v>715</v>
      </c>
      <c r="L676" s="7">
        <v>1</v>
      </c>
      <c r="M676" t="s">
        <v>39</v>
      </c>
      <c r="R676" t="s">
        <v>3110</v>
      </c>
      <c r="V676" t="s">
        <v>3111</v>
      </c>
      <c r="X676" t="s">
        <v>2227</v>
      </c>
      <c r="Y676" t="s">
        <v>3112</v>
      </c>
      <c r="Z676" t="s">
        <v>42</v>
      </c>
      <c r="AD676" t="s">
        <v>839</v>
      </c>
    </row>
    <row r="677" spans="1:30" x14ac:dyDescent="0.35">
      <c r="A677" s="1" t="s">
        <v>32</v>
      </c>
      <c r="B677" t="s">
        <v>32</v>
      </c>
      <c r="C677" s="11" t="s">
        <v>3113</v>
      </c>
      <c r="D677" t="s">
        <v>3114</v>
      </c>
      <c r="E677" t="s">
        <v>2697</v>
      </c>
      <c r="G677" t="s">
        <v>35</v>
      </c>
      <c r="H677" t="s">
        <v>36</v>
      </c>
      <c r="I677" t="s">
        <v>595</v>
      </c>
      <c r="J677" t="s">
        <v>719</v>
      </c>
      <c r="L677" s="7">
        <v>1</v>
      </c>
      <c r="M677" t="s">
        <v>39</v>
      </c>
      <c r="R677" t="s">
        <v>3115</v>
      </c>
      <c r="V677" t="s">
        <v>3116</v>
      </c>
      <c r="X677" t="s">
        <v>2227</v>
      </c>
      <c r="Y677" t="s">
        <v>3117</v>
      </c>
      <c r="Z677" t="s">
        <v>42</v>
      </c>
      <c r="AD677" t="s">
        <v>2601</v>
      </c>
    </row>
    <row r="678" spans="1:30" x14ac:dyDescent="0.35">
      <c r="A678" s="1" t="s">
        <v>32</v>
      </c>
      <c r="B678" t="s">
        <v>32</v>
      </c>
      <c r="C678" s="11" t="s">
        <v>3118</v>
      </c>
      <c r="D678" t="s">
        <v>3119</v>
      </c>
      <c r="G678" t="s">
        <v>35</v>
      </c>
      <c r="H678" t="s">
        <v>36</v>
      </c>
      <c r="L678" s="7">
        <v>1</v>
      </c>
      <c r="M678" t="s">
        <v>39</v>
      </c>
      <c r="R678" t="s">
        <v>3120</v>
      </c>
      <c r="V678" t="s">
        <v>2989</v>
      </c>
      <c r="X678" t="s">
        <v>94</v>
      </c>
      <c r="Y678" t="s">
        <v>3121</v>
      </c>
      <c r="Z678" t="s">
        <v>42</v>
      </c>
    </row>
    <row r="679" spans="1:30" x14ac:dyDescent="0.35">
      <c r="A679" s="1" t="s">
        <v>32</v>
      </c>
      <c r="B679" t="s">
        <v>32</v>
      </c>
      <c r="C679" s="11" t="s">
        <v>3122</v>
      </c>
      <c r="D679" t="s">
        <v>3123</v>
      </c>
      <c r="G679" t="s">
        <v>35</v>
      </c>
      <c r="H679" t="s">
        <v>36</v>
      </c>
      <c r="I679" t="s">
        <v>2738</v>
      </c>
      <c r="J679" t="s">
        <v>1268</v>
      </c>
      <c r="L679" s="7">
        <v>1</v>
      </c>
      <c r="M679" t="s">
        <v>39</v>
      </c>
      <c r="R679" t="s">
        <v>3124</v>
      </c>
      <c r="V679" t="s">
        <v>2963</v>
      </c>
      <c r="X679" t="s">
        <v>94</v>
      </c>
      <c r="Y679" t="s">
        <v>3125</v>
      </c>
      <c r="Z679" t="s">
        <v>42</v>
      </c>
    </row>
    <row r="680" spans="1:30" x14ac:dyDescent="0.35">
      <c r="A680" s="1" t="s">
        <v>32</v>
      </c>
      <c r="B680" t="s">
        <v>32</v>
      </c>
      <c r="C680" s="11" t="s">
        <v>3126</v>
      </c>
      <c r="D680" t="s">
        <v>3127</v>
      </c>
      <c r="G680" t="s">
        <v>35</v>
      </c>
      <c r="H680" t="s">
        <v>36</v>
      </c>
      <c r="I680" t="s">
        <v>2738</v>
      </c>
      <c r="J680" t="s">
        <v>1274</v>
      </c>
      <c r="L680" s="7">
        <v>1</v>
      </c>
      <c r="M680" t="s">
        <v>39</v>
      </c>
      <c r="R680" t="s">
        <v>3128</v>
      </c>
      <c r="V680" t="s">
        <v>3129</v>
      </c>
      <c r="X680" t="s">
        <v>94</v>
      </c>
      <c r="Y680" t="s">
        <v>3130</v>
      </c>
      <c r="Z680" t="s">
        <v>42</v>
      </c>
    </row>
    <row r="681" spans="1:30" x14ac:dyDescent="0.35">
      <c r="A681" s="1" t="s">
        <v>32</v>
      </c>
      <c r="B681" t="s">
        <v>32</v>
      </c>
      <c r="C681" s="11" t="s">
        <v>3131</v>
      </c>
      <c r="D681" t="s">
        <v>3132</v>
      </c>
      <c r="E681" t="s">
        <v>2697</v>
      </c>
      <c r="G681" t="s">
        <v>35</v>
      </c>
      <c r="H681" t="s">
        <v>36</v>
      </c>
      <c r="I681" t="s">
        <v>595</v>
      </c>
      <c r="J681" t="s">
        <v>723</v>
      </c>
      <c r="L681" s="7">
        <v>1</v>
      </c>
      <c r="M681" t="s">
        <v>39</v>
      </c>
      <c r="R681" t="s">
        <v>3133</v>
      </c>
      <c r="V681" t="s">
        <v>3134</v>
      </c>
      <c r="X681" t="s">
        <v>2227</v>
      </c>
      <c r="Y681" t="s">
        <v>3135</v>
      </c>
      <c r="Z681" t="s">
        <v>42</v>
      </c>
      <c r="AD681" t="s">
        <v>1163</v>
      </c>
    </row>
    <row r="682" spans="1:30" x14ac:dyDescent="0.35">
      <c r="A682" s="1" t="s">
        <v>32</v>
      </c>
      <c r="B682" t="s">
        <v>32</v>
      </c>
      <c r="C682" s="11" t="s">
        <v>3136</v>
      </c>
      <c r="D682" t="s">
        <v>3137</v>
      </c>
      <c r="G682" t="s">
        <v>35</v>
      </c>
      <c r="H682" t="s">
        <v>36</v>
      </c>
      <c r="I682" t="s">
        <v>1923</v>
      </c>
      <c r="J682" t="s">
        <v>596</v>
      </c>
      <c r="L682" s="7">
        <v>1</v>
      </c>
      <c r="M682" t="s">
        <v>39</v>
      </c>
      <c r="R682" t="s">
        <v>3138</v>
      </c>
      <c r="X682" t="s">
        <v>40</v>
      </c>
      <c r="Y682" t="s">
        <v>3139</v>
      </c>
      <c r="Z682" t="s">
        <v>42</v>
      </c>
    </row>
    <row r="683" spans="1:30" x14ac:dyDescent="0.35">
      <c r="A683" s="1" t="s">
        <v>32</v>
      </c>
      <c r="B683" t="s">
        <v>32</v>
      </c>
      <c r="C683" s="11" t="s">
        <v>3140</v>
      </c>
      <c r="D683" t="s">
        <v>3141</v>
      </c>
      <c r="G683" t="s">
        <v>35</v>
      </c>
      <c r="H683" t="s">
        <v>36</v>
      </c>
      <c r="I683" t="s">
        <v>1923</v>
      </c>
      <c r="J683" t="s">
        <v>603</v>
      </c>
      <c r="L683" s="7">
        <v>1</v>
      </c>
      <c r="M683" t="s">
        <v>39</v>
      </c>
      <c r="R683" t="s">
        <v>3138</v>
      </c>
      <c r="X683" t="s">
        <v>40</v>
      </c>
      <c r="Y683" t="s">
        <v>3139</v>
      </c>
      <c r="Z683" t="s">
        <v>42</v>
      </c>
    </row>
    <row r="684" spans="1:30" x14ac:dyDescent="0.35">
      <c r="A684" s="1" t="s">
        <v>32</v>
      </c>
      <c r="B684" t="s">
        <v>32</v>
      </c>
      <c r="C684" s="11" t="s">
        <v>3142</v>
      </c>
      <c r="D684" t="s">
        <v>3143</v>
      </c>
      <c r="G684" t="s">
        <v>35</v>
      </c>
      <c r="H684" t="s">
        <v>36</v>
      </c>
      <c r="I684" t="s">
        <v>1923</v>
      </c>
      <c r="J684" t="s">
        <v>609</v>
      </c>
      <c r="L684" s="7">
        <v>1</v>
      </c>
      <c r="M684" t="s">
        <v>39</v>
      </c>
      <c r="R684" t="s">
        <v>3144</v>
      </c>
      <c r="X684" t="s">
        <v>40</v>
      </c>
      <c r="Y684" t="s">
        <v>3145</v>
      </c>
      <c r="Z684" t="s">
        <v>42</v>
      </c>
    </row>
    <row r="685" spans="1:30" x14ac:dyDescent="0.35">
      <c r="A685" s="1" t="s">
        <v>32</v>
      </c>
      <c r="B685" t="s">
        <v>32</v>
      </c>
      <c r="C685" s="11" t="s">
        <v>3146</v>
      </c>
      <c r="D685" t="s">
        <v>3147</v>
      </c>
      <c r="G685" t="s">
        <v>35</v>
      </c>
      <c r="H685" t="s">
        <v>36</v>
      </c>
      <c r="I685" t="s">
        <v>3148</v>
      </c>
      <c r="J685" t="s">
        <v>38</v>
      </c>
      <c r="L685" s="7">
        <v>1</v>
      </c>
      <c r="M685" t="s">
        <v>39</v>
      </c>
      <c r="R685" t="s">
        <v>3144</v>
      </c>
      <c r="X685" t="s">
        <v>40</v>
      </c>
      <c r="Y685" t="s">
        <v>3145</v>
      </c>
      <c r="Z685" t="s">
        <v>42</v>
      </c>
    </row>
    <row r="686" spans="1:30" x14ac:dyDescent="0.35">
      <c r="A686" s="1" t="s">
        <v>32</v>
      </c>
      <c r="B686" t="s">
        <v>32</v>
      </c>
      <c r="C686" s="11" t="s">
        <v>3149</v>
      </c>
      <c r="D686" t="s">
        <v>3150</v>
      </c>
      <c r="G686" t="s">
        <v>35</v>
      </c>
      <c r="H686" t="s">
        <v>36</v>
      </c>
      <c r="I686" t="s">
        <v>2738</v>
      </c>
      <c r="J686" t="s">
        <v>952</v>
      </c>
      <c r="L686" s="7">
        <v>1</v>
      </c>
      <c r="M686" t="s">
        <v>39</v>
      </c>
      <c r="R686" t="s">
        <v>3151</v>
      </c>
      <c r="V686" t="s">
        <v>3152</v>
      </c>
      <c r="X686" t="s">
        <v>94</v>
      </c>
      <c r="Y686" t="s">
        <v>3067</v>
      </c>
      <c r="Z686" t="s">
        <v>42</v>
      </c>
    </row>
    <row r="687" spans="1:30" x14ac:dyDescent="0.35">
      <c r="A687" s="1" t="s">
        <v>32</v>
      </c>
      <c r="B687" t="s">
        <v>32</v>
      </c>
      <c r="C687" s="11" t="s">
        <v>3153</v>
      </c>
      <c r="D687" t="s">
        <v>3154</v>
      </c>
      <c r="G687" t="s">
        <v>35</v>
      </c>
      <c r="H687" t="s">
        <v>36</v>
      </c>
      <c r="I687" t="s">
        <v>2738</v>
      </c>
      <c r="J687" t="s">
        <v>959</v>
      </c>
      <c r="L687" s="7">
        <v>1</v>
      </c>
      <c r="M687" t="s">
        <v>39</v>
      </c>
      <c r="R687" t="s">
        <v>3155</v>
      </c>
      <c r="V687" t="s">
        <v>3156</v>
      </c>
      <c r="X687" t="s">
        <v>94</v>
      </c>
      <c r="Y687" t="s">
        <v>3072</v>
      </c>
      <c r="Z687" t="s">
        <v>162</v>
      </c>
    </row>
    <row r="688" spans="1:30" x14ac:dyDescent="0.35">
      <c r="A688" s="1" t="s">
        <v>32</v>
      </c>
      <c r="B688" t="s">
        <v>32</v>
      </c>
      <c r="C688" s="11" t="s">
        <v>3157</v>
      </c>
      <c r="D688" t="s">
        <v>3158</v>
      </c>
      <c r="E688" t="s">
        <v>2697</v>
      </c>
      <c r="G688" t="s">
        <v>35</v>
      </c>
      <c r="H688" t="s">
        <v>36</v>
      </c>
      <c r="I688" t="s">
        <v>595</v>
      </c>
      <c r="J688" t="s">
        <v>727</v>
      </c>
      <c r="L688" s="7">
        <v>1</v>
      </c>
      <c r="M688" t="s">
        <v>39</v>
      </c>
      <c r="R688" t="s">
        <v>3159</v>
      </c>
      <c r="V688" t="s">
        <v>3160</v>
      </c>
      <c r="X688" t="s">
        <v>2227</v>
      </c>
      <c r="Y688" t="s">
        <v>3161</v>
      </c>
      <c r="Z688" t="s">
        <v>42</v>
      </c>
    </row>
    <row r="689" spans="1:30" x14ac:dyDescent="0.35">
      <c r="A689" s="1" t="s">
        <v>32</v>
      </c>
      <c r="B689" t="s">
        <v>32</v>
      </c>
      <c r="C689" s="11" t="s">
        <v>3162</v>
      </c>
      <c r="D689" t="s">
        <v>3163</v>
      </c>
      <c r="E689" t="s">
        <v>2697</v>
      </c>
      <c r="G689" t="s">
        <v>35</v>
      </c>
      <c r="H689" t="s">
        <v>36</v>
      </c>
      <c r="I689" t="s">
        <v>595</v>
      </c>
      <c r="J689" t="s">
        <v>731</v>
      </c>
      <c r="L689" s="7">
        <v>1</v>
      </c>
      <c r="M689" t="s">
        <v>39</v>
      </c>
      <c r="R689" t="s">
        <v>3164</v>
      </c>
      <c r="V689" t="s">
        <v>3165</v>
      </c>
      <c r="X689" t="s">
        <v>2227</v>
      </c>
      <c r="Y689" t="s">
        <v>3166</v>
      </c>
      <c r="Z689" t="s">
        <v>162</v>
      </c>
    </row>
    <row r="690" spans="1:30" x14ac:dyDescent="0.35">
      <c r="A690" s="1" t="s">
        <v>32</v>
      </c>
      <c r="B690" t="s">
        <v>32</v>
      </c>
      <c r="C690" s="11" t="s">
        <v>3167</v>
      </c>
      <c r="D690" t="s">
        <v>3168</v>
      </c>
      <c r="E690" t="s">
        <v>2697</v>
      </c>
      <c r="G690" t="s">
        <v>35</v>
      </c>
      <c r="H690" t="s">
        <v>36</v>
      </c>
      <c r="I690" t="s">
        <v>595</v>
      </c>
      <c r="J690" t="s">
        <v>735</v>
      </c>
      <c r="L690" s="7">
        <v>1</v>
      </c>
      <c r="M690" t="s">
        <v>39</v>
      </c>
      <c r="R690" t="s">
        <v>3169</v>
      </c>
      <c r="V690" t="s">
        <v>3170</v>
      </c>
      <c r="X690" t="s">
        <v>2227</v>
      </c>
      <c r="Y690" t="s">
        <v>3171</v>
      </c>
      <c r="Z690" t="s">
        <v>173</v>
      </c>
    </row>
    <row r="691" spans="1:30" x14ac:dyDescent="0.35">
      <c r="A691" s="1" t="s">
        <v>32</v>
      </c>
      <c r="B691" t="s">
        <v>32</v>
      </c>
      <c r="C691" s="11" t="s">
        <v>3172</v>
      </c>
      <c r="D691" t="s">
        <v>3173</v>
      </c>
      <c r="E691" t="s">
        <v>2697</v>
      </c>
      <c r="G691" t="s">
        <v>35</v>
      </c>
      <c r="H691" t="s">
        <v>36</v>
      </c>
      <c r="I691" t="s">
        <v>595</v>
      </c>
      <c r="J691" t="s">
        <v>874</v>
      </c>
      <c r="L691" s="7">
        <v>1</v>
      </c>
      <c r="M691" t="s">
        <v>39</v>
      </c>
      <c r="R691" t="s">
        <v>3174</v>
      </c>
      <c r="V691" t="s">
        <v>3175</v>
      </c>
      <c r="X691" t="s">
        <v>2227</v>
      </c>
      <c r="Y691" t="s">
        <v>3176</v>
      </c>
      <c r="Z691" t="s">
        <v>173</v>
      </c>
    </row>
    <row r="692" spans="1:30" x14ac:dyDescent="0.35">
      <c r="A692" s="1" t="s">
        <v>32</v>
      </c>
      <c r="B692" t="s">
        <v>32</v>
      </c>
      <c r="C692" s="11" t="s">
        <v>3177</v>
      </c>
      <c r="D692" t="s">
        <v>3178</v>
      </c>
      <c r="E692" t="s">
        <v>2697</v>
      </c>
      <c r="G692" t="s">
        <v>35</v>
      </c>
      <c r="H692" t="s">
        <v>36</v>
      </c>
      <c r="I692" t="s">
        <v>595</v>
      </c>
      <c r="J692" t="s">
        <v>879</v>
      </c>
      <c r="L692" s="7">
        <v>1</v>
      </c>
      <c r="M692" t="s">
        <v>39</v>
      </c>
      <c r="R692" t="s">
        <v>3179</v>
      </c>
      <c r="V692" t="s">
        <v>3180</v>
      </c>
      <c r="X692" t="s">
        <v>2227</v>
      </c>
      <c r="Y692" t="s">
        <v>3181</v>
      </c>
      <c r="Z692" t="s">
        <v>173</v>
      </c>
    </row>
    <row r="693" spans="1:30" x14ac:dyDescent="0.35">
      <c r="A693" s="1" t="s">
        <v>32</v>
      </c>
      <c r="B693" t="s">
        <v>32</v>
      </c>
      <c r="C693" s="11" t="s">
        <v>3182</v>
      </c>
      <c r="D693" t="s">
        <v>3183</v>
      </c>
      <c r="E693" t="s">
        <v>2697</v>
      </c>
      <c r="G693" t="s">
        <v>35</v>
      </c>
      <c r="H693" t="s">
        <v>36</v>
      </c>
      <c r="I693" t="s">
        <v>595</v>
      </c>
      <c r="J693" t="s">
        <v>929</v>
      </c>
      <c r="L693" s="7">
        <v>1</v>
      </c>
      <c r="M693" t="s">
        <v>39</v>
      </c>
      <c r="R693" t="s">
        <v>3184</v>
      </c>
      <c r="V693" t="s">
        <v>3185</v>
      </c>
      <c r="X693" t="s">
        <v>2227</v>
      </c>
      <c r="Y693" t="s">
        <v>3186</v>
      </c>
      <c r="Z693" t="s">
        <v>173</v>
      </c>
    </row>
    <row r="694" spans="1:30" x14ac:dyDescent="0.35">
      <c r="A694" s="1" t="s">
        <v>32</v>
      </c>
      <c r="B694" t="s">
        <v>32</v>
      </c>
      <c r="C694" s="11" t="s">
        <v>3187</v>
      </c>
      <c r="D694" t="s">
        <v>3188</v>
      </c>
      <c r="E694" t="s">
        <v>2597</v>
      </c>
      <c r="G694" t="s">
        <v>35</v>
      </c>
      <c r="H694" t="s">
        <v>36</v>
      </c>
      <c r="I694" t="s">
        <v>595</v>
      </c>
      <c r="J694" t="s">
        <v>936</v>
      </c>
      <c r="L694" s="7">
        <v>1</v>
      </c>
      <c r="M694" t="s">
        <v>39</v>
      </c>
      <c r="R694" t="s">
        <v>3189</v>
      </c>
      <c r="V694" t="s">
        <v>3190</v>
      </c>
      <c r="X694" t="s">
        <v>2227</v>
      </c>
      <c r="Y694" t="s">
        <v>3191</v>
      </c>
      <c r="AD694" t="s">
        <v>2601</v>
      </c>
    </row>
    <row r="695" spans="1:30" x14ac:dyDescent="0.35">
      <c r="A695" s="1" t="s">
        <v>32</v>
      </c>
      <c r="B695" t="s">
        <v>32</v>
      </c>
      <c r="C695" s="11" t="s">
        <v>3192</v>
      </c>
      <c r="D695" t="s">
        <v>3193</v>
      </c>
      <c r="E695" t="s">
        <v>830</v>
      </c>
      <c r="G695" t="s">
        <v>35</v>
      </c>
      <c r="H695" t="s">
        <v>36</v>
      </c>
      <c r="I695" t="s">
        <v>595</v>
      </c>
      <c r="J695" t="s">
        <v>941</v>
      </c>
      <c r="L695" s="7">
        <v>1</v>
      </c>
      <c r="M695" t="s">
        <v>39</v>
      </c>
      <c r="R695" t="s">
        <v>3194</v>
      </c>
      <c r="V695" t="s">
        <v>3195</v>
      </c>
      <c r="X695" t="s">
        <v>2227</v>
      </c>
      <c r="Y695" t="s">
        <v>3196</v>
      </c>
      <c r="Z695" t="s">
        <v>42</v>
      </c>
      <c r="AD695" t="s">
        <v>839</v>
      </c>
    </row>
    <row r="696" spans="1:30" x14ac:dyDescent="0.35">
      <c r="A696" s="1" t="s">
        <v>32</v>
      </c>
      <c r="B696" t="s">
        <v>32</v>
      </c>
      <c r="C696" s="11" t="s">
        <v>3197</v>
      </c>
      <c r="D696" t="s">
        <v>3198</v>
      </c>
      <c r="E696" t="s">
        <v>830</v>
      </c>
      <c r="G696" t="s">
        <v>35</v>
      </c>
      <c r="H696" t="s">
        <v>36</v>
      </c>
      <c r="I696" t="s">
        <v>595</v>
      </c>
      <c r="J696" t="s">
        <v>947</v>
      </c>
      <c r="L696" s="7">
        <v>1</v>
      </c>
      <c r="M696" t="s">
        <v>39</v>
      </c>
      <c r="R696" t="s">
        <v>3199</v>
      </c>
      <c r="V696" t="s">
        <v>3200</v>
      </c>
      <c r="X696" t="s">
        <v>2227</v>
      </c>
      <c r="Y696" t="s">
        <v>3201</v>
      </c>
      <c r="Z696" t="s">
        <v>162</v>
      </c>
      <c r="AD696" t="s">
        <v>834</v>
      </c>
    </row>
    <row r="697" spans="1:30" x14ac:dyDescent="0.35">
      <c r="A697" s="1" t="s">
        <v>32</v>
      </c>
      <c r="B697" t="s">
        <v>32</v>
      </c>
      <c r="C697" s="11" t="s">
        <v>3202</v>
      </c>
      <c r="D697" t="s">
        <v>3203</v>
      </c>
      <c r="G697" t="s">
        <v>35</v>
      </c>
      <c r="H697" t="s">
        <v>36</v>
      </c>
      <c r="I697" t="s">
        <v>595</v>
      </c>
      <c r="J697" t="s">
        <v>952</v>
      </c>
      <c r="L697" s="7">
        <v>1</v>
      </c>
      <c r="M697" t="s">
        <v>39</v>
      </c>
      <c r="R697" t="s">
        <v>3204</v>
      </c>
      <c r="V697" t="s">
        <v>3205</v>
      </c>
      <c r="X697" t="s">
        <v>2227</v>
      </c>
      <c r="Y697" t="s">
        <v>3206</v>
      </c>
      <c r="Z697" t="s">
        <v>42</v>
      </c>
      <c r="AD697" t="s">
        <v>839</v>
      </c>
    </row>
    <row r="698" spans="1:30" x14ac:dyDescent="0.35">
      <c r="A698" s="1" t="s">
        <v>32</v>
      </c>
      <c r="B698" t="s">
        <v>32</v>
      </c>
      <c r="C698" s="11" t="s">
        <v>3207</v>
      </c>
      <c r="D698" t="s">
        <v>3208</v>
      </c>
      <c r="E698" t="s">
        <v>402</v>
      </c>
      <c r="G698" t="s">
        <v>35</v>
      </c>
      <c r="H698" t="s">
        <v>36</v>
      </c>
      <c r="I698" t="s">
        <v>3209</v>
      </c>
      <c r="J698" t="s">
        <v>38</v>
      </c>
      <c r="L698" s="7">
        <v>1</v>
      </c>
      <c r="M698" t="s">
        <v>39</v>
      </c>
      <c r="X698" t="s">
        <v>2227</v>
      </c>
      <c r="Y698" t="s">
        <v>3210</v>
      </c>
      <c r="Z698" t="s">
        <v>42</v>
      </c>
    </row>
    <row r="699" spans="1:30" x14ac:dyDescent="0.35">
      <c r="A699" s="1" t="s">
        <v>32</v>
      </c>
      <c r="B699" t="s">
        <v>32</v>
      </c>
      <c r="C699" s="11" t="s">
        <v>3211</v>
      </c>
      <c r="D699" t="s">
        <v>3212</v>
      </c>
      <c r="E699" t="s">
        <v>3213</v>
      </c>
      <c r="G699" t="s">
        <v>35</v>
      </c>
      <c r="H699" t="s">
        <v>36</v>
      </c>
      <c r="I699" t="s">
        <v>432</v>
      </c>
      <c r="J699" t="s">
        <v>1249</v>
      </c>
      <c r="L699" s="7">
        <v>1</v>
      </c>
      <c r="M699" t="s">
        <v>39</v>
      </c>
      <c r="V699" t="s">
        <v>3214</v>
      </c>
      <c r="X699" t="s">
        <v>35</v>
      </c>
      <c r="Y699" t="s">
        <v>3215</v>
      </c>
      <c r="Z699" t="s">
        <v>42</v>
      </c>
      <c r="AD699" t="s">
        <v>3216</v>
      </c>
    </row>
    <row r="700" spans="1:30" x14ac:dyDescent="0.35">
      <c r="A700" s="1" t="s">
        <v>32</v>
      </c>
      <c r="B700" t="s">
        <v>32</v>
      </c>
      <c r="C700" s="11" t="s">
        <v>3217</v>
      </c>
      <c r="D700" t="s">
        <v>3218</v>
      </c>
      <c r="E700" t="s">
        <v>3213</v>
      </c>
      <c r="G700" t="s">
        <v>35</v>
      </c>
      <c r="H700" t="s">
        <v>36</v>
      </c>
      <c r="I700" t="s">
        <v>432</v>
      </c>
      <c r="J700" t="s">
        <v>1255</v>
      </c>
      <c r="L700" s="7">
        <v>1</v>
      </c>
      <c r="M700" t="s">
        <v>39</v>
      </c>
      <c r="V700" t="s">
        <v>3219</v>
      </c>
      <c r="X700" t="s">
        <v>35</v>
      </c>
      <c r="Y700" t="s">
        <v>3220</v>
      </c>
      <c r="Z700" t="s">
        <v>42</v>
      </c>
      <c r="AD700" t="s">
        <v>3221</v>
      </c>
    </row>
    <row r="701" spans="1:30" x14ac:dyDescent="0.35">
      <c r="A701" s="1" t="s">
        <v>32</v>
      </c>
      <c r="B701" t="s">
        <v>32</v>
      </c>
      <c r="C701" s="11" t="s">
        <v>3222</v>
      </c>
      <c r="D701" t="s">
        <v>3223</v>
      </c>
      <c r="E701" t="s">
        <v>3213</v>
      </c>
      <c r="G701" t="s">
        <v>35</v>
      </c>
      <c r="H701" t="s">
        <v>36</v>
      </c>
      <c r="I701" t="s">
        <v>432</v>
      </c>
      <c r="J701" t="s">
        <v>1268</v>
      </c>
      <c r="L701" s="7">
        <v>1</v>
      </c>
      <c r="M701" t="s">
        <v>39</v>
      </c>
      <c r="V701" t="s">
        <v>3224</v>
      </c>
      <c r="X701" t="s">
        <v>35</v>
      </c>
      <c r="Y701" t="s">
        <v>3225</v>
      </c>
      <c r="Z701" t="s">
        <v>42</v>
      </c>
      <c r="AB701" t="s">
        <v>3226</v>
      </c>
      <c r="AD701" t="s">
        <v>3227</v>
      </c>
    </row>
    <row r="702" spans="1:30" x14ac:dyDescent="0.35">
      <c r="A702" s="1" t="s">
        <v>32</v>
      </c>
      <c r="B702" t="s">
        <v>32</v>
      </c>
      <c r="C702" s="11" t="s">
        <v>3228</v>
      </c>
      <c r="D702" t="s">
        <v>3229</v>
      </c>
      <c r="E702" t="s">
        <v>3213</v>
      </c>
      <c r="G702" t="s">
        <v>35</v>
      </c>
      <c r="H702" t="s">
        <v>36</v>
      </c>
      <c r="I702" t="s">
        <v>432</v>
      </c>
      <c r="J702" t="s">
        <v>1274</v>
      </c>
      <c r="L702" s="7">
        <v>1</v>
      </c>
      <c r="M702" t="s">
        <v>39</v>
      </c>
      <c r="V702" t="s">
        <v>3230</v>
      </c>
      <c r="X702" t="s">
        <v>35</v>
      </c>
      <c r="Y702" t="s">
        <v>3231</v>
      </c>
      <c r="Z702" t="s">
        <v>42</v>
      </c>
      <c r="AD702" t="s">
        <v>3216</v>
      </c>
    </row>
    <row r="703" spans="1:30" x14ac:dyDescent="0.35">
      <c r="A703" s="1" t="s">
        <v>32</v>
      </c>
      <c r="B703" t="s">
        <v>32</v>
      </c>
      <c r="C703" s="11" t="s">
        <v>3232</v>
      </c>
      <c r="D703" t="s">
        <v>3233</v>
      </c>
      <c r="E703" t="s">
        <v>402</v>
      </c>
      <c r="G703" t="s">
        <v>35</v>
      </c>
      <c r="H703" t="s">
        <v>36</v>
      </c>
      <c r="I703" t="s">
        <v>3209</v>
      </c>
      <c r="J703" t="s">
        <v>48</v>
      </c>
      <c r="L703" s="7">
        <v>1</v>
      </c>
      <c r="M703" t="s">
        <v>39</v>
      </c>
      <c r="R703" t="s">
        <v>3234</v>
      </c>
      <c r="V703" t="s">
        <v>3235</v>
      </c>
      <c r="X703" t="s">
        <v>2227</v>
      </c>
      <c r="Y703" t="s">
        <v>3236</v>
      </c>
      <c r="Z703" t="s">
        <v>42</v>
      </c>
    </row>
    <row r="704" spans="1:30" x14ac:dyDescent="0.35">
      <c r="A704" s="1" t="s">
        <v>32</v>
      </c>
      <c r="B704" t="s">
        <v>32</v>
      </c>
      <c r="C704" s="11" t="s">
        <v>3237</v>
      </c>
      <c r="D704" t="s">
        <v>3238</v>
      </c>
      <c r="E704" t="s">
        <v>3213</v>
      </c>
      <c r="G704" t="s">
        <v>35</v>
      </c>
      <c r="H704" t="s">
        <v>36</v>
      </c>
      <c r="I704" t="s">
        <v>432</v>
      </c>
      <c r="J704" t="s">
        <v>1340</v>
      </c>
      <c r="L704" s="7">
        <v>1</v>
      </c>
      <c r="M704" t="s">
        <v>39</v>
      </c>
      <c r="V704" t="s">
        <v>3239</v>
      </c>
      <c r="X704" t="s">
        <v>35</v>
      </c>
      <c r="Y704" t="s">
        <v>3240</v>
      </c>
      <c r="Z704" t="s">
        <v>162</v>
      </c>
      <c r="AD704" t="s">
        <v>3241</v>
      </c>
    </row>
    <row r="705" spans="1:32" x14ac:dyDescent="0.35">
      <c r="A705" s="1" t="s">
        <v>32</v>
      </c>
      <c r="B705" t="s">
        <v>32</v>
      </c>
      <c r="C705" s="11" t="s">
        <v>3242</v>
      </c>
      <c r="D705" t="s">
        <v>3243</v>
      </c>
      <c r="E705" t="s">
        <v>402</v>
      </c>
      <c r="G705" t="s">
        <v>35</v>
      </c>
      <c r="H705" t="s">
        <v>36</v>
      </c>
      <c r="I705" t="s">
        <v>3209</v>
      </c>
      <c r="J705" t="s">
        <v>57</v>
      </c>
      <c r="L705" s="7">
        <v>1</v>
      </c>
      <c r="M705" t="s">
        <v>39</v>
      </c>
      <c r="R705" t="s">
        <v>3244</v>
      </c>
      <c r="X705" t="s">
        <v>2227</v>
      </c>
      <c r="Y705" t="s">
        <v>3236</v>
      </c>
      <c r="Z705" t="s">
        <v>42</v>
      </c>
    </row>
    <row r="706" spans="1:32" x14ac:dyDescent="0.35">
      <c r="A706" s="1" t="s">
        <v>32</v>
      </c>
      <c r="B706" t="s">
        <v>32</v>
      </c>
      <c r="C706" s="11" t="s">
        <v>3245</v>
      </c>
      <c r="D706" t="s">
        <v>3246</v>
      </c>
      <c r="E706" t="s">
        <v>3213</v>
      </c>
      <c r="G706" t="s">
        <v>35</v>
      </c>
      <c r="H706" t="s">
        <v>36</v>
      </c>
      <c r="I706" t="s">
        <v>432</v>
      </c>
      <c r="J706" t="s">
        <v>1045</v>
      </c>
      <c r="L706" s="7">
        <v>1</v>
      </c>
      <c r="M706" t="s">
        <v>39</v>
      </c>
      <c r="V706" t="s">
        <v>3247</v>
      </c>
      <c r="X706" t="s">
        <v>35</v>
      </c>
      <c r="Y706" t="s">
        <v>3248</v>
      </c>
      <c r="Z706" t="s">
        <v>162</v>
      </c>
      <c r="AB706" t="s">
        <v>3249</v>
      </c>
      <c r="AD706" t="s">
        <v>3241</v>
      </c>
      <c r="AF706" t="s">
        <v>3250</v>
      </c>
    </row>
    <row r="707" spans="1:32" x14ac:dyDescent="0.35">
      <c r="A707" s="1" t="s">
        <v>32</v>
      </c>
      <c r="B707" t="s">
        <v>32</v>
      </c>
      <c r="C707" s="11" t="s">
        <v>3251</v>
      </c>
      <c r="D707" t="s">
        <v>3252</v>
      </c>
      <c r="E707" t="s">
        <v>3213</v>
      </c>
      <c r="G707" t="s">
        <v>35</v>
      </c>
      <c r="H707" t="s">
        <v>36</v>
      </c>
      <c r="I707" t="s">
        <v>432</v>
      </c>
      <c r="J707" t="s">
        <v>1051</v>
      </c>
      <c r="L707" s="7">
        <v>1</v>
      </c>
      <c r="M707" t="s">
        <v>39</v>
      </c>
      <c r="V707" t="s">
        <v>3253</v>
      </c>
      <c r="X707" t="s">
        <v>35</v>
      </c>
      <c r="Y707" t="s">
        <v>3254</v>
      </c>
      <c r="Z707" t="s">
        <v>162</v>
      </c>
      <c r="AD707" t="s">
        <v>3241</v>
      </c>
    </row>
    <row r="708" spans="1:32" x14ac:dyDescent="0.35">
      <c r="A708" s="1" t="s">
        <v>32</v>
      </c>
      <c r="B708" t="s">
        <v>32</v>
      </c>
      <c r="C708" s="11" t="s">
        <v>3255</v>
      </c>
      <c r="D708" t="s">
        <v>3256</v>
      </c>
      <c r="E708" t="s">
        <v>3213</v>
      </c>
      <c r="G708" t="s">
        <v>35</v>
      </c>
      <c r="H708" t="s">
        <v>36</v>
      </c>
      <c r="I708" t="s">
        <v>432</v>
      </c>
      <c r="J708" t="s">
        <v>1057</v>
      </c>
      <c r="L708" s="7">
        <v>1</v>
      </c>
      <c r="M708" t="s">
        <v>39</v>
      </c>
      <c r="V708" t="s">
        <v>3257</v>
      </c>
      <c r="X708" t="s">
        <v>35</v>
      </c>
      <c r="Y708" t="s">
        <v>3258</v>
      </c>
      <c r="Z708" t="s">
        <v>162</v>
      </c>
      <c r="AD708" t="s">
        <v>3241</v>
      </c>
      <c r="AF708" t="s">
        <v>3259</v>
      </c>
    </row>
    <row r="709" spans="1:32" x14ac:dyDescent="0.35">
      <c r="A709" s="1" t="s">
        <v>32</v>
      </c>
      <c r="B709" t="s">
        <v>32</v>
      </c>
      <c r="C709" s="11" t="s">
        <v>3260</v>
      </c>
      <c r="D709" t="s">
        <v>3261</v>
      </c>
      <c r="E709" t="s">
        <v>3213</v>
      </c>
      <c r="G709" t="s">
        <v>35</v>
      </c>
      <c r="H709" t="s">
        <v>36</v>
      </c>
      <c r="I709" t="s">
        <v>432</v>
      </c>
      <c r="J709" t="s">
        <v>1063</v>
      </c>
      <c r="L709" s="7">
        <v>1</v>
      </c>
      <c r="M709" t="s">
        <v>39</v>
      </c>
      <c r="V709" t="s">
        <v>3262</v>
      </c>
      <c r="X709" t="s">
        <v>35</v>
      </c>
      <c r="Y709" t="s">
        <v>3263</v>
      </c>
      <c r="Z709" t="s">
        <v>162</v>
      </c>
      <c r="AD709" t="s">
        <v>3241</v>
      </c>
    </row>
    <row r="710" spans="1:32" x14ac:dyDescent="0.35">
      <c r="A710" s="1" t="s">
        <v>32</v>
      </c>
      <c r="B710" t="s">
        <v>32</v>
      </c>
      <c r="C710" s="11" t="s">
        <v>3264</v>
      </c>
      <c r="D710" t="s">
        <v>3265</v>
      </c>
      <c r="E710" t="s">
        <v>3213</v>
      </c>
      <c r="G710" t="s">
        <v>35</v>
      </c>
      <c r="H710" t="s">
        <v>36</v>
      </c>
      <c r="I710" t="s">
        <v>432</v>
      </c>
      <c r="J710" t="s">
        <v>348</v>
      </c>
      <c r="L710" s="7">
        <v>1</v>
      </c>
      <c r="M710" t="s">
        <v>39</v>
      </c>
      <c r="V710" t="s">
        <v>3266</v>
      </c>
      <c r="X710" t="s">
        <v>35</v>
      </c>
      <c r="Y710" t="s">
        <v>3267</v>
      </c>
      <c r="Z710" t="s">
        <v>162</v>
      </c>
      <c r="AD710" t="s">
        <v>3241</v>
      </c>
      <c r="AF710" t="s">
        <v>3259</v>
      </c>
    </row>
    <row r="711" spans="1:32" x14ac:dyDescent="0.35">
      <c r="A711" s="1" t="s">
        <v>32</v>
      </c>
      <c r="B711" t="s">
        <v>32</v>
      </c>
      <c r="C711" s="11" t="s">
        <v>3268</v>
      </c>
      <c r="D711" t="s">
        <v>3269</v>
      </c>
      <c r="E711" t="s">
        <v>402</v>
      </c>
      <c r="G711" t="s">
        <v>35</v>
      </c>
      <c r="H711" t="s">
        <v>36</v>
      </c>
      <c r="I711" t="s">
        <v>3209</v>
      </c>
      <c r="J711" t="s">
        <v>64</v>
      </c>
      <c r="L711" s="7">
        <v>1</v>
      </c>
      <c r="M711" t="s">
        <v>39</v>
      </c>
      <c r="X711" t="s">
        <v>2227</v>
      </c>
      <c r="Y711" t="s">
        <v>3270</v>
      </c>
      <c r="Z711" t="s">
        <v>42</v>
      </c>
    </row>
    <row r="712" spans="1:32" x14ac:dyDescent="0.35">
      <c r="A712" s="1" t="s">
        <v>32</v>
      </c>
      <c r="B712" t="s">
        <v>32</v>
      </c>
      <c r="C712" s="11" t="s">
        <v>3271</v>
      </c>
      <c r="D712" t="s">
        <v>3272</v>
      </c>
      <c r="E712" t="s">
        <v>3213</v>
      </c>
      <c r="G712" t="s">
        <v>35</v>
      </c>
      <c r="H712" t="s">
        <v>36</v>
      </c>
      <c r="I712" t="s">
        <v>432</v>
      </c>
      <c r="J712" t="s">
        <v>354</v>
      </c>
      <c r="L712" s="7">
        <v>1</v>
      </c>
      <c r="M712" t="s">
        <v>39</v>
      </c>
      <c r="V712" t="s">
        <v>3273</v>
      </c>
      <c r="X712" t="s">
        <v>35</v>
      </c>
      <c r="Y712" t="s">
        <v>3274</v>
      </c>
      <c r="Z712" t="s">
        <v>162</v>
      </c>
      <c r="AD712" t="s">
        <v>3275</v>
      </c>
    </row>
    <row r="713" spans="1:32" x14ac:dyDescent="0.35">
      <c r="A713" s="1" t="s">
        <v>32</v>
      </c>
      <c r="B713" t="s">
        <v>32</v>
      </c>
      <c r="C713" s="11" t="s">
        <v>3276</v>
      </c>
      <c r="D713" t="s">
        <v>3277</v>
      </c>
      <c r="E713" t="s">
        <v>3213</v>
      </c>
      <c r="G713" t="s">
        <v>35</v>
      </c>
      <c r="H713" t="s">
        <v>36</v>
      </c>
      <c r="I713" t="s">
        <v>432</v>
      </c>
      <c r="J713" t="s">
        <v>359</v>
      </c>
      <c r="L713" s="7">
        <v>1</v>
      </c>
      <c r="M713" t="s">
        <v>39</v>
      </c>
      <c r="V713" t="s">
        <v>3278</v>
      </c>
      <c r="X713" t="s">
        <v>35</v>
      </c>
      <c r="Y713" t="s">
        <v>3279</v>
      </c>
      <c r="Z713" t="s">
        <v>162</v>
      </c>
      <c r="AD713" t="s">
        <v>3275</v>
      </c>
    </row>
    <row r="714" spans="1:32" x14ac:dyDescent="0.35">
      <c r="A714" s="1" t="s">
        <v>32</v>
      </c>
      <c r="B714" t="s">
        <v>32</v>
      </c>
      <c r="C714" s="11" t="s">
        <v>3280</v>
      </c>
      <c r="D714" t="s">
        <v>3281</v>
      </c>
      <c r="E714" t="s">
        <v>402</v>
      </c>
      <c r="G714" t="s">
        <v>35</v>
      </c>
      <c r="H714" t="s">
        <v>36</v>
      </c>
      <c r="I714" t="s">
        <v>3209</v>
      </c>
      <c r="J714" t="s">
        <v>71</v>
      </c>
      <c r="L714" s="7">
        <v>1</v>
      </c>
      <c r="M714" t="s">
        <v>39</v>
      </c>
      <c r="X714" t="s">
        <v>2227</v>
      </c>
      <c r="Y714" t="s">
        <v>3282</v>
      </c>
      <c r="Z714" t="s">
        <v>42</v>
      </c>
    </row>
    <row r="715" spans="1:32" x14ac:dyDescent="0.35">
      <c r="A715" s="1" t="s">
        <v>32</v>
      </c>
      <c r="B715" t="s">
        <v>32</v>
      </c>
      <c r="C715" s="11" t="s">
        <v>3283</v>
      </c>
      <c r="D715" t="s">
        <v>3284</v>
      </c>
      <c r="E715" t="s">
        <v>402</v>
      </c>
      <c r="G715" t="s">
        <v>35</v>
      </c>
      <c r="H715" t="s">
        <v>36</v>
      </c>
      <c r="I715" t="s">
        <v>3209</v>
      </c>
      <c r="J715" t="s">
        <v>78</v>
      </c>
      <c r="L715" s="7">
        <v>1</v>
      </c>
      <c r="M715" t="s">
        <v>39</v>
      </c>
      <c r="X715" t="s">
        <v>2227</v>
      </c>
      <c r="Y715" t="s">
        <v>3285</v>
      </c>
      <c r="Z715" t="s">
        <v>42</v>
      </c>
    </row>
    <row r="716" spans="1:32" x14ac:dyDescent="0.35">
      <c r="A716" s="1" t="s">
        <v>32</v>
      </c>
      <c r="B716" t="s">
        <v>32</v>
      </c>
      <c r="C716" s="11" t="s">
        <v>3286</v>
      </c>
      <c r="D716" t="s">
        <v>3287</v>
      </c>
      <c r="E716" t="s">
        <v>402</v>
      </c>
      <c r="G716" t="s">
        <v>35</v>
      </c>
      <c r="H716" t="s">
        <v>36</v>
      </c>
      <c r="I716" t="s">
        <v>3209</v>
      </c>
      <c r="J716" t="s">
        <v>84</v>
      </c>
      <c r="L716" s="7">
        <v>1</v>
      </c>
      <c r="M716" t="s">
        <v>39</v>
      </c>
      <c r="X716" t="s">
        <v>2227</v>
      </c>
      <c r="Y716" t="s">
        <v>3288</v>
      </c>
      <c r="Z716" t="s">
        <v>42</v>
      </c>
    </row>
    <row r="717" spans="1:32" x14ac:dyDescent="0.35">
      <c r="A717" s="1" t="s">
        <v>32</v>
      </c>
      <c r="B717" t="s">
        <v>32</v>
      </c>
      <c r="C717" s="11" t="s">
        <v>3289</v>
      </c>
      <c r="D717" t="s">
        <v>3290</v>
      </c>
      <c r="E717" t="s">
        <v>402</v>
      </c>
      <c r="G717" t="s">
        <v>35</v>
      </c>
      <c r="H717" t="s">
        <v>36</v>
      </c>
      <c r="I717" t="s">
        <v>3209</v>
      </c>
      <c r="J717" t="s">
        <v>128</v>
      </c>
      <c r="L717" s="7">
        <v>1</v>
      </c>
      <c r="M717" t="s">
        <v>39</v>
      </c>
      <c r="X717" t="s">
        <v>2227</v>
      </c>
      <c r="Y717" t="s">
        <v>3291</v>
      </c>
      <c r="Z717" t="s">
        <v>42</v>
      </c>
    </row>
    <row r="718" spans="1:32" x14ac:dyDescent="0.35">
      <c r="A718" s="1" t="s">
        <v>32</v>
      </c>
      <c r="B718" t="s">
        <v>32</v>
      </c>
      <c r="C718" s="11" t="s">
        <v>3292</v>
      </c>
      <c r="D718" t="s">
        <v>3293</v>
      </c>
      <c r="E718" t="s">
        <v>402</v>
      </c>
      <c r="G718" t="s">
        <v>35</v>
      </c>
      <c r="H718" t="s">
        <v>36</v>
      </c>
      <c r="I718" t="s">
        <v>3209</v>
      </c>
      <c r="J718" t="s">
        <v>133</v>
      </c>
      <c r="L718" s="7">
        <v>1</v>
      </c>
      <c r="M718" t="s">
        <v>39</v>
      </c>
      <c r="X718" t="s">
        <v>2227</v>
      </c>
      <c r="Y718" t="s">
        <v>3294</v>
      </c>
      <c r="Z718" t="s">
        <v>42</v>
      </c>
    </row>
    <row r="719" spans="1:32" x14ac:dyDescent="0.35">
      <c r="A719" s="1" t="s">
        <v>32</v>
      </c>
      <c r="B719" t="s">
        <v>32</v>
      </c>
      <c r="C719" s="11" t="s">
        <v>3295</v>
      </c>
      <c r="D719" t="s">
        <v>3296</v>
      </c>
      <c r="G719" t="s">
        <v>35</v>
      </c>
      <c r="H719" t="s">
        <v>36</v>
      </c>
      <c r="I719" t="s">
        <v>3148</v>
      </c>
      <c r="J719" t="s">
        <v>3297</v>
      </c>
      <c r="L719" s="7">
        <v>3</v>
      </c>
      <c r="M719" t="s">
        <v>39</v>
      </c>
      <c r="R719" t="s">
        <v>3298</v>
      </c>
      <c r="X719" t="s">
        <v>40</v>
      </c>
      <c r="Y719" t="s">
        <v>3299</v>
      </c>
      <c r="Z719" t="s">
        <v>42</v>
      </c>
      <c r="AA719" t="s">
        <v>1439</v>
      </c>
    </row>
    <row r="720" spans="1:32" x14ac:dyDescent="0.35">
      <c r="A720" s="1" t="s">
        <v>32</v>
      </c>
      <c r="B720" t="s">
        <v>32</v>
      </c>
      <c r="C720" s="11" t="s">
        <v>3300</v>
      </c>
      <c r="D720" t="s">
        <v>3301</v>
      </c>
      <c r="E720" t="s">
        <v>3302</v>
      </c>
      <c r="G720" t="s">
        <v>35</v>
      </c>
      <c r="H720" t="s">
        <v>36</v>
      </c>
      <c r="I720" t="s">
        <v>432</v>
      </c>
      <c r="J720" t="s">
        <v>564</v>
      </c>
      <c r="L720" s="7">
        <v>1</v>
      </c>
      <c r="M720" t="s">
        <v>39</v>
      </c>
      <c r="V720" t="s">
        <v>3303</v>
      </c>
      <c r="X720" t="s">
        <v>35</v>
      </c>
      <c r="Y720" t="s">
        <v>3304</v>
      </c>
      <c r="Z720" t="s">
        <v>162</v>
      </c>
      <c r="AB720" t="s">
        <v>3305</v>
      </c>
      <c r="AD720" t="s">
        <v>3306</v>
      </c>
      <c r="AF720" t="s">
        <v>3259</v>
      </c>
    </row>
    <row r="721" spans="1:30" x14ac:dyDescent="0.35">
      <c r="A721" s="1" t="s">
        <v>32</v>
      </c>
      <c r="B721" t="s">
        <v>32</v>
      </c>
      <c r="C721" s="11" t="s">
        <v>3307</v>
      </c>
      <c r="D721" t="s">
        <v>3308</v>
      </c>
      <c r="E721" t="s">
        <v>402</v>
      </c>
      <c r="G721" t="s">
        <v>35</v>
      </c>
      <c r="H721" t="s">
        <v>36</v>
      </c>
      <c r="I721" t="s">
        <v>3209</v>
      </c>
      <c r="J721" t="s">
        <v>199</v>
      </c>
      <c r="L721" s="7">
        <v>1</v>
      </c>
      <c r="M721" t="s">
        <v>39</v>
      </c>
      <c r="X721" t="s">
        <v>2227</v>
      </c>
      <c r="Y721" t="s">
        <v>3309</v>
      </c>
      <c r="Z721" t="s">
        <v>42</v>
      </c>
    </row>
    <row r="722" spans="1:30" x14ac:dyDescent="0.35">
      <c r="A722" s="1" t="s">
        <v>32</v>
      </c>
      <c r="B722" t="s">
        <v>32</v>
      </c>
      <c r="C722" s="11" t="s">
        <v>3310</v>
      </c>
      <c r="D722" t="s">
        <v>3311</v>
      </c>
      <c r="E722" t="s">
        <v>402</v>
      </c>
      <c r="G722" t="s">
        <v>35</v>
      </c>
      <c r="H722" t="s">
        <v>36</v>
      </c>
      <c r="I722" t="s">
        <v>3209</v>
      </c>
      <c r="J722" t="s">
        <v>204</v>
      </c>
      <c r="L722" s="7">
        <v>1</v>
      </c>
      <c r="M722" t="s">
        <v>39</v>
      </c>
      <c r="X722" t="s">
        <v>2227</v>
      </c>
      <c r="Y722" t="s">
        <v>3312</v>
      </c>
      <c r="Z722" t="s">
        <v>42</v>
      </c>
    </row>
    <row r="723" spans="1:30" x14ac:dyDescent="0.35">
      <c r="A723" s="1" t="s">
        <v>32</v>
      </c>
      <c r="B723" t="s">
        <v>32</v>
      </c>
      <c r="C723" s="11" t="s">
        <v>3313</v>
      </c>
      <c r="D723" t="s">
        <v>3314</v>
      </c>
      <c r="E723" t="s">
        <v>402</v>
      </c>
      <c r="G723" t="s">
        <v>35</v>
      </c>
      <c r="H723" t="s">
        <v>36</v>
      </c>
      <c r="I723" t="s">
        <v>3209</v>
      </c>
      <c r="J723" t="s">
        <v>210</v>
      </c>
      <c r="L723" s="7">
        <v>1</v>
      </c>
      <c r="M723" t="s">
        <v>39</v>
      </c>
      <c r="R723" t="s">
        <v>3315</v>
      </c>
      <c r="X723" t="s">
        <v>2227</v>
      </c>
      <c r="Y723" t="s">
        <v>3312</v>
      </c>
      <c r="Z723" t="s">
        <v>42</v>
      </c>
    </row>
    <row r="724" spans="1:30" x14ac:dyDescent="0.35">
      <c r="A724" s="1" t="s">
        <v>32</v>
      </c>
      <c r="B724" t="s">
        <v>32</v>
      </c>
      <c r="C724" s="11" t="s">
        <v>3316</v>
      </c>
      <c r="D724" t="s">
        <v>3317</v>
      </c>
      <c r="E724" t="s">
        <v>402</v>
      </c>
      <c r="G724" t="s">
        <v>35</v>
      </c>
      <c r="H724" t="s">
        <v>36</v>
      </c>
      <c r="I724" t="s">
        <v>3209</v>
      </c>
      <c r="J724" t="s">
        <v>259</v>
      </c>
      <c r="L724" s="7">
        <v>1</v>
      </c>
      <c r="M724" t="s">
        <v>39</v>
      </c>
      <c r="R724" t="s">
        <v>3315</v>
      </c>
      <c r="X724" t="s">
        <v>2227</v>
      </c>
      <c r="Y724" t="s">
        <v>3318</v>
      </c>
      <c r="Z724" t="s">
        <v>42</v>
      </c>
    </row>
    <row r="725" spans="1:30" x14ac:dyDescent="0.35">
      <c r="A725" s="1" t="s">
        <v>32</v>
      </c>
      <c r="B725" t="s">
        <v>32</v>
      </c>
      <c r="C725" s="11" t="s">
        <v>3319</v>
      </c>
      <c r="D725" t="s">
        <v>3320</v>
      </c>
      <c r="E725" t="s">
        <v>402</v>
      </c>
      <c r="G725" t="s">
        <v>35</v>
      </c>
      <c r="H725" t="s">
        <v>36</v>
      </c>
      <c r="I725" t="s">
        <v>3209</v>
      </c>
      <c r="J725" t="s">
        <v>220</v>
      </c>
      <c r="L725" s="7">
        <v>1</v>
      </c>
      <c r="M725" t="s">
        <v>39</v>
      </c>
      <c r="R725" t="s">
        <v>3315</v>
      </c>
      <c r="X725" t="s">
        <v>2227</v>
      </c>
      <c r="Y725" t="s">
        <v>3321</v>
      </c>
      <c r="Z725" t="s">
        <v>42</v>
      </c>
    </row>
    <row r="726" spans="1:30" x14ac:dyDescent="0.35">
      <c r="A726" s="1" t="s">
        <v>32</v>
      </c>
      <c r="B726" t="s">
        <v>32</v>
      </c>
      <c r="C726" s="11" t="s">
        <v>3322</v>
      </c>
      <c r="D726" t="s">
        <v>3323</v>
      </c>
      <c r="E726" t="s">
        <v>402</v>
      </c>
      <c r="G726" t="s">
        <v>35</v>
      </c>
      <c r="H726" t="s">
        <v>36</v>
      </c>
      <c r="I726" t="s">
        <v>3209</v>
      </c>
      <c r="J726" t="s">
        <v>226</v>
      </c>
      <c r="L726" s="7">
        <v>1</v>
      </c>
      <c r="M726" t="s">
        <v>39</v>
      </c>
      <c r="R726" t="s">
        <v>3315</v>
      </c>
      <c r="X726" t="s">
        <v>2227</v>
      </c>
      <c r="Y726" t="s">
        <v>3324</v>
      </c>
      <c r="Z726" t="s">
        <v>42</v>
      </c>
    </row>
    <row r="727" spans="1:30" x14ac:dyDescent="0.35">
      <c r="A727" s="1" t="s">
        <v>32</v>
      </c>
      <c r="B727" t="s">
        <v>32</v>
      </c>
      <c r="C727" s="11" t="s">
        <v>3325</v>
      </c>
      <c r="D727" t="s">
        <v>3326</v>
      </c>
      <c r="E727" t="s">
        <v>402</v>
      </c>
      <c r="G727" t="s">
        <v>35</v>
      </c>
      <c r="H727" t="s">
        <v>36</v>
      </c>
      <c r="I727" t="s">
        <v>3209</v>
      </c>
      <c r="J727" t="s">
        <v>234</v>
      </c>
      <c r="L727" s="7">
        <v>1</v>
      </c>
      <c r="M727" t="s">
        <v>39</v>
      </c>
      <c r="R727" t="s">
        <v>3315</v>
      </c>
      <c r="X727" t="s">
        <v>2227</v>
      </c>
      <c r="Y727" t="s">
        <v>3327</v>
      </c>
      <c r="Z727" t="s">
        <v>42</v>
      </c>
    </row>
    <row r="728" spans="1:30" x14ac:dyDescent="0.35">
      <c r="A728" s="1" t="s">
        <v>32</v>
      </c>
      <c r="B728" t="s">
        <v>32</v>
      </c>
      <c r="C728" s="11" t="s">
        <v>3328</v>
      </c>
      <c r="D728" t="s">
        <v>3329</v>
      </c>
      <c r="E728" t="s">
        <v>402</v>
      </c>
      <c r="G728" t="s">
        <v>35</v>
      </c>
      <c r="H728" t="s">
        <v>36</v>
      </c>
      <c r="I728" t="s">
        <v>3209</v>
      </c>
      <c r="J728" t="s">
        <v>274</v>
      </c>
      <c r="L728" s="7">
        <v>1</v>
      </c>
      <c r="M728" t="s">
        <v>39</v>
      </c>
      <c r="R728" t="s">
        <v>3330</v>
      </c>
      <c r="X728" t="s">
        <v>2227</v>
      </c>
      <c r="Y728" t="s">
        <v>3331</v>
      </c>
      <c r="Z728" t="s">
        <v>42</v>
      </c>
    </row>
    <row r="729" spans="1:30" x14ac:dyDescent="0.35">
      <c r="A729" s="1" t="s">
        <v>32</v>
      </c>
      <c r="B729" t="s">
        <v>32</v>
      </c>
      <c r="C729" s="11" t="s">
        <v>3332</v>
      </c>
      <c r="D729" t="s">
        <v>3333</v>
      </c>
      <c r="E729" t="s">
        <v>2697</v>
      </c>
      <c r="G729" t="s">
        <v>35</v>
      </c>
      <c r="H729" t="s">
        <v>36</v>
      </c>
      <c r="I729" t="s">
        <v>595</v>
      </c>
      <c r="J729" t="s">
        <v>959</v>
      </c>
      <c r="L729" s="7">
        <v>1</v>
      </c>
      <c r="M729" t="s">
        <v>39</v>
      </c>
      <c r="R729" t="s">
        <v>3334</v>
      </c>
      <c r="V729" t="s">
        <v>3335</v>
      </c>
      <c r="X729" t="s">
        <v>2227</v>
      </c>
      <c r="Y729" t="s">
        <v>3336</v>
      </c>
      <c r="Z729" t="s">
        <v>42</v>
      </c>
    </row>
    <row r="730" spans="1:30" x14ac:dyDescent="0.35">
      <c r="A730" s="1" t="s">
        <v>32</v>
      </c>
      <c r="B730" t="s">
        <v>32</v>
      </c>
      <c r="C730" s="11" t="s">
        <v>3337</v>
      </c>
      <c r="D730" t="s">
        <v>3338</v>
      </c>
      <c r="E730" t="s">
        <v>2697</v>
      </c>
      <c r="G730" t="s">
        <v>35</v>
      </c>
      <c r="H730" t="s">
        <v>36</v>
      </c>
      <c r="I730" t="s">
        <v>595</v>
      </c>
      <c r="J730" t="s">
        <v>964</v>
      </c>
      <c r="L730" s="7">
        <v>1</v>
      </c>
      <c r="M730" t="s">
        <v>39</v>
      </c>
      <c r="R730" t="s">
        <v>3339</v>
      </c>
      <c r="V730" t="s">
        <v>3340</v>
      </c>
      <c r="X730" t="s">
        <v>2227</v>
      </c>
      <c r="Y730" t="s">
        <v>3341</v>
      </c>
      <c r="Z730" t="s">
        <v>42</v>
      </c>
    </row>
    <row r="731" spans="1:30" x14ac:dyDescent="0.35">
      <c r="A731" s="1" t="s">
        <v>32</v>
      </c>
      <c r="B731" t="s">
        <v>32</v>
      </c>
      <c r="C731" s="11" t="s">
        <v>3342</v>
      </c>
      <c r="D731" t="s">
        <v>3343</v>
      </c>
      <c r="E731" t="s">
        <v>2697</v>
      </c>
      <c r="G731" t="s">
        <v>35</v>
      </c>
      <c r="H731" t="s">
        <v>36</v>
      </c>
      <c r="I731" t="s">
        <v>595</v>
      </c>
      <c r="J731" t="s">
        <v>970</v>
      </c>
      <c r="L731" s="7">
        <v>1</v>
      </c>
      <c r="M731" t="s">
        <v>39</v>
      </c>
      <c r="R731" t="s">
        <v>3344</v>
      </c>
      <c r="V731" t="s">
        <v>3345</v>
      </c>
      <c r="X731" t="s">
        <v>2227</v>
      </c>
      <c r="Y731" t="s">
        <v>3346</v>
      </c>
      <c r="Z731" t="s">
        <v>42</v>
      </c>
    </row>
    <row r="732" spans="1:30" x14ac:dyDescent="0.35">
      <c r="A732" s="1" t="s">
        <v>32</v>
      </c>
      <c r="B732" t="s">
        <v>32</v>
      </c>
      <c r="C732" s="11" t="s">
        <v>3347</v>
      </c>
      <c r="D732" t="s">
        <v>3348</v>
      </c>
      <c r="E732" t="s">
        <v>2697</v>
      </c>
      <c r="G732" t="s">
        <v>35</v>
      </c>
      <c r="H732" t="s">
        <v>36</v>
      </c>
      <c r="I732" t="s">
        <v>595</v>
      </c>
      <c r="J732" t="s">
        <v>975</v>
      </c>
      <c r="L732" s="7">
        <v>1</v>
      </c>
      <c r="M732" t="s">
        <v>39</v>
      </c>
      <c r="R732" t="s">
        <v>3349</v>
      </c>
      <c r="V732" t="s">
        <v>3350</v>
      </c>
      <c r="X732" t="s">
        <v>2227</v>
      </c>
      <c r="Y732" t="s">
        <v>3351</v>
      </c>
      <c r="Z732" t="s">
        <v>42</v>
      </c>
    </row>
    <row r="733" spans="1:30" x14ac:dyDescent="0.35">
      <c r="A733" s="1" t="s">
        <v>32</v>
      </c>
      <c r="B733" t="s">
        <v>32</v>
      </c>
      <c r="C733" s="11" t="s">
        <v>3352</v>
      </c>
      <c r="D733" t="s">
        <v>3353</v>
      </c>
      <c r="E733" t="s">
        <v>2697</v>
      </c>
      <c r="G733" t="s">
        <v>35</v>
      </c>
      <c r="H733" t="s">
        <v>36</v>
      </c>
      <c r="I733" t="s">
        <v>595</v>
      </c>
      <c r="J733" t="s">
        <v>982</v>
      </c>
      <c r="L733" s="7">
        <v>1</v>
      </c>
      <c r="M733" t="s">
        <v>39</v>
      </c>
      <c r="R733" t="s">
        <v>3354</v>
      </c>
      <c r="V733" t="s">
        <v>3355</v>
      </c>
      <c r="X733" t="s">
        <v>2227</v>
      </c>
      <c r="Y733" t="s">
        <v>3356</v>
      </c>
      <c r="Z733" t="s">
        <v>42</v>
      </c>
    </row>
    <row r="734" spans="1:30" x14ac:dyDescent="0.35">
      <c r="A734" s="1" t="s">
        <v>32</v>
      </c>
      <c r="B734" t="s">
        <v>32</v>
      </c>
      <c r="C734" s="11" t="s">
        <v>3357</v>
      </c>
      <c r="D734" t="s">
        <v>3358</v>
      </c>
      <c r="E734" t="s">
        <v>2227</v>
      </c>
      <c r="G734" t="s">
        <v>35</v>
      </c>
      <c r="H734" t="s">
        <v>36</v>
      </c>
      <c r="I734" t="s">
        <v>595</v>
      </c>
      <c r="J734" t="s">
        <v>988</v>
      </c>
      <c r="L734" s="7">
        <v>1</v>
      </c>
      <c r="M734" t="s">
        <v>39</v>
      </c>
      <c r="R734" t="s">
        <v>3359</v>
      </c>
      <c r="V734" t="s">
        <v>3360</v>
      </c>
      <c r="X734" t="s">
        <v>2227</v>
      </c>
      <c r="Y734" t="s">
        <v>3361</v>
      </c>
      <c r="AD734" t="s">
        <v>2601</v>
      </c>
    </row>
    <row r="735" spans="1:30" x14ac:dyDescent="0.35">
      <c r="A735" s="1" t="s">
        <v>32</v>
      </c>
      <c r="B735" t="s">
        <v>32</v>
      </c>
      <c r="C735" s="11" t="s">
        <v>3362</v>
      </c>
      <c r="D735" t="s">
        <v>3363</v>
      </c>
      <c r="E735" t="s">
        <v>2227</v>
      </c>
      <c r="G735" t="s">
        <v>35</v>
      </c>
      <c r="H735" t="s">
        <v>36</v>
      </c>
      <c r="I735" t="s">
        <v>595</v>
      </c>
      <c r="J735" t="s">
        <v>994</v>
      </c>
      <c r="L735" s="7">
        <v>1</v>
      </c>
      <c r="M735" t="s">
        <v>39</v>
      </c>
      <c r="R735" t="s">
        <v>3364</v>
      </c>
      <c r="V735" t="s">
        <v>3365</v>
      </c>
      <c r="X735" t="s">
        <v>2227</v>
      </c>
      <c r="Y735" t="s">
        <v>3366</v>
      </c>
      <c r="AD735" t="s">
        <v>2601</v>
      </c>
    </row>
    <row r="736" spans="1:30" x14ac:dyDescent="0.35">
      <c r="A736" s="1" t="s">
        <v>32</v>
      </c>
      <c r="B736" t="s">
        <v>32</v>
      </c>
      <c r="C736" s="11" t="s">
        <v>3367</v>
      </c>
      <c r="D736" t="s">
        <v>3368</v>
      </c>
      <c r="E736" t="s">
        <v>2227</v>
      </c>
      <c r="G736" t="s">
        <v>35</v>
      </c>
      <c r="H736" t="s">
        <v>36</v>
      </c>
      <c r="I736" t="s">
        <v>595</v>
      </c>
      <c r="J736" t="s">
        <v>999</v>
      </c>
      <c r="L736" s="7">
        <v>1</v>
      </c>
      <c r="M736" t="s">
        <v>39</v>
      </c>
      <c r="R736" t="s">
        <v>3369</v>
      </c>
      <c r="V736" t="s">
        <v>3370</v>
      </c>
      <c r="X736" t="s">
        <v>2227</v>
      </c>
      <c r="Y736" t="s">
        <v>3371</v>
      </c>
      <c r="AD736" t="s">
        <v>2601</v>
      </c>
    </row>
    <row r="737" spans="1:30" x14ac:dyDescent="0.35">
      <c r="A737" s="1" t="s">
        <v>32</v>
      </c>
      <c r="B737" t="s">
        <v>32</v>
      </c>
      <c r="C737" s="11" t="s">
        <v>3372</v>
      </c>
      <c r="D737" t="s">
        <v>3373</v>
      </c>
      <c r="E737" t="s">
        <v>3374</v>
      </c>
      <c r="G737" t="s">
        <v>35</v>
      </c>
      <c r="H737" t="s">
        <v>36</v>
      </c>
      <c r="I737" t="s">
        <v>432</v>
      </c>
      <c r="J737" t="s">
        <v>1084</v>
      </c>
      <c r="L737" s="7">
        <v>1</v>
      </c>
      <c r="M737" t="s">
        <v>39</v>
      </c>
      <c r="V737" t="s">
        <v>3375</v>
      </c>
      <c r="X737" t="s">
        <v>35</v>
      </c>
      <c r="Y737" t="s">
        <v>3376</v>
      </c>
      <c r="Z737" t="s">
        <v>42</v>
      </c>
      <c r="AD737" t="s">
        <v>3377</v>
      </c>
    </row>
    <row r="738" spans="1:30" x14ac:dyDescent="0.35">
      <c r="A738" s="1" t="s">
        <v>32</v>
      </c>
      <c r="B738" t="s">
        <v>32</v>
      </c>
      <c r="C738" s="11" t="s">
        <v>3378</v>
      </c>
      <c r="D738" t="s">
        <v>3379</v>
      </c>
      <c r="E738" t="s">
        <v>3374</v>
      </c>
      <c r="G738" t="s">
        <v>35</v>
      </c>
      <c r="H738" t="s">
        <v>36</v>
      </c>
      <c r="I738" t="s">
        <v>432</v>
      </c>
      <c r="J738" t="s">
        <v>1089</v>
      </c>
      <c r="L738" s="7">
        <v>1</v>
      </c>
      <c r="M738" t="s">
        <v>39</v>
      </c>
      <c r="V738" t="s">
        <v>3380</v>
      </c>
      <c r="X738" t="s">
        <v>35</v>
      </c>
      <c r="Y738" t="s">
        <v>3381</v>
      </c>
      <c r="Z738" t="s">
        <v>42</v>
      </c>
      <c r="AD738" t="s">
        <v>3377</v>
      </c>
    </row>
    <row r="739" spans="1:30" x14ac:dyDescent="0.35">
      <c r="A739" s="1" t="s">
        <v>32</v>
      </c>
      <c r="B739" t="s">
        <v>32</v>
      </c>
      <c r="C739" s="11" t="s">
        <v>3382</v>
      </c>
      <c r="D739" t="s">
        <v>3383</v>
      </c>
      <c r="E739" t="s">
        <v>3374</v>
      </c>
      <c r="G739" t="s">
        <v>35</v>
      </c>
      <c r="H739" t="s">
        <v>36</v>
      </c>
      <c r="I739" t="s">
        <v>432</v>
      </c>
      <c r="J739" t="s">
        <v>1032</v>
      </c>
      <c r="L739" s="7">
        <v>1</v>
      </c>
      <c r="M739" t="s">
        <v>39</v>
      </c>
      <c r="V739" t="s">
        <v>3384</v>
      </c>
      <c r="X739" t="s">
        <v>35</v>
      </c>
      <c r="Y739" t="s">
        <v>3385</v>
      </c>
      <c r="Z739" t="s">
        <v>42</v>
      </c>
      <c r="AD739" t="s">
        <v>3377</v>
      </c>
    </row>
    <row r="740" spans="1:30" x14ac:dyDescent="0.35">
      <c r="A740" s="1" t="s">
        <v>32</v>
      </c>
      <c r="B740" t="s">
        <v>32</v>
      </c>
      <c r="C740" s="11" t="s">
        <v>3386</v>
      </c>
      <c r="D740" t="s">
        <v>3387</v>
      </c>
      <c r="E740" t="s">
        <v>3374</v>
      </c>
      <c r="G740" t="s">
        <v>35</v>
      </c>
      <c r="H740" t="s">
        <v>36</v>
      </c>
      <c r="I740" t="s">
        <v>432</v>
      </c>
      <c r="J740" t="s">
        <v>596</v>
      </c>
      <c r="L740" s="7">
        <v>1</v>
      </c>
      <c r="M740" t="s">
        <v>39</v>
      </c>
      <c r="V740" t="s">
        <v>3388</v>
      </c>
      <c r="X740" t="s">
        <v>35</v>
      </c>
      <c r="Y740" t="s">
        <v>3389</v>
      </c>
      <c r="Z740" t="s">
        <v>42</v>
      </c>
      <c r="AC740" t="s">
        <v>3388</v>
      </c>
      <c r="AD740" t="s">
        <v>3377</v>
      </c>
    </row>
    <row r="741" spans="1:30" x14ac:dyDescent="0.35">
      <c r="A741" s="1" t="s">
        <v>32</v>
      </c>
      <c r="B741" t="s">
        <v>32</v>
      </c>
      <c r="C741" s="11" t="s">
        <v>3390</v>
      </c>
      <c r="D741" t="s">
        <v>3391</v>
      </c>
      <c r="E741" t="s">
        <v>3374</v>
      </c>
      <c r="G741" t="s">
        <v>35</v>
      </c>
      <c r="H741" t="s">
        <v>36</v>
      </c>
      <c r="I741" t="s">
        <v>432</v>
      </c>
      <c r="J741" t="s">
        <v>603</v>
      </c>
      <c r="L741" s="7">
        <v>1</v>
      </c>
      <c r="M741" t="s">
        <v>39</v>
      </c>
      <c r="R741" t="s">
        <v>3392</v>
      </c>
      <c r="V741" t="s">
        <v>3393</v>
      </c>
      <c r="X741" t="s">
        <v>35</v>
      </c>
      <c r="Y741" t="s">
        <v>3394</v>
      </c>
      <c r="Z741" t="s">
        <v>42</v>
      </c>
      <c r="AC741" t="s">
        <v>3395</v>
      </c>
      <c r="AD741" t="s">
        <v>3377</v>
      </c>
    </row>
    <row r="742" spans="1:30" x14ac:dyDescent="0.35">
      <c r="A742" s="1" t="s">
        <v>32</v>
      </c>
      <c r="B742" t="s">
        <v>32</v>
      </c>
      <c r="C742" s="11" t="s">
        <v>3396</v>
      </c>
      <c r="D742" t="s">
        <v>3397</v>
      </c>
      <c r="G742" t="s">
        <v>35</v>
      </c>
      <c r="H742" t="s">
        <v>36</v>
      </c>
      <c r="I742" t="s">
        <v>3148</v>
      </c>
      <c r="J742" t="s">
        <v>3398</v>
      </c>
      <c r="L742" s="7">
        <v>3</v>
      </c>
      <c r="M742" t="s">
        <v>39</v>
      </c>
      <c r="R742" t="s">
        <v>3399</v>
      </c>
      <c r="X742" t="s">
        <v>40</v>
      </c>
      <c r="Y742" t="s">
        <v>3400</v>
      </c>
      <c r="Z742" t="s">
        <v>42</v>
      </c>
      <c r="AA742" t="s">
        <v>2335</v>
      </c>
    </row>
    <row r="743" spans="1:30" x14ac:dyDescent="0.35">
      <c r="A743" s="1" t="s">
        <v>32</v>
      </c>
      <c r="B743" t="s">
        <v>32</v>
      </c>
      <c r="C743" s="11" t="s">
        <v>3401</v>
      </c>
      <c r="D743" t="s">
        <v>3402</v>
      </c>
      <c r="G743" t="s">
        <v>35</v>
      </c>
      <c r="H743" t="s">
        <v>36</v>
      </c>
      <c r="I743" t="s">
        <v>3148</v>
      </c>
      <c r="J743" t="s">
        <v>3403</v>
      </c>
      <c r="L743" s="7">
        <v>2</v>
      </c>
      <c r="M743" t="s">
        <v>39</v>
      </c>
      <c r="R743" t="s">
        <v>3404</v>
      </c>
      <c r="V743" t="s">
        <v>3405</v>
      </c>
      <c r="X743" t="s">
        <v>40</v>
      </c>
      <c r="Y743" t="s">
        <v>3406</v>
      </c>
      <c r="Z743" t="s">
        <v>42</v>
      </c>
      <c r="AA743" t="s">
        <v>2335</v>
      </c>
      <c r="AD743" t="s">
        <v>894</v>
      </c>
    </row>
    <row r="744" spans="1:30" x14ac:dyDescent="0.35">
      <c r="A744" s="1" t="s">
        <v>32</v>
      </c>
      <c r="B744" t="s">
        <v>32</v>
      </c>
      <c r="C744" s="11" t="s">
        <v>3407</v>
      </c>
      <c r="D744" t="s">
        <v>3408</v>
      </c>
      <c r="E744" t="s">
        <v>2697</v>
      </c>
      <c r="G744" t="s">
        <v>35</v>
      </c>
      <c r="H744" t="s">
        <v>36</v>
      </c>
      <c r="I744" t="s">
        <v>595</v>
      </c>
      <c r="J744" t="s">
        <v>1005</v>
      </c>
      <c r="L744" s="7">
        <v>1</v>
      </c>
      <c r="M744" t="s">
        <v>39</v>
      </c>
      <c r="R744" t="s">
        <v>3409</v>
      </c>
      <c r="V744" t="s">
        <v>3410</v>
      </c>
      <c r="X744" t="s">
        <v>2227</v>
      </c>
      <c r="Y744" t="s">
        <v>3411</v>
      </c>
      <c r="Z744" t="s">
        <v>173</v>
      </c>
    </row>
    <row r="745" spans="1:30" x14ac:dyDescent="0.35">
      <c r="A745" s="1" t="s">
        <v>32</v>
      </c>
      <c r="B745" t="s">
        <v>32</v>
      </c>
      <c r="C745" s="11" t="s">
        <v>3412</v>
      </c>
      <c r="D745" t="s">
        <v>3413</v>
      </c>
      <c r="G745" t="s">
        <v>35</v>
      </c>
      <c r="H745" t="s">
        <v>36</v>
      </c>
      <c r="I745" t="s">
        <v>595</v>
      </c>
      <c r="J745" t="s">
        <v>1011</v>
      </c>
      <c r="L745" s="7">
        <v>1</v>
      </c>
      <c r="M745" t="s">
        <v>39</v>
      </c>
      <c r="R745" t="s">
        <v>3414</v>
      </c>
      <c r="V745" t="s">
        <v>3415</v>
      </c>
      <c r="X745" t="s">
        <v>2227</v>
      </c>
      <c r="Y745" t="s">
        <v>3416</v>
      </c>
      <c r="Z745" t="s">
        <v>42</v>
      </c>
    </row>
    <row r="746" spans="1:30" x14ac:dyDescent="0.35">
      <c r="A746" s="1" t="s">
        <v>32</v>
      </c>
      <c r="B746" t="s">
        <v>32</v>
      </c>
      <c r="C746" s="11" t="s">
        <v>3417</v>
      </c>
      <c r="D746" t="s">
        <v>3418</v>
      </c>
      <c r="G746" t="s">
        <v>35</v>
      </c>
      <c r="H746" t="s">
        <v>36</v>
      </c>
      <c r="I746" t="s">
        <v>595</v>
      </c>
      <c r="J746" t="s">
        <v>1017</v>
      </c>
      <c r="L746" s="7">
        <v>1</v>
      </c>
      <c r="M746" t="s">
        <v>39</v>
      </c>
      <c r="R746" t="s">
        <v>3419</v>
      </c>
      <c r="V746" t="s">
        <v>3420</v>
      </c>
      <c r="X746" t="s">
        <v>2227</v>
      </c>
      <c r="Y746" t="s">
        <v>3421</v>
      </c>
      <c r="Z746" t="s">
        <v>42</v>
      </c>
    </row>
    <row r="747" spans="1:30" x14ac:dyDescent="0.35">
      <c r="A747" s="1" t="s">
        <v>32</v>
      </c>
      <c r="B747" t="s">
        <v>32</v>
      </c>
      <c r="C747" s="11" t="s">
        <v>3422</v>
      </c>
      <c r="D747" t="s">
        <v>3423</v>
      </c>
      <c r="E747" t="s">
        <v>1556</v>
      </c>
      <c r="G747" t="s">
        <v>35</v>
      </c>
      <c r="H747" t="s">
        <v>36</v>
      </c>
      <c r="I747" t="s">
        <v>1477</v>
      </c>
      <c r="J747" t="s">
        <v>558</v>
      </c>
      <c r="L747" s="7">
        <v>1</v>
      </c>
      <c r="M747" t="s">
        <v>39</v>
      </c>
      <c r="X747" t="s">
        <v>2697</v>
      </c>
      <c r="Y747" t="s">
        <v>1828</v>
      </c>
      <c r="Z747" t="s">
        <v>42</v>
      </c>
      <c r="AD747" t="s">
        <v>1558</v>
      </c>
    </row>
    <row r="748" spans="1:30" x14ac:dyDescent="0.35">
      <c r="A748" s="1" t="s">
        <v>32</v>
      </c>
      <c r="B748" t="s">
        <v>32</v>
      </c>
      <c r="C748" s="11" t="s">
        <v>3424</v>
      </c>
      <c r="D748" t="s">
        <v>3425</v>
      </c>
      <c r="G748" t="s">
        <v>35</v>
      </c>
      <c r="H748" t="s">
        <v>36</v>
      </c>
      <c r="I748" t="s">
        <v>1477</v>
      </c>
      <c r="J748" t="s">
        <v>38</v>
      </c>
      <c r="L748" s="7">
        <v>1</v>
      </c>
      <c r="M748" t="s">
        <v>39</v>
      </c>
      <c r="R748" t="s">
        <v>3426</v>
      </c>
      <c r="X748" t="s">
        <v>2697</v>
      </c>
      <c r="Z748" t="s">
        <v>1041</v>
      </c>
    </row>
    <row r="749" spans="1:30" x14ac:dyDescent="0.35">
      <c r="A749" s="1" t="s">
        <v>32</v>
      </c>
      <c r="B749" t="s">
        <v>32</v>
      </c>
      <c r="C749" s="11" t="s">
        <v>3427</v>
      </c>
      <c r="D749" t="s">
        <v>3428</v>
      </c>
      <c r="G749" t="s">
        <v>35</v>
      </c>
      <c r="H749" t="s">
        <v>36</v>
      </c>
      <c r="I749" t="s">
        <v>1477</v>
      </c>
      <c r="J749" t="s">
        <v>3429</v>
      </c>
      <c r="L749" s="7">
        <v>2</v>
      </c>
      <c r="M749" t="s">
        <v>39</v>
      </c>
      <c r="X749" t="s">
        <v>2697</v>
      </c>
    </row>
    <row r="750" spans="1:30" x14ac:dyDescent="0.35">
      <c r="A750" s="1" t="s">
        <v>32</v>
      </c>
      <c r="B750" t="s">
        <v>32</v>
      </c>
      <c r="C750" s="11" t="s">
        <v>3430</v>
      </c>
      <c r="D750" t="s">
        <v>3431</v>
      </c>
      <c r="G750" t="s">
        <v>35</v>
      </c>
      <c r="H750" t="s">
        <v>36</v>
      </c>
      <c r="I750" t="s">
        <v>1477</v>
      </c>
      <c r="J750" t="s">
        <v>3432</v>
      </c>
      <c r="L750" s="7">
        <v>2</v>
      </c>
      <c r="M750" t="s">
        <v>39</v>
      </c>
      <c r="X750" t="s">
        <v>2697</v>
      </c>
    </row>
    <row r="751" spans="1:30" x14ac:dyDescent="0.35">
      <c r="A751" s="1" t="s">
        <v>32</v>
      </c>
      <c r="B751" t="s">
        <v>32</v>
      </c>
      <c r="C751" s="11" t="s">
        <v>3433</v>
      </c>
      <c r="D751" t="s">
        <v>3434</v>
      </c>
      <c r="G751" t="s">
        <v>35</v>
      </c>
      <c r="H751" t="s">
        <v>36</v>
      </c>
      <c r="I751" t="s">
        <v>1477</v>
      </c>
      <c r="J751" t="s">
        <v>78</v>
      </c>
      <c r="L751" s="7">
        <v>1</v>
      </c>
      <c r="M751" t="s">
        <v>39</v>
      </c>
      <c r="R751" t="s">
        <v>3435</v>
      </c>
      <c r="X751" t="s">
        <v>2697</v>
      </c>
    </row>
    <row r="752" spans="1:30" x14ac:dyDescent="0.35">
      <c r="A752" s="1" t="s">
        <v>32</v>
      </c>
      <c r="B752" t="s">
        <v>32</v>
      </c>
      <c r="C752" s="11" t="s">
        <v>3436</v>
      </c>
      <c r="D752" t="s">
        <v>3437</v>
      </c>
      <c r="G752" t="s">
        <v>35</v>
      </c>
      <c r="H752" t="s">
        <v>36</v>
      </c>
      <c r="I752" t="s">
        <v>1477</v>
      </c>
      <c r="J752" t="s">
        <v>84</v>
      </c>
      <c r="L752" s="7">
        <v>1</v>
      </c>
      <c r="M752" t="s">
        <v>39</v>
      </c>
      <c r="X752" t="s">
        <v>2697</v>
      </c>
    </row>
    <row r="753" spans="1:32" x14ac:dyDescent="0.35">
      <c r="A753" s="1" t="s">
        <v>32</v>
      </c>
      <c r="B753" t="s">
        <v>32</v>
      </c>
      <c r="C753" s="11" t="s">
        <v>3438</v>
      </c>
      <c r="D753" t="s">
        <v>209</v>
      </c>
      <c r="G753" t="s">
        <v>35</v>
      </c>
      <c r="H753" t="s">
        <v>36</v>
      </c>
      <c r="I753" t="s">
        <v>1477</v>
      </c>
      <c r="J753" t="s">
        <v>128</v>
      </c>
      <c r="L753" s="7">
        <v>1</v>
      </c>
      <c r="M753" t="s">
        <v>39</v>
      </c>
      <c r="X753" t="s">
        <v>2697</v>
      </c>
    </row>
    <row r="754" spans="1:32" x14ac:dyDescent="0.35">
      <c r="A754" s="1" t="s">
        <v>32</v>
      </c>
      <c r="B754" t="s">
        <v>32</v>
      </c>
      <c r="C754" s="11" t="s">
        <v>3439</v>
      </c>
      <c r="D754" t="s">
        <v>3440</v>
      </c>
      <c r="G754" t="s">
        <v>35</v>
      </c>
      <c r="H754" t="s">
        <v>36</v>
      </c>
      <c r="I754" t="s">
        <v>1477</v>
      </c>
      <c r="J754" t="s">
        <v>3441</v>
      </c>
      <c r="L754" s="7">
        <v>2</v>
      </c>
      <c r="M754" t="s">
        <v>39</v>
      </c>
      <c r="X754" t="s">
        <v>2697</v>
      </c>
    </row>
    <row r="755" spans="1:32" x14ac:dyDescent="0.35">
      <c r="A755" s="1" t="s">
        <v>32</v>
      </c>
      <c r="B755" t="s">
        <v>32</v>
      </c>
      <c r="C755" s="11" t="s">
        <v>3442</v>
      </c>
      <c r="D755" t="s">
        <v>3443</v>
      </c>
      <c r="G755" t="s">
        <v>35</v>
      </c>
      <c r="H755" t="s">
        <v>36</v>
      </c>
      <c r="I755" t="s">
        <v>1477</v>
      </c>
      <c r="J755" t="s">
        <v>3444</v>
      </c>
      <c r="L755" s="7">
        <v>2</v>
      </c>
      <c r="M755" t="s">
        <v>39</v>
      </c>
      <c r="X755" t="s">
        <v>2697</v>
      </c>
    </row>
    <row r="756" spans="1:32" x14ac:dyDescent="0.35">
      <c r="A756" s="1" t="s">
        <v>32</v>
      </c>
      <c r="B756" t="s">
        <v>32</v>
      </c>
      <c r="C756" s="11" t="s">
        <v>3445</v>
      </c>
      <c r="D756" t="s">
        <v>3446</v>
      </c>
      <c r="G756" t="s">
        <v>35</v>
      </c>
      <c r="H756" t="s">
        <v>36</v>
      </c>
      <c r="I756" t="s">
        <v>3447</v>
      </c>
      <c r="J756" t="s">
        <v>57</v>
      </c>
      <c r="L756" s="7">
        <v>1</v>
      </c>
      <c r="M756" t="s">
        <v>39</v>
      </c>
      <c r="R756" t="s">
        <v>3448</v>
      </c>
      <c r="V756" t="s">
        <v>3449</v>
      </c>
      <c r="X756" t="s">
        <v>3450</v>
      </c>
      <c r="Y756" t="s">
        <v>3451</v>
      </c>
      <c r="Z756" t="s">
        <v>42</v>
      </c>
      <c r="AA756" t="s">
        <v>3452</v>
      </c>
      <c r="AC756" t="s">
        <v>956</v>
      </c>
    </row>
    <row r="757" spans="1:32" x14ac:dyDescent="0.35">
      <c r="A757" s="1" t="s">
        <v>32</v>
      </c>
      <c r="B757" t="s">
        <v>32</v>
      </c>
      <c r="C757" s="11" t="s">
        <v>3453</v>
      </c>
      <c r="D757" t="s">
        <v>3454</v>
      </c>
      <c r="G757" t="s">
        <v>35</v>
      </c>
      <c r="H757" t="s">
        <v>36</v>
      </c>
      <c r="I757" t="s">
        <v>3447</v>
      </c>
      <c r="J757" t="s">
        <v>64</v>
      </c>
      <c r="L757" s="7">
        <v>1</v>
      </c>
      <c r="M757" t="s">
        <v>39</v>
      </c>
      <c r="R757" t="s">
        <v>3455</v>
      </c>
      <c r="V757" t="s">
        <v>3456</v>
      </c>
      <c r="X757" t="s">
        <v>3450</v>
      </c>
      <c r="Y757" t="s">
        <v>3451</v>
      </c>
      <c r="Z757" t="s">
        <v>42</v>
      </c>
      <c r="AA757" t="s">
        <v>3457</v>
      </c>
      <c r="AC757" t="s">
        <v>956</v>
      </c>
    </row>
    <row r="758" spans="1:32" x14ac:dyDescent="0.35">
      <c r="A758" s="1" t="s">
        <v>32</v>
      </c>
      <c r="B758" t="s">
        <v>32</v>
      </c>
      <c r="C758" s="11" t="s">
        <v>3458</v>
      </c>
      <c r="D758" t="s">
        <v>3459</v>
      </c>
      <c r="G758" t="s">
        <v>35</v>
      </c>
      <c r="H758" t="s">
        <v>36</v>
      </c>
      <c r="I758" t="s">
        <v>3447</v>
      </c>
      <c r="J758" t="s">
        <v>71</v>
      </c>
      <c r="L758" s="7">
        <v>1</v>
      </c>
      <c r="M758" t="s">
        <v>39</v>
      </c>
      <c r="R758" t="s">
        <v>3460</v>
      </c>
      <c r="V758" t="s">
        <v>3461</v>
      </c>
      <c r="X758" t="s">
        <v>3450</v>
      </c>
      <c r="Y758" t="s">
        <v>3451</v>
      </c>
      <c r="Z758" t="s">
        <v>42</v>
      </c>
      <c r="AA758" t="s">
        <v>3462</v>
      </c>
      <c r="AC758" t="s">
        <v>956</v>
      </c>
    </row>
    <row r="759" spans="1:32" x14ac:dyDescent="0.35">
      <c r="A759" s="1" t="s">
        <v>32</v>
      </c>
      <c r="B759" t="s">
        <v>32</v>
      </c>
      <c r="C759" s="11" t="s">
        <v>3463</v>
      </c>
      <c r="D759" t="s">
        <v>3464</v>
      </c>
      <c r="G759" t="s">
        <v>35</v>
      </c>
      <c r="H759" t="s">
        <v>36</v>
      </c>
      <c r="I759" t="s">
        <v>3447</v>
      </c>
      <c r="J759" t="s">
        <v>84</v>
      </c>
      <c r="L759" s="7">
        <v>1</v>
      </c>
      <c r="M759" t="s">
        <v>39</v>
      </c>
      <c r="R759" t="s">
        <v>3465</v>
      </c>
      <c r="V759" t="s">
        <v>3466</v>
      </c>
      <c r="X759" t="s">
        <v>3450</v>
      </c>
      <c r="Y759" t="s">
        <v>3467</v>
      </c>
      <c r="Z759" t="s">
        <v>42</v>
      </c>
      <c r="AA759" t="s">
        <v>3468</v>
      </c>
      <c r="AC759" t="s">
        <v>956</v>
      </c>
    </row>
    <row r="760" spans="1:32" x14ac:dyDescent="0.35">
      <c r="A760" s="1" t="s">
        <v>32</v>
      </c>
      <c r="B760" t="s">
        <v>32</v>
      </c>
      <c r="C760" s="11" t="s">
        <v>3469</v>
      </c>
      <c r="D760" t="s">
        <v>3470</v>
      </c>
      <c r="G760" t="s">
        <v>35</v>
      </c>
      <c r="H760" t="s">
        <v>36</v>
      </c>
      <c r="I760" t="s">
        <v>3447</v>
      </c>
      <c r="J760" t="s">
        <v>128</v>
      </c>
      <c r="L760" s="7">
        <v>1</v>
      </c>
      <c r="M760" t="s">
        <v>39</v>
      </c>
      <c r="R760" t="s">
        <v>3471</v>
      </c>
      <c r="V760" t="s">
        <v>3472</v>
      </c>
      <c r="X760" t="s">
        <v>3450</v>
      </c>
      <c r="Y760" t="s">
        <v>3467</v>
      </c>
      <c r="Z760" t="s">
        <v>42</v>
      </c>
      <c r="AA760" t="s">
        <v>3473</v>
      </c>
      <c r="AC760" t="s">
        <v>956</v>
      </c>
    </row>
    <row r="761" spans="1:32" x14ac:dyDescent="0.35">
      <c r="A761" s="1" t="s">
        <v>32</v>
      </c>
      <c r="B761" t="s">
        <v>32</v>
      </c>
      <c r="C761" s="11" t="s">
        <v>3474</v>
      </c>
      <c r="D761" t="s">
        <v>3475</v>
      </c>
      <c r="G761" t="s">
        <v>35</v>
      </c>
      <c r="H761" t="s">
        <v>36</v>
      </c>
      <c r="I761" t="s">
        <v>3447</v>
      </c>
      <c r="J761" t="s">
        <v>234</v>
      </c>
      <c r="L761" s="7">
        <v>1</v>
      </c>
      <c r="M761" t="s">
        <v>39</v>
      </c>
      <c r="R761" t="s">
        <v>3476</v>
      </c>
      <c r="V761" t="s">
        <v>3477</v>
      </c>
      <c r="X761" t="s">
        <v>3450</v>
      </c>
      <c r="Y761" t="s">
        <v>3478</v>
      </c>
      <c r="Z761" t="s">
        <v>42</v>
      </c>
      <c r="AA761" t="s">
        <v>3479</v>
      </c>
      <c r="AB761" t="s">
        <v>3249</v>
      </c>
      <c r="AC761" t="s">
        <v>956</v>
      </c>
      <c r="AF761" t="s">
        <v>3480</v>
      </c>
    </row>
    <row r="762" spans="1:32" x14ac:dyDescent="0.35">
      <c r="A762" s="1" t="s">
        <v>32</v>
      </c>
      <c r="B762" t="s">
        <v>32</v>
      </c>
      <c r="C762" s="11" t="s">
        <v>3481</v>
      </c>
      <c r="D762" t="s">
        <v>3482</v>
      </c>
      <c r="G762" t="s">
        <v>35</v>
      </c>
      <c r="H762" t="s">
        <v>36</v>
      </c>
      <c r="I762" t="s">
        <v>3447</v>
      </c>
      <c r="J762" t="s">
        <v>375</v>
      </c>
      <c r="L762" s="7">
        <v>1</v>
      </c>
      <c r="M762" t="s">
        <v>39</v>
      </c>
      <c r="R762" t="s">
        <v>3483</v>
      </c>
      <c r="V762" t="s">
        <v>3484</v>
      </c>
      <c r="X762" t="s">
        <v>3450</v>
      </c>
      <c r="Y762" t="s">
        <v>3451</v>
      </c>
      <c r="Z762" t="s">
        <v>42</v>
      </c>
      <c r="AA762" t="s">
        <v>3479</v>
      </c>
    </row>
    <row r="763" spans="1:32" x14ac:dyDescent="0.35">
      <c r="A763" s="1" t="s">
        <v>32</v>
      </c>
      <c r="B763" t="s">
        <v>32</v>
      </c>
      <c r="C763" s="11" t="s">
        <v>3485</v>
      </c>
      <c r="D763" t="s">
        <v>3486</v>
      </c>
      <c r="G763" t="s">
        <v>35</v>
      </c>
      <c r="H763" t="s">
        <v>36</v>
      </c>
      <c r="I763" t="s">
        <v>3447</v>
      </c>
      <c r="J763" t="s">
        <v>381</v>
      </c>
      <c r="L763" s="7">
        <v>1</v>
      </c>
      <c r="M763" t="s">
        <v>39</v>
      </c>
      <c r="R763" t="s">
        <v>3487</v>
      </c>
      <c r="V763" t="s">
        <v>3488</v>
      </c>
      <c r="X763" t="s">
        <v>3450</v>
      </c>
      <c r="Y763" t="s">
        <v>3451</v>
      </c>
      <c r="Z763" t="s">
        <v>42</v>
      </c>
      <c r="AA763" t="s">
        <v>3457</v>
      </c>
    </row>
    <row r="764" spans="1:32" x14ac:dyDescent="0.35">
      <c r="A764" s="1" t="s">
        <v>32</v>
      </c>
      <c r="B764" t="s">
        <v>32</v>
      </c>
      <c r="C764" s="11" t="s">
        <v>3489</v>
      </c>
      <c r="D764" t="s">
        <v>3490</v>
      </c>
      <c r="G764" t="s">
        <v>35</v>
      </c>
      <c r="H764" t="s">
        <v>36</v>
      </c>
      <c r="I764" t="s">
        <v>3447</v>
      </c>
      <c r="J764" t="s">
        <v>385</v>
      </c>
      <c r="L764" s="7">
        <v>1</v>
      </c>
      <c r="M764" t="s">
        <v>39</v>
      </c>
      <c r="R764" t="s">
        <v>3491</v>
      </c>
      <c r="V764" t="s">
        <v>3492</v>
      </c>
      <c r="X764" t="s">
        <v>3450</v>
      </c>
      <c r="Y764" t="s">
        <v>3451</v>
      </c>
      <c r="Z764" t="s">
        <v>42</v>
      </c>
      <c r="AA764" t="s">
        <v>3462</v>
      </c>
    </row>
    <row r="765" spans="1:32" x14ac:dyDescent="0.35">
      <c r="A765" s="1" t="s">
        <v>32</v>
      </c>
      <c r="B765" t="s">
        <v>32</v>
      </c>
      <c r="C765" s="11" t="s">
        <v>3493</v>
      </c>
      <c r="D765" t="s">
        <v>3494</v>
      </c>
      <c r="G765" t="s">
        <v>35</v>
      </c>
      <c r="H765" t="s">
        <v>36</v>
      </c>
      <c r="I765" t="s">
        <v>3447</v>
      </c>
      <c r="J765" t="s">
        <v>529</v>
      </c>
      <c r="L765" s="7">
        <v>1</v>
      </c>
      <c r="M765" t="s">
        <v>39</v>
      </c>
      <c r="R765" t="s">
        <v>3495</v>
      </c>
      <c r="V765" t="s">
        <v>3496</v>
      </c>
      <c r="X765" t="s">
        <v>3450</v>
      </c>
      <c r="Y765" t="s">
        <v>3467</v>
      </c>
      <c r="Z765" t="s">
        <v>42</v>
      </c>
      <c r="AA765" t="s">
        <v>3457</v>
      </c>
      <c r="AC765" t="s">
        <v>956</v>
      </c>
    </row>
    <row r="766" spans="1:32" x14ac:dyDescent="0.35">
      <c r="A766" s="1" t="s">
        <v>32</v>
      </c>
      <c r="B766" t="s">
        <v>32</v>
      </c>
      <c r="C766" s="11" t="s">
        <v>3497</v>
      </c>
      <c r="D766" t="s">
        <v>3498</v>
      </c>
      <c r="G766" t="s">
        <v>35</v>
      </c>
      <c r="H766" t="s">
        <v>36</v>
      </c>
      <c r="I766" t="s">
        <v>3499</v>
      </c>
      <c r="J766" t="s">
        <v>38</v>
      </c>
      <c r="L766" s="7">
        <v>1</v>
      </c>
      <c r="M766" t="s">
        <v>39</v>
      </c>
      <c r="R766" t="s">
        <v>3500</v>
      </c>
      <c r="V766" t="s">
        <v>3501</v>
      </c>
      <c r="X766" t="s">
        <v>2748</v>
      </c>
      <c r="Y766" t="s">
        <v>3502</v>
      </c>
      <c r="Z766" t="s">
        <v>42</v>
      </c>
    </row>
    <row r="767" spans="1:32" x14ac:dyDescent="0.35">
      <c r="A767" s="1" t="s">
        <v>32</v>
      </c>
      <c r="B767" t="s">
        <v>32</v>
      </c>
      <c r="C767" s="11" t="s">
        <v>3503</v>
      </c>
      <c r="D767" t="s">
        <v>3504</v>
      </c>
      <c r="G767" t="s">
        <v>35</v>
      </c>
      <c r="H767" t="s">
        <v>36</v>
      </c>
      <c r="I767" t="s">
        <v>3499</v>
      </c>
      <c r="J767" t="s">
        <v>48</v>
      </c>
      <c r="L767" s="7">
        <v>1</v>
      </c>
      <c r="M767" t="s">
        <v>39</v>
      </c>
      <c r="R767" t="s">
        <v>3505</v>
      </c>
      <c r="V767" t="s">
        <v>3506</v>
      </c>
      <c r="X767" t="s">
        <v>2748</v>
      </c>
      <c r="Y767" t="s">
        <v>3507</v>
      </c>
      <c r="Z767" t="s">
        <v>42</v>
      </c>
    </row>
    <row r="768" spans="1:32" x14ac:dyDescent="0.35">
      <c r="A768" s="1" t="s">
        <v>32</v>
      </c>
      <c r="B768" t="s">
        <v>32</v>
      </c>
      <c r="C768" s="11" t="s">
        <v>3508</v>
      </c>
      <c r="D768" t="s">
        <v>3509</v>
      </c>
      <c r="G768" t="s">
        <v>35</v>
      </c>
      <c r="H768" t="s">
        <v>36</v>
      </c>
      <c r="I768" t="s">
        <v>3499</v>
      </c>
      <c r="J768" t="s">
        <v>57</v>
      </c>
      <c r="L768" s="7">
        <v>1</v>
      </c>
      <c r="M768" t="s">
        <v>39</v>
      </c>
      <c r="R768" t="s">
        <v>3510</v>
      </c>
      <c r="V768" t="s">
        <v>3511</v>
      </c>
      <c r="X768" t="s">
        <v>2748</v>
      </c>
      <c r="Y768" t="s">
        <v>3512</v>
      </c>
      <c r="Z768" t="s">
        <v>42</v>
      </c>
    </row>
    <row r="769" spans="1:32" x14ac:dyDescent="0.35">
      <c r="A769" s="1" t="s">
        <v>32</v>
      </c>
      <c r="B769" t="s">
        <v>32</v>
      </c>
      <c r="C769" s="11" t="s">
        <v>3513</v>
      </c>
      <c r="D769" t="s">
        <v>3514</v>
      </c>
      <c r="G769" t="s">
        <v>35</v>
      </c>
      <c r="H769" t="s">
        <v>36</v>
      </c>
      <c r="I769" t="s">
        <v>3499</v>
      </c>
      <c r="J769" t="s">
        <v>64</v>
      </c>
      <c r="L769" s="7">
        <v>1</v>
      </c>
      <c r="M769" t="s">
        <v>39</v>
      </c>
      <c r="R769" t="s">
        <v>3515</v>
      </c>
      <c r="V769" t="s">
        <v>3516</v>
      </c>
      <c r="X769" t="s">
        <v>2748</v>
      </c>
      <c r="Y769" t="s">
        <v>3517</v>
      </c>
      <c r="Z769" t="s">
        <v>42</v>
      </c>
    </row>
    <row r="770" spans="1:32" x14ac:dyDescent="0.35">
      <c r="A770" s="1" t="s">
        <v>32</v>
      </c>
      <c r="B770" t="s">
        <v>32</v>
      </c>
      <c r="C770" s="11" t="s">
        <v>3518</v>
      </c>
      <c r="D770" t="s">
        <v>3519</v>
      </c>
      <c r="E770" t="s">
        <v>2697</v>
      </c>
      <c r="G770" t="s">
        <v>35</v>
      </c>
      <c r="H770" t="s">
        <v>36</v>
      </c>
      <c r="I770" t="s">
        <v>595</v>
      </c>
      <c r="J770" t="s">
        <v>1023</v>
      </c>
      <c r="L770" s="7">
        <v>1</v>
      </c>
      <c r="M770" t="s">
        <v>39</v>
      </c>
      <c r="R770" t="s">
        <v>3520</v>
      </c>
      <c r="V770" t="s">
        <v>3521</v>
      </c>
      <c r="X770" t="s">
        <v>2227</v>
      </c>
      <c r="Y770" t="s">
        <v>3522</v>
      </c>
      <c r="Z770" t="s">
        <v>42</v>
      </c>
    </row>
    <row r="771" spans="1:32" x14ac:dyDescent="0.35">
      <c r="A771" s="1" t="s">
        <v>32</v>
      </c>
      <c r="B771" t="s">
        <v>32</v>
      </c>
      <c r="C771" s="11" t="s">
        <v>3523</v>
      </c>
      <c r="D771" t="s">
        <v>3524</v>
      </c>
      <c r="E771" t="s">
        <v>2697</v>
      </c>
      <c r="G771" t="s">
        <v>35</v>
      </c>
      <c r="H771" t="s">
        <v>36</v>
      </c>
      <c r="I771" t="s">
        <v>595</v>
      </c>
      <c r="J771" t="s">
        <v>1249</v>
      </c>
      <c r="L771" s="7">
        <v>1</v>
      </c>
      <c r="M771" t="s">
        <v>39</v>
      </c>
      <c r="R771" t="s">
        <v>3525</v>
      </c>
      <c r="V771" t="s">
        <v>3526</v>
      </c>
      <c r="X771" t="s">
        <v>2227</v>
      </c>
      <c r="Y771" t="s">
        <v>3527</v>
      </c>
      <c r="Z771" t="s">
        <v>42</v>
      </c>
    </row>
    <row r="772" spans="1:32" x14ac:dyDescent="0.35">
      <c r="A772" s="1" t="s">
        <v>32</v>
      </c>
      <c r="B772" t="s">
        <v>32</v>
      </c>
      <c r="C772" s="11" t="s">
        <v>3528</v>
      </c>
      <c r="D772" t="s">
        <v>3529</v>
      </c>
      <c r="E772" t="s">
        <v>2697</v>
      </c>
      <c r="G772" t="s">
        <v>35</v>
      </c>
      <c r="H772" t="s">
        <v>36</v>
      </c>
      <c r="I772" t="s">
        <v>595</v>
      </c>
      <c r="J772" t="s">
        <v>1255</v>
      </c>
      <c r="L772" s="7">
        <v>1</v>
      </c>
      <c r="M772" t="s">
        <v>39</v>
      </c>
      <c r="R772" t="s">
        <v>3530</v>
      </c>
      <c r="V772" t="s">
        <v>3531</v>
      </c>
      <c r="X772" t="s">
        <v>2227</v>
      </c>
      <c r="Y772" t="s">
        <v>3532</v>
      </c>
      <c r="Z772" t="s">
        <v>42</v>
      </c>
    </row>
    <row r="773" spans="1:32" x14ac:dyDescent="0.35">
      <c r="A773" s="1" t="s">
        <v>32</v>
      </c>
      <c r="B773" t="s">
        <v>32</v>
      </c>
      <c r="C773" s="11" t="s">
        <v>3533</v>
      </c>
      <c r="D773" t="s">
        <v>3534</v>
      </c>
      <c r="E773" t="s">
        <v>2697</v>
      </c>
      <c r="G773" t="s">
        <v>35</v>
      </c>
      <c r="H773" t="s">
        <v>36</v>
      </c>
      <c r="I773" t="s">
        <v>595</v>
      </c>
      <c r="J773" t="s">
        <v>1268</v>
      </c>
      <c r="L773" s="7">
        <v>1</v>
      </c>
      <c r="M773" t="s">
        <v>39</v>
      </c>
      <c r="R773" t="s">
        <v>3535</v>
      </c>
      <c r="V773" t="s">
        <v>3536</v>
      </c>
      <c r="X773" t="s">
        <v>2227</v>
      </c>
      <c r="Y773" t="s">
        <v>3537</v>
      </c>
      <c r="Z773" t="s">
        <v>42</v>
      </c>
    </row>
    <row r="774" spans="1:32" x14ac:dyDescent="0.35">
      <c r="A774" s="1" t="s">
        <v>32</v>
      </c>
      <c r="B774" t="s">
        <v>32</v>
      </c>
      <c r="C774" s="11" t="s">
        <v>3538</v>
      </c>
      <c r="D774" t="s">
        <v>3539</v>
      </c>
      <c r="E774" t="s">
        <v>3540</v>
      </c>
      <c r="G774" t="s">
        <v>35</v>
      </c>
      <c r="H774" t="s">
        <v>36</v>
      </c>
      <c r="I774" t="s">
        <v>897</v>
      </c>
      <c r="J774" t="s">
        <v>558</v>
      </c>
      <c r="L774" s="7">
        <v>1</v>
      </c>
      <c r="M774" t="s">
        <v>39</v>
      </c>
      <c r="V774" t="s">
        <v>3541</v>
      </c>
      <c r="X774" t="s">
        <v>35</v>
      </c>
      <c r="Y774" t="s">
        <v>3542</v>
      </c>
      <c r="Z774" t="s">
        <v>162</v>
      </c>
      <c r="AB774" t="s">
        <v>3305</v>
      </c>
      <c r="AD774" t="s">
        <v>3306</v>
      </c>
      <c r="AF774" t="s">
        <v>3259</v>
      </c>
    </row>
    <row r="775" spans="1:32" x14ac:dyDescent="0.35">
      <c r="A775" s="1" t="s">
        <v>32</v>
      </c>
      <c r="B775" t="s">
        <v>32</v>
      </c>
      <c r="C775" s="11" t="s">
        <v>3543</v>
      </c>
      <c r="D775" t="s">
        <v>3544</v>
      </c>
      <c r="E775" t="s">
        <v>3545</v>
      </c>
      <c r="G775" t="s">
        <v>35</v>
      </c>
      <c r="H775" t="s">
        <v>36</v>
      </c>
      <c r="I775" t="s">
        <v>897</v>
      </c>
      <c r="J775" t="s">
        <v>564</v>
      </c>
      <c r="L775" s="7">
        <v>1</v>
      </c>
      <c r="M775" t="s">
        <v>39</v>
      </c>
      <c r="V775" t="s">
        <v>3546</v>
      </c>
      <c r="X775" t="s">
        <v>35</v>
      </c>
      <c r="Y775" t="s">
        <v>3542</v>
      </c>
      <c r="Z775" t="s">
        <v>162</v>
      </c>
      <c r="AB775" t="s">
        <v>3305</v>
      </c>
      <c r="AD775" t="s">
        <v>3306</v>
      </c>
      <c r="AF775" t="s">
        <v>3259</v>
      </c>
    </row>
    <row r="776" spans="1:32" x14ac:dyDescent="0.35">
      <c r="A776" s="1" t="s">
        <v>32</v>
      </c>
      <c r="B776" t="s">
        <v>32</v>
      </c>
      <c r="C776" s="11" t="s">
        <v>3547</v>
      </c>
      <c r="D776" t="s">
        <v>3548</v>
      </c>
      <c r="E776" t="s">
        <v>3549</v>
      </c>
      <c r="G776" t="s">
        <v>35</v>
      </c>
      <c r="H776" t="s">
        <v>36</v>
      </c>
      <c r="I776" t="s">
        <v>2067</v>
      </c>
      <c r="J776" t="s">
        <v>348</v>
      </c>
      <c r="L776" s="7">
        <v>1</v>
      </c>
      <c r="M776" t="s">
        <v>39</v>
      </c>
      <c r="V776" t="s">
        <v>3550</v>
      </c>
      <c r="X776" t="s">
        <v>2531</v>
      </c>
      <c r="Y776" t="s">
        <v>3551</v>
      </c>
      <c r="Z776" t="s">
        <v>162</v>
      </c>
      <c r="AD776" t="s">
        <v>3552</v>
      </c>
    </row>
    <row r="777" spans="1:32" x14ac:dyDescent="0.35">
      <c r="A777" s="1" t="s">
        <v>32</v>
      </c>
      <c r="B777" t="s">
        <v>32</v>
      </c>
      <c r="C777" s="11" t="s">
        <v>3553</v>
      </c>
      <c r="D777" t="s">
        <v>3554</v>
      </c>
      <c r="E777" t="s">
        <v>3555</v>
      </c>
      <c r="G777" t="s">
        <v>35</v>
      </c>
      <c r="H777" t="s">
        <v>36</v>
      </c>
      <c r="I777" t="s">
        <v>2067</v>
      </c>
      <c r="J777" t="s">
        <v>354</v>
      </c>
      <c r="L777" s="7">
        <v>1</v>
      </c>
      <c r="M777" t="s">
        <v>39</v>
      </c>
      <c r="V777" t="s">
        <v>3550</v>
      </c>
      <c r="X777" t="s">
        <v>2531</v>
      </c>
      <c r="Y777" t="s">
        <v>3556</v>
      </c>
      <c r="Z777" t="s">
        <v>42</v>
      </c>
      <c r="AD777" t="s">
        <v>3557</v>
      </c>
    </row>
    <row r="778" spans="1:32" x14ac:dyDescent="0.35">
      <c r="A778" s="1" t="s">
        <v>32</v>
      </c>
      <c r="B778" t="s">
        <v>32</v>
      </c>
      <c r="C778" s="11" t="s">
        <v>3558</v>
      </c>
      <c r="D778" t="s">
        <v>3559</v>
      </c>
      <c r="E778" t="s">
        <v>3555</v>
      </c>
      <c r="G778" t="s">
        <v>35</v>
      </c>
      <c r="H778" t="s">
        <v>36</v>
      </c>
      <c r="I778" t="s">
        <v>2067</v>
      </c>
      <c r="J778" t="s">
        <v>359</v>
      </c>
      <c r="L778" s="7">
        <v>1</v>
      </c>
      <c r="M778" t="s">
        <v>39</v>
      </c>
      <c r="V778" t="s">
        <v>3560</v>
      </c>
      <c r="X778" t="s">
        <v>2531</v>
      </c>
      <c r="Y778" t="s">
        <v>3561</v>
      </c>
      <c r="Z778" t="s">
        <v>42</v>
      </c>
      <c r="AD778" t="s">
        <v>3557</v>
      </c>
    </row>
    <row r="779" spans="1:32" x14ac:dyDescent="0.35">
      <c r="A779" s="1" t="s">
        <v>32</v>
      </c>
      <c r="B779" t="s">
        <v>32</v>
      </c>
      <c r="C779" s="11" t="s">
        <v>3562</v>
      </c>
      <c r="D779" t="s">
        <v>3563</v>
      </c>
      <c r="E779" t="s">
        <v>3555</v>
      </c>
      <c r="G779" t="s">
        <v>35</v>
      </c>
      <c r="H779" t="s">
        <v>36</v>
      </c>
      <c r="I779" t="s">
        <v>2067</v>
      </c>
      <c r="J779" t="s">
        <v>1084</v>
      </c>
      <c r="L779" s="7">
        <v>1</v>
      </c>
      <c r="M779" t="s">
        <v>39</v>
      </c>
      <c r="V779" t="s">
        <v>3564</v>
      </c>
      <c r="X779" t="s">
        <v>2531</v>
      </c>
      <c r="Y779" t="s">
        <v>3565</v>
      </c>
      <c r="Z779" t="s">
        <v>42</v>
      </c>
      <c r="AD779" t="s">
        <v>3557</v>
      </c>
    </row>
    <row r="780" spans="1:32" x14ac:dyDescent="0.35">
      <c r="A780" s="1" t="s">
        <v>32</v>
      </c>
      <c r="B780" t="s">
        <v>32</v>
      </c>
      <c r="C780" s="11" t="s">
        <v>3566</v>
      </c>
      <c r="D780" t="s">
        <v>3567</v>
      </c>
      <c r="E780" t="s">
        <v>3555</v>
      </c>
      <c r="G780" t="s">
        <v>35</v>
      </c>
      <c r="H780" t="s">
        <v>36</v>
      </c>
      <c r="I780" t="s">
        <v>2067</v>
      </c>
      <c r="J780" t="s">
        <v>1089</v>
      </c>
      <c r="L780" s="7">
        <v>1</v>
      </c>
      <c r="M780" t="s">
        <v>39</v>
      </c>
      <c r="V780" t="s">
        <v>3568</v>
      </c>
      <c r="X780" t="s">
        <v>2531</v>
      </c>
      <c r="Y780" t="s">
        <v>3569</v>
      </c>
      <c r="Z780" t="s">
        <v>42</v>
      </c>
      <c r="AD780" t="s">
        <v>3557</v>
      </c>
    </row>
    <row r="781" spans="1:32" x14ac:dyDescent="0.35">
      <c r="A781" s="1" t="s">
        <v>32</v>
      </c>
      <c r="B781" t="s">
        <v>32</v>
      </c>
      <c r="C781" s="11" t="s">
        <v>3570</v>
      </c>
      <c r="D781" t="s">
        <v>3571</v>
      </c>
      <c r="E781" t="s">
        <v>3555</v>
      </c>
      <c r="G781" t="s">
        <v>35</v>
      </c>
      <c r="H781" t="s">
        <v>36</v>
      </c>
      <c r="I781" t="s">
        <v>2067</v>
      </c>
      <c r="J781" t="s">
        <v>1032</v>
      </c>
      <c r="L781" s="7">
        <v>1</v>
      </c>
      <c r="M781" t="s">
        <v>39</v>
      </c>
      <c r="V781" t="s">
        <v>3572</v>
      </c>
      <c r="X781" t="s">
        <v>2531</v>
      </c>
      <c r="Y781" t="s">
        <v>3573</v>
      </c>
      <c r="Z781" t="s">
        <v>42</v>
      </c>
      <c r="AD781" t="s">
        <v>3557</v>
      </c>
    </row>
    <row r="782" spans="1:32" x14ac:dyDescent="0.35">
      <c r="A782" s="1" t="s">
        <v>32</v>
      </c>
      <c r="B782" t="s">
        <v>32</v>
      </c>
      <c r="C782" s="11" t="s">
        <v>3574</v>
      </c>
      <c r="D782" t="s">
        <v>3575</v>
      </c>
      <c r="G782" t="s">
        <v>35</v>
      </c>
      <c r="H782" t="s">
        <v>36</v>
      </c>
      <c r="I782" t="s">
        <v>3447</v>
      </c>
      <c r="J782" t="s">
        <v>719</v>
      </c>
      <c r="L782" s="7">
        <v>1</v>
      </c>
      <c r="M782" t="s">
        <v>39</v>
      </c>
      <c r="R782" t="s">
        <v>3576</v>
      </c>
      <c r="V782" t="s">
        <v>3577</v>
      </c>
      <c r="X782" t="s">
        <v>1206</v>
      </c>
      <c r="Y782" t="s">
        <v>3578</v>
      </c>
      <c r="Z782" t="s">
        <v>42</v>
      </c>
      <c r="AC782" t="s">
        <v>956</v>
      </c>
    </row>
    <row r="783" spans="1:32" x14ac:dyDescent="0.35">
      <c r="A783" s="1" t="s">
        <v>32</v>
      </c>
      <c r="B783" t="s">
        <v>32</v>
      </c>
      <c r="C783" s="11" t="s">
        <v>3579</v>
      </c>
      <c r="D783" t="s">
        <v>3580</v>
      </c>
      <c r="G783" t="s">
        <v>35</v>
      </c>
      <c r="H783" t="s">
        <v>36</v>
      </c>
      <c r="I783" t="s">
        <v>3447</v>
      </c>
      <c r="J783" t="s">
        <v>723</v>
      </c>
      <c r="L783" s="7">
        <v>1</v>
      </c>
      <c r="M783" t="s">
        <v>39</v>
      </c>
      <c r="R783" t="s">
        <v>3576</v>
      </c>
      <c r="V783" t="s">
        <v>3581</v>
      </c>
      <c r="X783" t="s">
        <v>1206</v>
      </c>
      <c r="Y783" t="s">
        <v>3578</v>
      </c>
      <c r="Z783" t="s">
        <v>42</v>
      </c>
      <c r="AC783" t="s">
        <v>956</v>
      </c>
    </row>
    <row r="784" spans="1:32" x14ac:dyDescent="0.35">
      <c r="A784" s="1" t="s">
        <v>32</v>
      </c>
      <c r="B784" t="s">
        <v>32</v>
      </c>
      <c r="C784" s="11" t="s">
        <v>3582</v>
      </c>
      <c r="D784" t="s">
        <v>3583</v>
      </c>
      <c r="G784" t="s">
        <v>35</v>
      </c>
      <c r="H784" t="s">
        <v>36</v>
      </c>
      <c r="I784" t="s">
        <v>3447</v>
      </c>
      <c r="J784" t="s">
        <v>727</v>
      </c>
      <c r="L784" s="7">
        <v>1</v>
      </c>
      <c r="M784" t="s">
        <v>39</v>
      </c>
      <c r="R784" t="s">
        <v>3576</v>
      </c>
      <c r="V784" t="s">
        <v>3584</v>
      </c>
      <c r="X784" t="s">
        <v>1206</v>
      </c>
      <c r="Y784" t="s">
        <v>3578</v>
      </c>
      <c r="Z784" t="s">
        <v>42</v>
      </c>
      <c r="AC784" t="s">
        <v>956</v>
      </c>
    </row>
    <row r="785" spans="1:26" x14ac:dyDescent="0.35">
      <c r="A785" s="1" t="s">
        <v>32</v>
      </c>
      <c r="B785" t="s">
        <v>32</v>
      </c>
      <c r="C785" s="11" t="s">
        <v>3585</v>
      </c>
      <c r="D785" t="s">
        <v>3586</v>
      </c>
      <c r="E785" t="s">
        <v>3587</v>
      </c>
      <c r="G785" t="s">
        <v>35</v>
      </c>
      <c r="H785" t="s">
        <v>36</v>
      </c>
      <c r="I785" t="s">
        <v>3588</v>
      </c>
      <c r="J785" t="s">
        <v>38</v>
      </c>
      <c r="L785" s="7">
        <v>1</v>
      </c>
      <c r="M785" t="s">
        <v>39</v>
      </c>
      <c r="R785" t="s">
        <v>3589</v>
      </c>
      <c r="V785" t="s">
        <v>3590</v>
      </c>
      <c r="X785" t="s">
        <v>3587</v>
      </c>
      <c r="Y785" t="s">
        <v>3591</v>
      </c>
      <c r="Z785" t="s">
        <v>42</v>
      </c>
    </row>
    <row r="786" spans="1:26" x14ac:dyDescent="0.35">
      <c r="A786" s="1" t="s">
        <v>32</v>
      </c>
      <c r="B786" t="s">
        <v>32</v>
      </c>
      <c r="C786" s="11" t="s">
        <v>3592</v>
      </c>
      <c r="D786" t="s">
        <v>3593</v>
      </c>
      <c r="E786" t="s">
        <v>3587</v>
      </c>
      <c r="G786" t="s">
        <v>35</v>
      </c>
      <c r="H786" t="s">
        <v>36</v>
      </c>
      <c r="I786" t="s">
        <v>3588</v>
      </c>
      <c r="J786" t="s">
        <v>48</v>
      </c>
      <c r="L786" s="7">
        <v>1</v>
      </c>
      <c r="M786" t="s">
        <v>39</v>
      </c>
      <c r="R786" t="s">
        <v>3594</v>
      </c>
      <c r="V786" t="s">
        <v>3595</v>
      </c>
      <c r="X786" t="s">
        <v>3587</v>
      </c>
      <c r="Y786" t="s">
        <v>3596</v>
      </c>
      <c r="Z786" t="s">
        <v>42</v>
      </c>
    </row>
    <row r="787" spans="1:26" x14ac:dyDescent="0.35">
      <c r="A787" s="1" t="s">
        <v>32</v>
      </c>
      <c r="B787" t="s">
        <v>32</v>
      </c>
      <c r="C787" s="11" t="s">
        <v>3597</v>
      </c>
      <c r="D787" t="s">
        <v>3598</v>
      </c>
      <c r="E787" t="s">
        <v>3587</v>
      </c>
      <c r="G787" t="s">
        <v>35</v>
      </c>
      <c r="H787" t="s">
        <v>36</v>
      </c>
      <c r="I787" t="s">
        <v>3588</v>
      </c>
      <c r="J787" t="s">
        <v>57</v>
      </c>
      <c r="L787" s="7">
        <v>1</v>
      </c>
      <c r="M787" t="s">
        <v>39</v>
      </c>
      <c r="R787" t="s">
        <v>3599</v>
      </c>
      <c r="V787" t="s">
        <v>3600</v>
      </c>
      <c r="X787" t="s">
        <v>3587</v>
      </c>
      <c r="Y787" t="s">
        <v>3596</v>
      </c>
      <c r="Z787" t="s">
        <v>42</v>
      </c>
    </row>
    <row r="788" spans="1:26" x14ac:dyDescent="0.35">
      <c r="A788" s="1" t="s">
        <v>32</v>
      </c>
      <c r="B788" t="s">
        <v>32</v>
      </c>
      <c r="C788" s="11" t="s">
        <v>3601</v>
      </c>
      <c r="D788" t="s">
        <v>3602</v>
      </c>
      <c r="E788" t="s">
        <v>3587</v>
      </c>
      <c r="G788" t="s">
        <v>35</v>
      </c>
      <c r="H788" t="s">
        <v>36</v>
      </c>
      <c r="I788" t="s">
        <v>3588</v>
      </c>
      <c r="J788" t="s">
        <v>64</v>
      </c>
      <c r="L788" s="7">
        <v>1</v>
      </c>
      <c r="M788" t="s">
        <v>39</v>
      </c>
      <c r="R788" t="s">
        <v>3603</v>
      </c>
      <c r="V788" t="s">
        <v>3604</v>
      </c>
      <c r="X788" t="s">
        <v>3587</v>
      </c>
      <c r="Y788" t="s">
        <v>3596</v>
      </c>
      <c r="Z788" t="s">
        <v>42</v>
      </c>
    </row>
    <row r="789" spans="1:26" x14ac:dyDescent="0.35">
      <c r="A789" s="1" t="s">
        <v>32</v>
      </c>
      <c r="B789" t="s">
        <v>32</v>
      </c>
      <c r="C789" s="11" t="s">
        <v>3605</v>
      </c>
      <c r="D789" t="s">
        <v>3606</v>
      </c>
      <c r="E789" t="s">
        <v>3587</v>
      </c>
      <c r="G789" t="s">
        <v>35</v>
      </c>
      <c r="H789" t="s">
        <v>36</v>
      </c>
      <c r="I789" t="s">
        <v>3588</v>
      </c>
      <c r="J789" t="s">
        <v>71</v>
      </c>
      <c r="L789" s="7">
        <v>1</v>
      </c>
      <c r="M789" t="s">
        <v>39</v>
      </c>
      <c r="R789" t="s">
        <v>3607</v>
      </c>
      <c r="V789" t="s">
        <v>3608</v>
      </c>
      <c r="X789" t="s">
        <v>3587</v>
      </c>
      <c r="Y789" t="s">
        <v>3596</v>
      </c>
      <c r="Z789" t="s">
        <v>42</v>
      </c>
    </row>
    <row r="790" spans="1:26" x14ac:dyDescent="0.35">
      <c r="A790" s="1" t="s">
        <v>32</v>
      </c>
      <c r="B790" t="s">
        <v>32</v>
      </c>
      <c r="C790" s="11" t="s">
        <v>3609</v>
      </c>
      <c r="D790" t="s">
        <v>3610</v>
      </c>
      <c r="E790" t="s">
        <v>2227</v>
      </c>
      <c r="G790" t="s">
        <v>35</v>
      </c>
      <c r="H790" t="s">
        <v>36</v>
      </c>
      <c r="I790" t="s">
        <v>595</v>
      </c>
      <c r="J790" t="s">
        <v>1274</v>
      </c>
      <c r="L790" s="7">
        <v>1</v>
      </c>
      <c r="M790" t="s">
        <v>39</v>
      </c>
      <c r="R790" t="s">
        <v>3611</v>
      </c>
      <c r="V790" t="s">
        <v>3612</v>
      </c>
      <c r="X790" t="s">
        <v>2227</v>
      </c>
      <c r="Y790" t="s">
        <v>3613</v>
      </c>
      <c r="Z790" t="s">
        <v>162</v>
      </c>
    </row>
    <row r="791" spans="1:26" x14ac:dyDescent="0.35">
      <c r="A791" s="1" t="s">
        <v>32</v>
      </c>
      <c r="B791" t="s">
        <v>32</v>
      </c>
      <c r="C791" s="11" t="s">
        <v>3614</v>
      </c>
      <c r="D791" t="s">
        <v>3615</v>
      </c>
      <c r="E791" t="s">
        <v>2227</v>
      </c>
      <c r="G791" t="s">
        <v>35</v>
      </c>
      <c r="H791" t="s">
        <v>36</v>
      </c>
      <c r="I791" t="s">
        <v>595</v>
      </c>
      <c r="J791" t="s">
        <v>1340</v>
      </c>
      <c r="L791" s="7">
        <v>1</v>
      </c>
      <c r="M791" t="s">
        <v>39</v>
      </c>
      <c r="R791" t="s">
        <v>3616</v>
      </c>
      <c r="V791" t="s">
        <v>3617</v>
      </c>
      <c r="X791" t="s">
        <v>2227</v>
      </c>
      <c r="Y791" t="s">
        <v>3618</v>
      </c>
      <c r="Z791" t="s">
        <v>162</v>
      </c>
    </row>
    <row r="792" spans="1:26" x14ac:dyDescent="0.35">
      <c r="A792" s="1" t="s">
        <v>32</v>
      </c>
      <c r="B792" t="s">
        <v>32</v>
      </c>
      <c r="C792" s="11" t="s">
        <v>3619</v>
      </c>
      <c r="D792" t="s">
        <v>3620</v>
      </c>
      <c r="E792" t="s">
        <v>2227</v>
      </c>
      <c r="G792" t="s">
        <v>35</v>
      </c>
      <c r="H792" t="s">
        <v>36</v>
      </c>
      <c r="I792" t="s">
        <v>3588</v>
      </c>
      <c r="J792" t="s">
        <v>78</v>
      </c>
      <c r="L792" s="7">
        <v>1</v>
      </c>
      <c r="M792" t="s">
        <v>39</v>
      </c>
      <c r="R792" t="s">
        <v>3621</v>
      </c>
      <c r="V792" t="s">
        <v>3622</v>
      </c>
      <c r="X792" t="s">
        <v>2227</v>
      </c>
      <c r="Y792" t="s">
        <v>3591</v>
      </c>
      <c r="Z792" t="s">
        <v>42</v>
      </c>
    </row>
    <row r="793" spans="1:26" x14ac:dyDescent="0.35">
      <c r="A793" s="1" t="s">
        <v>32</v>
      </c>
      <c r="B793" t="s">
        <v>32</v>
      </c>
      <c r="C793" s="11" t="s">
        <v>3623</v>
      </c>
      <c r="D793" t="s">
        <v>3624</v>
      </c>
      <c r="E793" t="s">
        <v>2227</v>
      </c>
      <c r="G793" t="s">
        <v>35</v>
      </c>
      <c r="H793" t="s">
        <v>36</v>
      </c>
      <c r="I793" t="s">
        <v>3588</v>
      </c>
      <c r="J793" t="s">
        <v>84</v>
      </c>
      <c r="L793" s="7">
        <v>1</v>
      </c>
      <c r="M793" t="s">
        <v>39</v>
      </c>
      <c r="R793" t="s">
        <v>3625</v>
      </c>
      <c r="V793" t="s">
        <v>3626</v>
      </c>
      <c r="X793" t="s">
        <v>2227</v>
      </c>
      <c r="Y793" t="s">
        <v>3591</v>
      </c>
      <c r="Z793" t="s">
        <v>42</v>
      </c>
    </row>
    <row r="794" spans="1:26" x14ac:dyDescent="0.35">
      <c r="A794" s="1" t="s">
        <v>32</v>
      </c>
      <c r="B794" t="s">
        <v>32</v>
      </c>
      <c r="C794" s="11" t="s">
        <v>3627</v>
      </c>
      <c r="D794" t="s">
        <v>3628</v>
      </c>
      <c r="E794" t="s">
        <v>2227</v>
      </c>
      <c r="G794" t="s">
        <v>35</v>
      </c>
      <c r="H794" t="s">
        <v>36</v>
      </c>
      <c r="I794" t="s">
        <v>3588</v>
      </c>
      <c r="J794" t="s">
        <v>128</v>
      </c>
      <c r="L794" s="7">
        <v>1</v>
      </c>
      <c r="M794" t="s">
        <v>39</v>
      </c>
      <c r="R794" t="s">
        <v>3629</v>
      </c>
      <c r="V794" t="s">
        <v>3630</v>
      </c>
      <c r="X794" t="s">
        <v>2227</v>
      </c>
      <c r="Y794" t="s">
        <v>3591</v>
      </c>
      <c r="Z794" t="s">
        <v>42</v>
      </c>
    </row>
    <row r="795" spans="1:26" x14ac:dyDescent="0.35">
      <c r="A795" s="1" t="s">
        <v>32</v>
      </c>
      <c r="B795" t="s">
        <v>32</v>
      </c>
      <c r="C795" s="11" t="s">
        <v>3631</v>
      </c>
      <c r="D795" t="s">
        <v>3632</v>
      </c>
      <c r="E795" t="s">
        <v>2227</v>
      </c>
      <c r="G795" t="s">
        <v>35</v>
      </c>
      <c r="H795" t="s">
        <v>36</v>
      </c>
      <c r="I795" t="s">
        <v>3588</v>
      </c>
      <c r="J795" t="s">
        <v>133</v>
      </c>
      <c r="L795" s="7">
        <v>1</v>
      </c>
      <c r="M795" t="s">
        <v>39</v>
      </c>
      <c r="R795" t="s">
        <v>3633</v>
      </c>
      <c r="V795" t="s">
        <v>3634</v>
      </c>
      <c r="X795" t="s">
        <v>2227</v>
      </c>
      <c r="Y795" t="s">
        <v>3635</v>
      </c>
      <c r="Z795" t="s">
        <v>42</v>
      </c>
    </row>
    <row r="796" spans="1:26" x14ac:dyDescent="0.35">
      <c r="A796" s="1" t="s">
        <v>32</v>
      </c>
      <c r="B796" t="s">
        <v>32</v>
      </c>
      <c r="C796" s="11" t="s">
        <v>3636</v>
      </c>
      <c r="D796" t="s">
        <v>3637</v>
      </c>
      <c r="E796" t="s">
        <v>2227</v>
      </c>
      <c r="G796" t="s">
        <v>35</v>
      </c>
      <c r="H796" t="s">
        <v>36</v>
      </c>
      <c r="I796" t="s">
        <v>3588</v>
      </c>
      <c r="J796" t="s">
        <v>199</v>
      </c>
      <c r="L796" s="7">
        <v>1</v>
      </c>
      <c r="M796" t="s">
        <v>39</v>
      </c>
      <c r="R796" t="s">
        <v>3638</v>
      </c>
      <c r="V796" t="s">
        <v>3639</v>
      </c>
      <c r="X796" t="s">
        <v>2227</v>
      </c>
      <c r="Y796" t="s">
        <v>3635</v>
      </c>
      <c r="Z796" t="s">
        <v>42</v>
      </c>
    </row>
    <row r="797" spans="1:26" x14ac:dyDescent="0.35">
      <c r="A797" s="1" t="s">
        <v>32</v>
      </c>
      <c r="B797" t="s">
        <v>32</v>
      </c>
      <c r="C797" s="11" t="s">
        <v>3640</v>
      </c>
      <c r="D797" t="s">
        <v>3641</v>
      </c>
      <c r="E797" t="s">
        <v>2227</v>
      </c>
      <c r="G797" t="s">
        <v>35</v>
      </c>
      <c r="H797" t="s">
        <v>36</v>
      </c>
      <c r="I797" t="s">
        <v>3588</v>
      </c>
      <c r="J797" t="s">
        <v>204</v>
      </c>
      <c r="L797" s="7">
        <v>1</v>
      </c>
      <c r="M797" t="s">
        <v>39</v>
      </c>
      <c r="R797" t="s">
        <v>3642</v>
      </c>
      <c r="V797" t="s">
        <v>3643</v>
      </c>
      <c r="X797" t="s">
        <v>2227</v>
      </c>
      <c r="Y797" t="s">
        <v>3635</v>
      </c>
      <c r="Z797" t="s">
        <v>42</v>
      </c>
    </row>
    <row r="798" spans="1:26" x14ac:dyDescent="0.35">
      <c r="A798" s="1" t="s">
        <v>32</v>
      </c>
      <c r="B798" t="s">
        <v>32</v>
      </c>
      <c r="C798" s="11" t="s">
        <v>3644</v>
      </c>
      <c r="D798" t="s">
        <v>3645</v>
      </c>
      <c r="E798" t="s">
        <v>2227</v>
      </c>
      <c r="G798" t="s">
        <v>35</v>
      </c>
      <c r="H798" t="s">
        <v>36</v>
      </c>
      <c r="I798" t="s">
        <v>3588</v>
      </c>
      <c r="J798" t="s">
        <v>210</v>
      </c>
      <c r="L798" s="7">
        <v>1</v>
      </c>
      <c r="M798" t="s">
        <v>39</v>
      </c>
      <c r="R798" t="s">
        <v>3646</v>
      </c>
      <c r="V798" t="s">
        <v>3647</v>
      </c>
      <c r="X798" t="s">
        <v>2227</v>
      </c>
      <c r="Y798" t="s">
        <v>3648</v>
      </c>
      <c r="Z798" t="s">
        <v>42</v>
      </c>
    </row>
    <row r="799" spans="1:26" x14ac:dyDescent="0.35">
      <c r="A799" s="1" t="s">
        <v>32</v>
      </c>
      <c r="B799" t="s">
        <v>32</v>
      </c>
      <c r="C799" s="11" t="s">
        <v>3649</v>
      </c>
      <c r="D799" t="s">
        <v>3650</v>
      </c>
      <c r="E799" t="s">
        <v>2227</v>
      </c>
      <c r="G799" t="s">
        <v>35</v>
      </c>
      <c r="H799" t="s">
        <v>36</v>
      </c>
      <c r="I799" t="s">
        <v>3588</v>
      </c>
      <c r="J799" t="s">
        <v>259</v>
      </c>
      <c r="L799" s="7">
        <v>1</v>
      </c>
      <c r="M799" t="s">
        <v>39</v>
      </c>
      <c r="R799" t="s">
        <v>3651</v>
      </c>
      <c r="V799" t="s">
        <v>3652</v>
      </c>
      <c r="X799" t="s">
        <v>2227</v>
      </c>
      <c r="Y799" t="s">
        <v>3648</v>
      </c>
      <c r="Z799" t="s">
        <v>42</v>
      </c>
    </row>
    <row r="800" spans="1:26" x14ac:dyDescent="0.35">
      <c r="A800" s="1" t="s">
        <v>32</v>
      </c>
      <c r="B800" t="s">
        <v>32</v>
      </c>
      <c r="C800" s="11" t="s">
        <v>3653</v>
      </c>
      <c r="D800" t="s">
        <v>3654</v>
      </c>
      <c r="E800" t="s">
        <v>2227</v>
      </c>
      <c r="G800" t="s">
        <v>35</v>
      </c>
      <c r="H800" t="s">
        <v>36</v>
      </c>
      <c r="I800" t="s">
        <v>3588</v>
      </c>
      <c r="J800" t="s">
        <v>220</v>
      </c>
      <c r="L800" s="7">
        <v>1</v>
      </c>
      <c r="M800" t="s">
        <v>39</v>
      </c>
      <c r="R800" t="s">
        <v>3655</v>
      </c>
      <c r="V800" t="s">
        <v>3656</v>
      </c>
      <c r="X800" t="s">
        <v>2227</v>
      </c>
      <c r="Y800" t="s">
        <v>3648</v>
      </c>
      <c r="Z800" t="s">
        <v>42</v>
      </c>
    </row>
    <row r="801" spans="1:30" x14ac:dyDescent="0.35">
      <c r="A801" s="1" t="s">
        <v>32</v>
      </c>
      <c r="B801" t="s">
        <v>32</v>
      </c>
      <c r="C801" s="11" t="s">
        <v>3657</v>
      </c>
      <c r="D801" t="s">
        <v>3658</v>
      </c>
      <c r="G801" t="s">
        <v>35</v>
      </c>
      <c r="H801" t="s">
        <v>36</v>
      </c>
      <c r="I801" t="s">
        <v>3447</v>
      </c>
      <c r="J801" t="s">
        <v>731</v>
      </c>
      <c r="L801" s="7">
        <v>1</v>
      </c>
      <c r="M801" t="s">
        <v>39</v>
      </c>
      <c r="R801" t="s">
        <v>3659</v>
      </c>
      <c r="V801" t="s">
        <v>3660</v>
      </c>
      <c r="X801" t="s">
        <v>1206</v>
      </c>
      <c r="Y801" t="s">
        <v>3661</v>
      </c>
      <c r="Z801" t="s">
        <v>42</v>
      </c>
      <c r="AC801" t="s">
        <v>956</v>
      </c>
    </row>
    <row r="802" spans="1:30" x14ac:dyDescent="0.35">
      <c r="A802" s="1" t="s">
        <v>32</v>
      </c>
      <c r="B802" t="s">
        <v>32</v>
      </c>
      <c r="C802" s="11" t="s">
        <v>3662</v>
      </c>
      <c r="D802" t="s">
        <v>3663</v>
      </c>
      <c r="G802" t="s">
        <v>35</v>
      </c>
      <c r="H802" t="s">
        <v>36</v>
      </c>
      <c r="I802" t="s">
        <v>3447</v>
      </c>
      <c r="J802" t="s">
        <v>735</v>
      </c>
      <c r="L802" s="7">
        <v>1</v>
      </c>
      <c r="M802" t="s">
        <v>39</v>
      </c>
      <c r="R802" t="s">
        <v>3659</v>
      </c>
      <c r="V802" t="s">
        <v>3664</v>
      </c>
      <c r="X802" t="s">
        <v>1206</v>
      </c>
      <c r="Y802" t="s">
        <v>3661</v>
      </c>
      <c r="Z802" t="s">
        <v>42</v>
      </c>
      <c r="AC802" t="s">
        <v>956</v>
      </c>
    </row>
    <row r="803" spans="1:30" x14ac:dyDescent="0.35">
      <c r="A803" s="1" t="s">
        <v>32</v>
      </c>
      <c r="B803" t="s">
        <v>32</v>
      </c>
      <c r="C803" s="11" t="s">
        <v>3665</v>
      </c>
      <c r="D803" t="s">
        <v>3666</v>
      </c>
      <c r="G803" t="s">
        <v>35</v>
      </c>
      <c r="H803" t="s">
        <v>36</v>
      </c>
      <c r="I803" t="s">
        <v>3447</v>
      </c>
      <c r="J803" t="s">
        <v>874</v>
      </c>
      <c r="L803" s="7">
        <v>1</v>
      </c>
      <c r="M803" t="s">
        <v>39</v>
      </c>
      <c r="R803" t="s">
        <v>3659</v>
      </c>
      <c r="V803" t="s">
        <v>3667</v>
      </c>
      <c r="X803" t="s">
        <v>1206</v>
      </c>
      <c r="Y803" t="s">
        <v>3661</v>
      </c>
      <c r="Z803" t="s">
        <v>42</v>
      </c>
      <c r="AC803" t="s">
        <v>956</v>
      </c>
    </row>
    <row r="804" spans="1:30" x14ac:dyDescent="0.35">
      <c r="A804" s="1" t="s">
        <v>32</v>
      </c>
      <c r="B804" t="s">
        <v>32</v>
      </c>
      <c r="C804" s="11" t="s">
        <v>3668</v>
      </c>
      <c r="D804" t="s">
        <v>3669</v>
      </c>
      <c r="G804" t="s">
        <v>35</v>
      </c>
      <c r="H804" t="s">
        <v>36</v>
      </c>
      <c r="I804" t="s">
        <v>2738</v>
      </c>
      <c r="J804" t="s">
        <v>964</v>
      </c>
      <c r="L804" s="7">
        <v>1</v>
      </c>
      <c r="M804" t="s">
        <v>39</v>
      </c>
      <c r="R804" t="s">
        <v>3670</v>
      </c>
      <c r="X804" t="s">
        <v>94</v>
      </c>
      <c r="Y804" t="s">
        <v>3671</v>
      </c>
      <c r="Z804" t="s">
        <v>42</v>
      </c>
      <c r="AC804" t="s">
        <v>956</v>
      </c>
    </row>
    <row r="805" spans="1:30" x14ac:dyDescent="0.35">
      <c r="A805" s="1" t="s">
        <v>32</v>
      </c>
      <c r="B805" t="s">
        <v>32</v>
      </c>
      <c r="C805" s="11" t="s">
        <v>3672</v>
      </c>
      <c r="D805" t="s">
        <v>3673</v>
      </c>
      <c r="G805" t="s">
        <v>35</v>
      </c>
      <c r="H805" t="s">
        <v>36</v>
      </c>
      <c r="I805" t="s">
        <v>2738</v>
      </c>
      <c r="J805" t="s">
        <v>970</v>
      </c>
      <c r="L805" s="7">
        <v>1</v>
      </c>
      <c r="M805" t="s">
        <v>39</v>
      </c>
      <c r="R805" t="s">
        <v>3674</v>
      </c>
      <c r="X805" t="s">
        <v>94</v>
      </c>
      <c r="Y805" t="s">
        <v>3671</v>
      </c>
      <c r="Z805" t="s">
        <v>42</v>
      </c>
      <c r="AC805" t="s">
        <v>956</v>
      </c>
    </row>
    <row r="806" spans="1:30" x14ac:dyDescent="0.35">
      <c r="A806" s="1" t="s">
        <v>32</v>
      </c>
      <c r="B806" t="s">
        <v>32</v>
      </c>
      <c r="C806" s="11" t="s">
        <v>3675</v>
      </c>
      <c r="D806" t="s">
        <v>3676</v>
      </c>
      <c r="G806" t="s">
        <v>35</v>
      </c>
      <c r="H806" t="s">
        <v>36</v>
      </c>
      <c r="I806" t="s">
        <v>2738</v>
      </c>
      <c r="J806" t="s">
        <v>975</v>
      </c>
      <c r="L806" s="7">
        <v>1</v>
      </c>
      <c r="M806" t="s">
        <v>39</v>
      </c>
      <c r="R806" t="s">
        <v>3677</v>
      </c>
      <c r="X806" t="s">
        <v>94</v>
      </c>
      <c r="Y806" t="s">
        <v>3678</v>
      </c>
      <c r="Z806" t="s">
        <v>42</v>
      </c>
      <c r="AC806" t="s">
        <v>956</v>
      </c>
    </row>
    <row r="807" spans="1:30" x14ac:dyDescent="0.35">
      <c r="A807" s="1" t="s">
        <v>32</v>
      </c>
      <c r="B807" t="s">
        <v>32</v>
      </c>
      <c r="C807" s="11" t="s">
        <v>3679</v>
      </c>
      <c r="D807" t="s">
        <v>3680</v>
      </c>
      <c r="G807" t="s">
        <v>35</v>
      </c>
      <c r="H807" t="s">
        <v>36</v>
      </c>
      <c r="I807" t="s">
        <v>2738</v>
      </c>
      <c r="J807" t="s">
        <v>982</v>
      </c>
      <c r="L807" s="7">
        <v>1</v>
      </c>
      <c r="M807" t="s">
        <v>39</v>
      </c>
      <c r="R807" t="s">
        <v>3681</v>
      </c>
      <c r="X807" t="s">
        <v>94</v>
      </c>
      <c r="Y807" t="s">
        <v>3678</v>
      </c>
      <c r="Z807" t="s">
        <v>42</v>
      </c>
      <c r="AC807" t="s">
        <v>956</v>
      </c>
    </row>
    <row r="808" spans="1:30" x14ac:dyDescent="0.35">
      <c r="A808" s="1" t="s">
        <v>32</v>
      </c>
      <c r="B808" t="s">
        <v>32</v>
      </c>
      <c r="C808" s="11" t="s">
        <v>3682</v>
      </c>
      <c r="D808" t="s">
        <v>3683</v>
      </c>
      <c r="G808" t="s">
        <v>35</v>
      </c>
      <c r="H808" t="s">
        <v>36</v>
      </c>
      <c r="I808" t="s">
        <v>2738</v>
      </c>
      <c r="J808" t="s">
        <v>988</v>
      </c>
      <c r="L808" s="7">
        <v>1</v>
      </c>
      <c r="M808" t="s">
        <v>39</v>
      </c>
      <c r="R808" t="s">
        <v>3684</v>
      </c>
      <c r="X808" t="s">
        <v>94</v>
      </c>
      <c r="Y808" t="s">
        <v>3685</v>
      </c>
      <c r="Z808" t="s">
        <v>42</v>
      </c>
      <c r="AC808" t="s">
        <v>956</v>
      </c>
    </row>
    <row r="809" spans="1:30" x14ac:dyDescent="0.35">
      <c r="A809" s="1" t="s">
        <v>32</v>
      </c>
      <c r="B809" t="s">
        <v>32</v>
      </c>
      <c r="C809" s="11" t="s">
        <v>3686</v>
      </c>
      <c r="D809" t="s">
        <v>3687</v>
      </c>
      <c r="G809" t="s">
        <v>35</v>
      </c>
      <c r="H809" t="s">
        <v>36</v>
      </c>
      <c r="I809" t="s">
        <v>2738</v>
      </c>
      <c r="J809" t="s">
        <v>994</v>
      </c>
      <c r="L809" s="7">
        <v>1</v>
      </c>
      <c r="M809" t="s">
        <v>39</v>
      </c>
      <c r="R809" t="s">
        <v>3688</v>
      </c>
      <c r="X809" t="s">
        <v>94</v>
      </c>
      <c r="Y809" t="s">
        <v>3685</v>
      </c>
      <c r="Z809" t="s">
        <v>42</v>
      </c>
      <c r="AC809" t="s">
        <v>956</v>
      </c>
    </row>
    <row r="810" spans="1:30" x14ac:dyDescent="0.35">
      <c r="A810" s="1" t="s">
        <v>32</v>
      </c>
      <c r="B810" t="s">
        <v>32</v>
      </c>
      <c r="C810" s="11" t="s">
        <v>3689</v>
      </c>
      <c r="D810" t="s">
        <v>3690</v>
      </c>
      <c r="G810" t="s">
        <v>35</v>
      </c>
      <c r="H810" t="s">
        <v>36</v>
      </c>
      <c r="I810" t="s">
        <v>2738</v>
      </c>
      <c r="J810" t="s">
        <v>999</v>
      </c>
      <c r="L810" s="7">
        <v>1</v>
      </c>
      <c r="M810" t="s">
        <v>39</v>
      </c>
      <c r="R810" t="s">
        <v>3691</v>
      </c>
      <c r="X810" t="s">
        <v>94</v>
      </c>
      <c r="Y810" t="s">
        <v>3692</v>
      </c>
      <c r="Z810" t="s">
        <v>42</v>
      </c>
      <c r="AC810" t="s">
        <v>956</v>
      </c>
    </row>
    <row r="811" spans="1:30" x14ac:dyDescent="0.35">
      <c r="A811" s="1" t="s">
        <v>32</v>
      </c>
      <c r="B811" t="s">
        <v>32</v>
      </c>
      <c r="C811" s="11" t="s">
        <v>3693</v>
      </c>
      <c r="D811" t="s">
        <v>3694</v>
      </c>
      <c r="G811" t="s">
        <v>35</v>
      </c>
      <c r="H811" t="s">
        <v>36</v>
      </c>
      <c r="I811" t="s">
        <v>2738</v>
      </c>
      <c r="J811" t="s">
        <v>1005</v>
      </c>
      <c r="L811" s="7">
        <v>1</v>
      </c>
      <c r="M811" t="s">
        <v>39</v>
      </c>
      <c r="R811" t="s">
        <v>3695</v>
      </c>
      <c r="X811" t="s">
        <v>94</v>
      </c>
      <c r="Y811" t="s">
        <v>3692</v>
      </c>
      <c r="Z811" t="s">
        <v>42</v>
      </c>
      <c r="AC811" t="s">
        <v>956</v>
      </c>
    </row>
    <row r="812" spans="1:30" x14ac:dyDescent="0.35">
      <c r="A812" s="1" t="s">
        <v>32</v>
      </c>
      <c r="B812" t="s">
        <v>32</v>
      </c>
      <c r="C812" s="11" t="s">
        <v>3696</v>
      </c>
      <c r="D812" t="s">
        <v>3697</v>
      </c>
      <c r="E812" t="s">
        <v>3698</v>
      </c>
      <c r="G812" t="s">
        <v>35</v>
      </c>
      <c r="H812" t="s">
        <v>36</v>
      </c>
      <c r="I812" t="s">
        <v>897</v>
      </c>
      <c r="J812" t="s">
        <v>582</v>
      </c>
      <c r="L812" s="7">
        <v>1</v>
      </c>
      <c r="M812" t="s">
        <v>39</v>
      </c>
      <c r="R812" t="s">
        <v>3699</v>
      </c>
      <c r="V812" t="s">
        <v>3700</v>
      </c>
      <c r="X812" t="s">
        <v>94</v>
      </c>
      <c r="Y812" t="s">
        <v>3701</v>
      </c>
      <c r="Z812" t="s">
        <v>162</v>
      </c>
      <c r="AD812" t="s">
        <v>3241</v>
      </c>
    </row>
    <row r="813" spans="1:30" x14ac:dyDescent="0.35">
      <c r="A813" s="1" t="s">
        <v>32</v>
      </c>
      <c r="B813" t="s">
        <v>32</v>
      </c>
      <c r="C813" s="11" t="s">
        <v>3702</v>
      </c>
      <c r="D813" t="s">
        <v>3703</v>
      </c>
      <c r="E813" t="s">
        <v>3698</v>
      </c>
      <c r="G813" t="s">
        <v>35</v>
      </c>
      <c r="H813" t="s">
        <v>36</v>
      </c>
      <c r="I813" t="s">
        <v>897</v>
      </c>
      <c r="J813" t="s">
        <v>589</v>
      </c>
      <c r="L813" s="7">
        <v>1</v>
      </c>
      <c r="M813" t="s">
        <v>39</v>
      </c>
      <c r="R813" t="s">
        <v>3704</v>
      </c>
      <c r="V813" t="s">
        <v>3705</v>
      </c>
      <c r="X813" t="s">
        <v>94</v>
      </c>
      <c r="Y813" t="s">
        <v>3701</v>
      </c>
      <c r="Z813" t="s">
        <v>162</v>
      </c>
      <c r="AD813" t="s">
        <v>3241</v>
      </c>
    </row>
    <row r="814" spans="1:30" x14ac:dyDescent="0.35">
      <c r="A814" s="1" t="s">
        <v>32</v>
      </c>
      <c r="B814" t="s">
        <v>32</v>
      </c>
      <c r="C814" s="11" t="s">
        <v>3706</v>
      </c>
      <c r="D814" t="s">
        <v>3707</v>
      </c>
      <c r="E814" t="s">
        <v>3698</v>
      </c>
      <c r="G814" t="s">
        <v>35</v>
      </c>
      <c r="H814" t="s">
        <v>36</v>
      </c>
      <c r="I814" t="s">
        <v>897</v>
      </c>
      <c r="J814" t="s">
        <v>798</v>
      </c>
      <c r="L814" s="7">
        <v>1</v>
      </c>
      <c r="M814" t="s">
        <v>39</v>
      </c>
      <c r="R814" t="s">
        <v>3708</v>
      </c>
      <c r="V814" t="s">
        <v>3709</v>
      </c>
      <c r="X814" t="s">
        <v>94</v>
      </c>
      <c r="Y814" t="s">
        <v>3710</v>
      </c>
      <c r="Z814" t="s">
        <v>162</v>
      </c>
      <c r="AD814" t="s">
        <v>3241</v>
      </c>
    </row>
    <row r="815" spans="1:30" x14ac:dyDescent="0.35">
      <c r="A815" s="1" t="s">
        <v>32</v>
      </c>
      <c r="B815" t="s">
        <v>32</v>
      </c>
      <c r="C815" s="11" t="s">
        <v>3711</v>
      </c>
      <c r="D815" t="s">
        <v>3712</v>
      </c>
      <c r="E815" t="s">
        <v>3698</v>
      </c>
      <c r="G815" t="s">
        <v>35</v>
      </c>
      <c r="H815" t="s">
        <v>36</v>
      </c>
      <c r="I815" t="s">
        <v>897</v>
      </c>
      <c r="J815" t="s">
        <v>804</v>
      </c>
      <c r="L815" s="7">
        <v>1</v>
      </c>
      <c r="M815" t="s">
        <v>39</v>
      </c>
      <c r="R815" t="s">
        <v>3713</v>
      </c>
      <c r="V815" t="s">
        <v>3714</v>
      </c>
      <c r="X815" t="s">
        <v>94</v>
      </c>
      <c r="Y815" t="s">
        <v>3710</v>
      </c>
      <c r="Z815" t="s">
        <v>162</v>
      </c>
      <c r="AD815" t="s">
        <v>3241</v>
      </c>
    </row>
    <row r="816" spans="1:30" x14ac:dyDescent="0.35">
      <c r="A816" s="1" t="s">
        <v>32</v>
      </c>
      <c r="B816" t="s">
        <v>32</v>
      </c>
      <c r="C816" s="11" t="s">
        <v>3715</v>
      </c>
      <c r="D816" t="s">
        <v>3716</v>
      </c>
      <c r="E816" t="s">
        <v>3698</v>
      </c>
      <c r="G816" t="s">
        <v>35</v>
      </c>
      <c r="H816" t="s">
        <v>36</v>
      </c>
      <c r="I816" t="s">
        <v>897</v>
      </c>
      <c r="J816" t="s">
        <v>808</v>
      </c>
      <c r="L816" s="7">
        <v>1</v>
      </c>
      <c r="M816" t="s">
        <v>39</v>
      </c>
      <c r="R816" t="s">
        <v>3717</v>
      </c>
      <c r="V816" t="s">
        <v>3718</v>
      </c>
      <c r="X816" t="s">
        <v>94</v>
      </c>
      <c r="Y816" t="s">
        <v>3719</v>
      </c>
      <c r="Z816" t="s">
        <v>162</v>
      </c>
      <c r="AD816" t="s">
        <v>3241</v>
      </c>
    </row>
    <row r="817" spans="1:30" x14ac:dyDescent="0.35">
      <c r="A817" s="1" t="s">
        <v>32</v>
      </c>
      <c r="B817" t="s">
        <v>32</v>
      </c>
      <c r="C817" s="11" t="s">
        <v>3720</v>
      </c>
      <c r="D817" t="s">
        <v>3721</v>
      </c>
      <c r="E817" t="s">
        <v>3698</v>
      </c>
      <c r="G817" t="s">
        <v>35</v>
      </c>
      <c r="H817" t="s">
        <v>36</v>
      </c>
      <c r="I817" t="s">
        <v>897</v>
      </c>
      <c r="J817" t="s">
        <v>709</v>
      </c>
      <c r="L817" s="7">
        <v>1</v>
      </c>
      <c r="M817" t="s">
        <v>39</v>
      </c>
      <c r="R817" t="s">
        <v>3722</v>
      </c>
      <c r="V817" t="s">
        <v>3723</v>
      </c>
      <c r="X817" t="s">
        <v>94</v>
      </c>
      <c r="Y817" t="s">
        <v>3724</v>
      </c>
      <c r="Z817" t="s">
        <v>162</v>
      </c>
      <c r="AD817" t="s">
        <v>3241</v>
      </c>
    </row>
    <row r="818" spans="1:30" x14ac:dyDescent="0.35">
      <c r="A818" s="1" t="s">
        <v>32</v>
      </c>
      <c r="B818" t="s">
        <v>32</v>
      </c>
      <c r="C818" s="11" t="s">
        <v>3725</v>
      </c>
      <c r="D818" t="s">
        <v>3726</v>
      </c>
      <c r="G818" t="s">
        <v>35</v>
      </c>
      <c r="H818" t="s">
        <v>36</v>
      </c>
      <c r="I818" t="s">
        <v>3499</v>
      </c>
      <c r="J818" t="s">
        <v>71</v>
      </c>
      <c r="L818" s="7">
        <v>1</v>
      </c>
      <c r="M818" t="s">
        <v>39</v>
      </c>
      <c r="R818" t="s">
        <v>3727</v>
      </c>
      <c r="V818" t="s">
        <v>3728</v>
      </c>
      <c r="X818" t="s">
        <v>2748</v>
      </c>
      <c r="Y818" t="s">
        <v>3729</v>
      </c>
      <c r="Z818" t="s">
        <v>42</v>
      </c>
    </row>
    <row r="819" spans="1:30" x14ac:dyDescent="0.35">
      <c r="A819" s="1" t="s">
        <v>32</v>
      </c>
      <c r="B819" t="s">
        <v>32</v>
      </c>
      <c r="C819" s="11" t="s">
        <v>3730</v>
      </c>
      <c r="D819" t="s">
        <v>3731</v>
      </c>
      <c r="G819" t="s">
        <v>35</v>
      </c>
      <c r="H819" t="s">
        <v>36</v>
      </c>
      <c r="I819" t="s">
        <v>3499</v>
      </c>
      <c r="J819" t="s">
        <v>78</v>
      </c>
      <c r="L819" s="7">
        <v>1</v>
      </c>
      <c r="M819" t="s">
        <v>39</v>
      </c>
      <c r="R819" t="s">
        <v>3732</v>
      </c>
      <c r="V819" t="s">
        <v>3733</v>
      </c>
      <c r="X819" t="s">
        <v>2748</v>
      </c>
      <c r="Y819" t="s">
        <v>3734</v>
      </c>
      <c r="Z819" t="s">
        <v>42</v>
      </c>
    </row>
    <row r="820" spans="1:30" x14ac:dyDescent="0.35">
      <c r="A820" s="1" t="s">
        <v>32</v>
      </c>
      <c r="B820" t="s">
        <v>32</v>
      </c>
      <c r="C820" s="11" t="s">
        <v>3735</v>
      </c>
      <c r="D820" t="s">
        <v>3736</v>
      </c>
      <c r="G820" t="s">
        <v>35</v>
      </c>
      <c r="H820" t="s">
        <v>36</v>
      </c>
      <c r="I820" t="s">
        <v>3499</v>
      </c>
      <c r="J820" t="s">
        <v>84</v>
      </c>
      <c r="L820" s="7">
        <v>1</v>
      </c>
      <c r="M820" t="s">
        <v>39</v>
      </c>
      <c r="R820" t="s">
        <v>3727</v>
      </c>
      <c r="V820" t="s">
        <v>3737</v>
      </c>
      <c r="X820" t="s">
        <v>2748</v>
      </c>
      <c r="Y820" t="s">
        <v>3738</v>
      </c>
      <c r="Z820" t="s">
        <v>42</v>
      </c>
    </row>
    <row r="821" spans="1:30" x14ac:dyDescent="0.35">
      <c r="A821" s="1" t="s">
        <v>32</v>
      </c>
      <c r="B821" t="s">
        <v>32</v>
      </c>
      <c r="C821" s="11" t="s">
        <v>3739</v>
      </c>
      <c r="D821" t="s">
        <v>3740</v>
      </c>
      <c r="G821" t="s">
        <v>35</v>
      </c>
      <c r="H821" t="s">
        <v>36</v>
      </c>
      <c r="I821" t="s">
        <v>3499</v>
      </c>
      <c r="J821" t="s">
        <v>128</v>
      </c>
      <c r="L821" s="7">
        <v>1</v>
      </c>
      <c r="M821" t="s">
        <v>39</v>
      </c>
      <c r="R821" t="s">
        <v>3732</v>
      </c>
      <c r="V821" t="s">
        <v>3741</v>
      </c>
      <c r="X821" t="s">
        <v>2748</v>
      </c>
      <c r="Y821" t="s">
        <v>3742</v>
      </c>
      <c r="Z821" t="s">
        <v>42</v>
      </c>
    </row>
    <row r="822" spans="1:30" x14ac:dyDescent="0.35">
      <c r="A822" s="1" t="s">
        <v>32</v>
      </c>
      <c r="B822" t="s">
        <v>32</v>
      </c>
      <c r="C822" s="11" t="s">
        <v>3743</v>
      </c>
      <c r="D822" t="s">
        <v>3744</v>
      </c>
      <c r="G822" t="s">
        <v>35</v>
      </c>
      <c r="H822" t="s">
        <v>36</v>
      </c>
      <c r="I822" t="s">
        <v>3499</v>
      </c>
      <c r="J822" t="s">
        <v>199</v>
      </c>
      <c r="L822" s="7">
        <v>1</v>
      </c>
      <c r="M822" t="s">
        <v>39</v>
      </c>
      <c r="R822" t="s">
        <v>3732</v>
      </c>
      <c r="V822" t="s">
        <v>3745</v>
      </c>
      <c r="X822" t="s">
        <v>2748</v>
      </c>
      <c r="Y822" t="s">
        <v>3746</v>
      </c>
      <c r="Z822" t="s">
        <v>42</v>
      </c>
    </row>
    <row r="823" spans="1:30" x14ac:dyDescent="0.35">
      <c r="A823" s="1" t="s">
        <v>32</v>
      </c>
      <c r="B823" t="s">
        <v>32</v>
      </c>
      <c r="C823" s="11" t="s">
        <v>3747</v>
      </c>
      <c r="D823" t="s">
        <v>3748</v>
      </c>
      <c r="G823" t="s">
        <v>35</v>
      </c>
      <c r="H823" t="s">
        <v>36</v>
      </c>
      <c r="I823" t="s">
        <v>1477</v>
      </c>
      <c r="J823" t="s">
        <v>808</v>
      </c>
      <c r="L823" s="7">
        <v>1</v>
      </c>
      <c r="M823" t="s">
        <v>39</v>
      </c>
      <c r="R823" t="s">
        <v>3749</v>
      </c>
      <c r="V823" t="s">
        <v>3750</v>
      </c>
      <c r="X823" t="s">
        <v>35</v>
      </c>
      <c r="Y823" t="s">
        <v>3751</v>
      </c>
      <c r="Z823" t="s">
        <v>42</v>
      </c>
    </row>
    <row r="824" spans="1:30" x14ac:dyDescent="0.35">
      <c r="A824" s="1" t="s">
        <v>32</v>
      </c>
      <c r="B824" t="s">
        <v>32</v>
      </c>
      <c r="C824" s="11" t="s">
        <v>3752</v>
      </c>
      <c r="D824" t="s">
        <v>3753</v>
      </c>
      <c r="G824" t="s">
        <v>35</v>
      </c>
      <c r="H824" t="s">
        <v>36</v>
      </c>
      <c r="I824" t="s">
        <v>3447</v>
      </c>
      <c r="J824" t="s">
        <v>879</v>
      </c>
      <c r="L824" s="7">
        <v>1</v>
      </c>
      <c r="M824" t="s">
        <v>39</v>
      </c>
      <c r="R824" t="s">
        <v>3754</v>
      </c>
      <c r="V824" t="s">
        <v>3755</v>
      </c>
      <c r="X824" t="s">
        <v>1206</v>
      </c>
      <c r="Y824" t="s">
        <v>3756</v>
      </c>
      <c r="Z824" t="s">
        <v>42</v>
      </c>
      <c r="AC824" t="s">
        <v>956</v>
      </c>
    </row>
    <row r="825" spans="1:30" x14ac:dyDescent="0.35">
      <c r="A825" s="1" t="s">
        <v>32</v>
      </c>
      <c r="B825" t="s">
        <v>32</v>
      </c>
      <c r="C825" s="11" t="s">
        <v>3757</v>
      </c>
      <c r="D825" t="s">
        <v>3758</v>
      </c>
      <c r="G825" t="s">
        <v>35</v>
      </c>
      <c r="H825" t="s">
        <v>36</v>
      </c>
      <c r="I825" t="s">
        <v>3447</v>
      </c>
      <c r="J825" t="s">
        <v>929</v>
      </c>
      <c r="L825" s="7">
        <v>1</v>
      </c>
      <c r="M825" t="s">
        <v>39</v>
      </c>
      <c r="R825" t="s">
        <v>3754</v>
      </c>
      <c r="V825" t="s">
        <v>3759</v>
      </c>
      <c r="X825" t="s">
        <v>1206</v>
      </c>
      <c r="Y825" t="s">
        <v>3756</v>
      </c>
      <c r="Z825" t="s">
        <v>42</v>
      </c>
      <c r="AC825" t="s">
        <v>956</v>
      </c>
    </row>
    <row r="826" spans="1:30" x14ac:dyDescent="0.35">
      <c r="A826" s="1" t="s">
        <v>32</v>
      </c>
      <c r="B826" t="s">
        <v>32</v>
      </c>
      <c r="C826" s="11" t="s">
        <v>3760</v>
      </c>
      <c r="D826" t="s">
        <v>3761</v>
      </c>
      <c r="G826" t="s">
        <v>35</v>
      </c>
      <c r="H826" t="s">
        <v>36</v>
      </c>
      <c r="I826" t="s">
        <v>3447</v>
      </c>
      <c r="J826" t="s">
        <v>936</v>
      </c>
      <c r="L826" s="7">
        <v>1</v>
      </c>
      <c r="M826" t="s">
        <v>39</v>
      </c>
      <c r="R826" t="s">
        <v>3754</v>
      </c>
      <c r="V826" t="s">
        <v>3762</v>
      </c>
      <c r="X826" t="s">
        <v>1206</v>
      </c>
      <c r="Y826" t="s">
        <v>3756</v>
      </c>
      <c r="Z826" t="s">
        <v>42</v>
      </c>
      <c r="AC826" t="s">
        <v>956</v>
      </c>
    </row>
    <row r="827" spans="1:30" x14ac:dyDescent="0.35">
      <c r="A827" s="1" t="s">
        <v>32</v>
      </c>
      <c r="B827" t="s">
        <v>32</v>
      </c>
      <c r="C827" s="11" t="s">
        <v>3763</v>
      </c>
      <c r="D827" t="s">
        <v>3764</v>
      </c>
      <c r="G827" t="s">
        <v>35</v>
      </c>
      <c r="H827" t="s">
        <v>36</v>
      </c>
      <c r="I827" t="s">
        <v>3447</v>
      </c>
      <c r="J827" t="s">
        <v>941</v>
      </c>
      <c r="L827" s="7">
        <v>1</v>
      </c>
      <c r="M827" t="s">
        <v>39</v>
      </c>
      <c r="R827" t="s">
        <v>3765</v>
      </c>
      <c r="V827" t="s">
        <v>3766</v>
      </c>
      <c r="X827" t="s">
        <v>1206</v>
      </c>
      <c r="Y827" t="s">
        <v>3578</v>
      </c>
      <c r="Z827" t="s">
        <v>42</v>
      </c>
    </row>
    <row r="828" spans="1:30" x14ac:dyDescent="0.35">
      <c r="A828" s="1" t="s">
        <v>32</v>
      </c>
      <c r="B828" t="s">
        <v>32</v>
      </c>
      <c r="C828" s="11" t="s">
        <v>3767</v>
      </c>
      <c r="D828" t="s">
        <v>3768</v>
      </c>
      <c r="G828" t="s">
        <v>35</v>
      </c>
      <c r="H828" t="s">
        <v>36</v>
      </c>
      <c r="I828" t="s">
        <v>3447</v>
      </c>
      <c r="J828" t="s">
        <v>947</v>
      </c>
      <c r="L828" s="7">
        <v>1</v>
      </c>
      <c r="M828" t="s">
        <v>39</v>
      </c>
      <c r="R828" t="s">
        <v>3765</v>
      </c>
      <c r="V828" t="s">
        <v>3769</v>
      </c>
      <c r="X828" t="s">
        <v>1206</v>
      </c>
      <c r="Y828" t="s">
        <v>3578</v>
      </c>
      <c r="Z828" t="s">
        <v>42</v>
      </c>
    </row>
    <row r="829" spans="1:30" x14ac:dyDescent="0.35">
      <c r="A829" s="1" t="s">
        <v>32</v>
      </c>
      <c r="B829" t="s">
        <v>32</v>
      </c>
      <c r="C829" s="11" t="s">
        <v>3770</v>
      </c>
      <c r="D829" t="s">
        <v>3771</v>
      </c>
      <c r="G829" t="s">
        <v>35</v>
      </c>
      <c r="H829" t="s">
        <v>36</v>
      </c>
      <c r="I829" t="s">
        <v>3447</v>
      </c>
      <c r="J829" t="s">
        <v>952</v>
      </c>
      <c r="L829" s="7">
        <v>1</v>
      </c>
      <c r="M829" t="s">
        <v>39</v>
      </c>
      <c r="R829" t="s">
        <v>3765</v>
      </c>
      <c r="V829" t="s">
        <v>3772</v>
      </c>
      <c r="X829" t="s">
        <v>1206</v>
      </c>
      <c r="Y829" t="s">
        <v>3578</v>
      </c>
      <c r="Z829" t="s">
        <v>42</v>
      </c>
    </row>
    <row r="830" spans="1:30" x14ac:dyDescent="0.35">
      <c r="A830" s="1" t="s">
        <v>32</v>
      </c>
      <c r="B830" t="s">
        <v>32</v>
      </c>
      <c r="C830" s="11" t="s">
        <v>3773</v>
      </c>
      <c r="D830" t="s">
        <v>3774</v>
      </c>
      <c r="G830" t="s">
        <v>35</v>
      </c>
      <c r="H830" t="s">
        <v>36</v>
      </c>
      <c r="I830" t="s">
        <v>3447</v>
      </c>
      <c r="J830" t="s">
        <v>959</v>
      </c>
      <c r="L830" s="7">
        <v>1</v>
      </c>
      <c r="M830" t="s">
        <v>39</v>
      </c>
      <c r="R830" t="s">
        <v>3775</v>
      </c>
      <c r="V830" t="s">
        <v>3776</v>
      </c>
      <c r="X830" t="s">
        <v>1206</v>
      </c>
      <c r="Y830" t="s">
        <v>3661</v>
      </c>
      <c r="Z830" t="s">
        <v>42</v>
      </c>
    </row>
    <row r="831" spans="1:30" x14ac:dyDescent="0.35">
      <c r="A831" s="1" t="s">
        <v>32</v>
      </c>
      <c r="B831" t="s">
        <v>32</v>
      </c>
      <c r="C831" s="11" t="s">
        <v>3777</v>
      </c>
      <c r="D831" t="s">
        <v>3778</v>
      </c>
      <c r="G831" t="s">
        <v>35</v>
      </c>
      <c r="H831" t="s">
        <v>36</v>
      </c>
      <c r="I831" t="s">
        <v>3447</v>
      </c>
      <c r="J831" t="s">
        <v>964</v>
      </c>
      <c r="L831" s="7">
        <v>1</v>
      </c>
      <c r="M831" t="s">
        <v>39</v>
      </c>
      <c r="R831" t="s">
        <v>3775</v>
      </c>
      <c r="V831" t="s">
        <v>3779</v>
      </c>
      <c r="X831" t="s">
        <v>1206</v>
      </c>
      <c r="Y831" t="s">
        <v>3661</v>
      </c>
      <c r="Z831" t="s">
        <v>42</v>
      </c>
    </row>
    <row r="832" spans="1:30" x14ac:dyDescent="0.35">
      <c r="A832" s="1" t="s">
        <v>32</v>
      </c>
      <c r="B832" t="s">
        <v>32</v>
      </c>
      <c r="C832" s="11" t="s">
        <v>3780</v>
      </c>
      <c r="D832" t="s">
        <v>3781</v>
      </c>
      <c r="G832" t="s">
        <v>35</v>
      </c>
      <c r="H832" t="s">
        <v>36</v>
      </c>
      <c r="I832" t="s">
        <v>3447</v>
      </c>
      <c r="J832" t="s">
        <v>970</v>
      </c>
      <c r="L832" s="7">
        <v>1</v>
      </c>
      <c r="M832" t="s">
        <v>39</v>
      </c>
      <c r="R832" t="s">
        <v>3775</v>
      </c>
      <c r="V832" t="s">
        <v>3782</v>
      </c>
      <c r="X832" t="s">
        <v>1206</v>
      </c>
      <c r="Y832" t="s">
        <v>3661</v>
      </c>
      <c r="Z832" t="s">
        <v>42</v>
      </c>
    </row>
    <row r="833" spans="1:29" x14ac:dyDescent="0.35">
      <c r="A833" s="1" t="s">
        <v>32</v>
      </c>
      <c r="B833" t="s">
        <v>32</v>
      </c>
      <c r="C833" s="11" t="s">
        <v>3783</v>
      </c>
      <c r="D833" t="s">
        <v>3784</v>
      </c>
      <c r="G833" t="s">
        <v>35</v>
      </c>
      <c r="H833" t="s">
        <v>36</v>
      </c>
      <c r="I833" t="s">
        <v>3499</v>
      </c>
      <c r="J833" t="s">
        <v>259</v>
      </c>
      <c r="L833" s="7">
        <v>1</v>
      </c>
      <c r="M833" t="s">
        <v>39</v>
      </c>
      <c r="R833" t="s">
        <v>3727</v>
      </c>
      <c r="V833" t="s">
        <v>3785</v>
      </c>
      <c r="X833" t="s">
        <v>2748</v>
      </c>
      <c r="Y833" t="s">
        <v>3786</v>
      </c>
      <c r="Z833" t="s">
        <v>162</v>
      </c>
    </row>
    <row r="834" spans="1:29" x14ac:dyDescent="0.35">
      <c r="A834" s="1" t="s">
        <v>32</v>
      </c>
      <c r="B834" t="s">
        <v>32</v>
      </c>
      <c r="C834" s="11" t="s">
        <v>3787</v>
      </c>
      <c r="D834" t="s">
        <v>3784</v>
      </c>
      <c r="G834" t="s">
        <v>35</v>
      </c>
      <c r="H834" t="s">
        <v>36</v>
      </c>
      <c r="I834" t="s">
        <v>3499</v>
      </c>
      <c r="J834" t="s">
        <v>220</v>
      </c>
      <c r="L834" s="7">
        <v>1</v>
      </c>
      <c r="M834" t="s">
        <v>39</v>
      </c>
      <c r="R834" t="s">
        <v>3788</v>
      </c>
      <c r="V834" t="s">
        <v>3789</v>
      </c>
      <c r="X834" t="s">
        <v>2748</v>
      </c>
      <c r="Y834" t="s">
        <v>3790</v>
      </c>
      <c r="Z834" t="s">
        <v>162</v>
      </c>
    </row>
    <row r="835" spans="1:29" x14ac:dyDescent="0.35">
      <c r="A835" s="1" t="s">
        <v>32</v>
      </c>
      <c r="B835" t="s">
        <v>32</v>
      </c>
      <c r="C835" s="11" t="s">
        <v>3791</v>
      </c>
      <c r="D835" t="s">
        <v>3792</v>
      </c>
      <c r="G835" t="s">
        <v>35</v>
      </c>
      <c r="H835" t="s">
        <v>36</v>
      </c>
      <c r="I835" t="s">
        <v>3499</v>
      </c>
      <c r="J835" t="s">
        <v>204</v>
      </c>
      <c r="L835" s="7">
        <v>1</v>
      </c>
      <c r="M835" t="s">
        <v>39</v>
      </c>
      <c r="R835" t="s">
        <v>3727</v>
      </c>
      <c r="V835" t="s">
        <v>3793</v>
      </c>
      <c r="X835" t="s">
        <v>2748</v>
      </c>
      <c r="Y835" t="s">
        <v>3794</v>
      </c>
      <c r="Z835" t="s">
        <v>42</v>
      </c>
    </row>
    <row r="836" spans="1:29" x14ac:dyDescent="0.35">
      <c r="A836" s="1" t="s">
        <v>32</v>
      </c>
      <c r="B836" t="s">
        <v>32</v>
      </c>
      <c r="C836" s="11" t="s">
        <v>3795</v>
      </c>
      <c r="D836" t="s">
        <v>3792</v>
      </c>
      <c r="G836" t="s">
        <v>35</v>
      </c>
      <c r="H836" t="s">
        <v>36</v>
      </c>
      <c r="I836" t="s">
        <v>3499</v>
      </c>
      <c r="J836" t="s">
        <v>210</v>
      </c>
      <c r="L836" s="7">
        <v>1</v>
      </c>
      <c r="M836" t="s">
        <v>39</v>
      </c>
      <c r="R836" t="s">
        <v>3788</v>
      </c>
      <c r="V836" t="s">
        <v>3796</v>
      </c>
      <c r="X836" t="s">
        <v>2748</v>
      </c>
      <c r="Y836" t="s">
        <v>3797</v>
      </c>
      <c r="Z836" t="s">
        <v>42</v>
      </c>
    </row>
    <row r="837" spans="1:29" x14ac:dyDescent="0.35">
      <c r="A837" s="1" t="s">
        <v>32</v>
      </c>
      <c r="B837" t="s">
        <v>32</v>
      </c>
      <c r="C837" s="11" t="s">
        <v>3798</v>
      </c>
      <c r="D837" t="s">
        <v>3799</v>
      </c>
      <c r="G837" t="s">
        <v>35</v>
      </c>
      <c r="H837" t="s">
        <v>36</v>
      </c>
      <c r="I837" t="s">
        <v>3148</v>
      </c>
      <c r="J837" t="s">
        <v>3800</v>
      </c>
      <c r="L837" s="7">
        <v>2</v>
      </c>
      <c r="M837" t="s">
        <v>39</v>
      </c>
      <c r="R837" t="s">
        <v>3801</v>
      </c>
      <c r="V837" t="s">
        <v>3802</v>
      </c>
      <c r="X837" t="s">
        <v>40</v>
      </c>
      <c r="Y837" t="s">
        <v>3803</v>
      </c>
      <c r="Z837" t="s">
        <v>42</v>
      </c>
    </row>
    <row r="838" spans="1:29" x14ac:dyDescent="0.35">
      <c r="A838" s="1" t="s">
        <v>32</v>
      </c>
      <c r="B838" t="s">
        <v>32</v>
      </c>
      <c r="C838" s="11" t="s">
        <v>3804</v>
      </c>
      <c r="D838" t="s">
        <v>3805</v>
      </c>
      <c r="G838" t="s">
        <v>35</v>
      </c>
      <c r="H838" t="s">
        <v>36</v>
      </c>
      <c r="I838" t="s">
        <v>3148</v>
      </c>
      <c r="J838" t="s">
        <v>3806</v>
      </c>
      <c r="L838" s="7">
        <v>2</v>
      </c>
      <c r="M838" t="s">
        <v>39</v>
      </c>
      <c r="R838" t="s">
        <v>3807</v>
      </c>
      <c r="V838" t="s">
        <v>3808</v>
      </c>
      <c r="X838" t="s">
        <v>40</v>
      </c>
      <c r="Y838" t="s">
        <v>3809</v>
      </c>
      <c r="Z838" t="s">
        <v>42</v>
      </c>
      <c r="AA838" t="s">
        <v>1439</v>
      </c>
    </row>
    <row r="839" spans="1:29" x14ac:dyDescent="0.35">
      <c r="A839" s="1" t="s">
        <v>32</v>
      </c>
      <c r="B839" t="s">
        <v>32</v>
      </c>
      <c r="C839" s="11" t="s">
        <v>3810</v>
      </c>
      <c r="D839" t="s">
        <v>3811</v>
      </c>
      <c r="G839" t="s">
        <v>35</v>
      </c>
      <c r="H839" t="s">
        <v>36</v>
      </c>
      <c r="I839" t="s">
        <v>3447</v>
      </c>
      <c r="J839" t="s">
        <v>975</v>
      </c>
      <c r="L839" s="7">
        <v>1</v>
      </c>
      <c r="M839" t="s">
        <v>39</v>
      </c>
      <c r="R839" t="s">
        <v>3812</v>
      </c>
      <c r="V839" t="s">
        <v>3813</v>
      </c>
      <c r="X839" t="s">
        <v>1206</v>
      </c>
      <c r="Y839" t="s">
        <v>3814</v>
      </c>
      <c r="Z839" t="s">
        <v>42</v>
      </c>
      <c r="AC839" t="s">
        <v>956</v>
      </c>
    </row>
    <row r="840" spans="1:29" x14ac:dyDescent="0.35">
      <c r="A840" s="1" t="s">
        <v>32</v>
      </c>
      <c r="B840" t="s">
        <v>32</v>
      </c>
      <c r="C840" s="11" t="s">
        <v>3815</v>
      </c>
      <c r="D840" t="s">
        <v>3816</v>
      </c>
      <c r="G840" t="s">
        <v>35</v>
      </c>
      <c r="H840" t="s">
        <v>36</v>
      </c>
      <c r="I840" t="s">
        <v>3447</v>
      </c>
      <c r="J840" t="s">
        <v>982</v>
      </c>
      <c r="L840" s="7">
        <v>1</v>
      </c>
      <c r="M840" t="s">
        <v>39</v>
      </c>
      <c r="R840" t="s">
        <v>3812</v>
      </c>
      <c r="V840" t="s">
        <v>3817</v>
      </c>
      <c r="X840" t="s">
        <v>1206</v>
      </c>
      <c r="Y840" t="s">
        <v>3814</v>
      </c>
      <c r="Z840" t="s">
        <v>42</v>
      </c>
      <c r="AC840" t="s">
        <v>956</v>
      </c>
    </row>
    <row r="841" spans="1:29" x14ac:dyDescent="0.35">
      <c r="A841" s="1" t="s">
        <v>32</v>
      </c>
      <c r="B841" t="s">
        <v>32</v>
      </c>
      <c r="C841" s="11" t="s">
        <v>3818</v>
      </c>
      <c r="D841" t="s">
        <v>3819</v>
      </c>
      <c r="G841" t="s">
        <v>35</v>
      </c>
      <c r="H841" t="s">
        <v>36</v>
      </c>
      <c r="I841" t="s">
        <v>3447</v>
      </c>
      <c r="J841" t="s">
        <v>988</v>
      </c>
      <c r="L841" s="7">
        <v>1</v>
      </c>
      <c r="M841" t="s">
        <v>39</v>
      </c>
      <c r="R841" t="s">
        <v>3812</v>
      </c>
      <c r="V841" t="s">
        <v>3820</v>
      </c>
      <c r="X841" t="s">
        <v>1206</v>
      </c>
      <c r="Y841" t="s">
        <v>3814</v>
      </c>
      <c r="Z841" t="s">
        <v>42</v>
      </c>
      <c r="AC841" t="s">
        <v>956</v>
      </c>
    </row>
    <row r="842" spans="1:29" x14ac:dyDescent="0.35">
      <c r="A842" s="1" t="s">
        <v>32</v>
      </c>
      <c r="B842" t="s">
        <v>32</v>
      </c>
      <c r="C842" s="11" t="s">
        <v>3821</v>
      </c>
      <c r="D842" t="s">
        <v>3822</v>
      </c>
      <c r="E842" t="s">
        <v>3587</v>
      </c>
      <c r="G842" t="s">
        <v>35</v>
      </c>
      <c r="H842" t="s">
        <v>36</v>
      </c>
      <c r="I842" t="s">
        <v>3588</v>
      </c>
      <c r="J842" t="s">
        <v>226</v>
      </c>
      <c r="L842" s="7">
        <v>1</v>
      </c>
      <c r="M842" t="s">
        <v>39</v>
      </c>
      <c r="R842" t="s">
        <v>3823</v>
      </c>
      <c r="V842" t="s">
        <v>3824</v>
      </c>
      <c r="X842" t="s">
        <v>3587</v>
      </c>
      <c r="Y842" t="s">
        <v>3825</v>
      </c>
      <c r="Z842" t="s">
        <v>42</v>
      </c>
    </row>
    <row r="843" spans="1:29" x14ac:dyDescent="0.35">
      <c r="A843" s="1" t="s">
        <v>32</v>
      </c>
      <c r="B843" t="s">
        <v>32</v>
      </c>
      <c r="C843" s="11" t="s">
        <v>3826</v>
      </c>
      <c r="D843" t="s">
        <v>3827</v>
      </c>
      <c r="E843" t="s">
        <v>3587</v>
      </c>
      <c r="G843" t="s">
        <v>35</v>
      </c>
      <c r="H843" t="s">
        <v>36</v>
      </c>
      <c r="I843" t="s">
        <v>3588</v>
      </c>
      <c r="J843" t="s">
        <v>234</v>
      </c>
      <c r="L843" s="7">
        <v>1</v>
      </c>
      <c r="M843" t="s">
        <v>39</v>
      </c>
      <c r="R843" t="s">
        <v>3828</v>
      </c>
      <c r="V843" t="s">
        <v>3829</v>
      </c>
      <c r="X843" t="s">
        <v>3587</v>
      </c>
      <c r="Y843" t="s">
        <v>3825</v>
      </c>
      <c r="Z843" t="s">
        <v>42</v>
      </c>
    </row>
    <row r="844" spans="1:29" x14ac:dyDescent="0.35">
      <c r="A844" s="1" t="s">
        <v>32</v>
      </c>
      <c r="B844" t="s">
        <v>32</v>
      </c>
      <c r="C844" s="11" t="s">
        <v>3830</v>
      </c>
      <c r="D844" t="s">
        <v>3831</v>
      </c>
      <c r="E844" t="s">
        <v>3587</v>
      </c>
      <c r="G844" t="s">
        <v>35</v>
      </c>
      <c r="H844" t="s">
        <v>36</v>
      </c>
      <c r="I844" t="s">
        <v>3588</v>
      </c>
      <c r="J844" t="s">
        <v>274</v>
      </c>
      <c r="L844" s="7">
        <v>1</v>
      </c>
      <c r="M844" t="s">
        <v>39</v>
      </c>
      <c r="R844" t="s">
        <v>3832</v>
      </c>
      <c r="V844" t="s">
        <v>3833</v>
      </c>
      <c r="X844" t="s">
        <v>3587</v>
      </c>
      <c r="Y844" t="s">
        <v>3825</v>
      </c>
      <c r="Z844" t="s">
        <v>42</v>
      </c>
    </row>
    <row r="845" spans="1:29" x14ac:dyDescent="0.35">
      <c r="A845" s="1" t="s">
        <v>32</v>
      </c>
      <c r="B845" t="s">
        <v>32</v>
      </c>
      <c r="C845" s="11" t="s">
        <v>3834</v>
      </c>
      <c r="D845" t="s">
        <v>3835</v>
      </c>
      <c r="G845" t="s">
        <v>35</v>
      </c>
      <c r="H845" t="s">
        <v>36</v>
      </c>
      <c r="I845" t="s">
        <v>3447</v>
      </c>
      <c r="J845" t="s">
        <v>994</v>
      </c>
      <c r="L845" s="7">
        <v>1</v>
      </c>
      <c r="M845" t="s">
        <v>39</v>
      </c>
      <c r="R845" t="s">
        <v>3836</v>
      </c>
      <c r="V845" t="s">
        <v>3837</v>
      </c>
      <c r="X845" t="s">
        <v>1206</v>
      </c>
      <c r="Y845" t="s">
        <v>3838</v>
      </c>
      <c r="Z845" t="s">
        <v>42</v>
      </c>
      <c r="AC845" t="s">
        <v>979</v>
      </c>
    </row>
    <row r="846" spans="1:29" x14ac:dyDescent="0.35">
      <c r="A846" s="1" t="s">
        <v>32</v>
      </c>
      <c r="B846" t="s">
        <v>32</v>
      </c>
      <c r="C846" s="11" t="s">
        <v>3839</v>
      </c>
      <c r="D846" t="s">
        <v>3840</v>
      </c>
      <c r="G846" t="s">
        <v>35</v>
      </c>
      <c r="H846" t="s">
        <v>36</v>
      </c>
      <c r="I846" t="s">
        <v>3447</v>
      </c>
      <c r="J846" t="s">
        <v>999</v>
      </c>
      <c r="L846" s="7">
        <v>1</v>
      </c>
      <c r="M846" t="s">
        <v>39</v>
      </c>
      <c r="R846" t="s">
        <v>3836</v>
      </c>
      <c r="V846" t="s">
        <v>3841</v>
      </c>
      <c r="X846" t="s">
        <v>1206</v>
      </c>
      <c r="Y846" t="s">
        <v>3838</v>
      </c>
      <c r="Z846" t="s">
        <v>42</v>
      </c>
      <c r="AC846" t="s">
        <v>979</v>
      </c>
    </row>
    <row r="847" spans="1:29" x14ac:dyDescent="0.35">
      <c r="A847" s="1" t="s">
        <v>32</v>
      </c>
      <c r="B847" t="s">
        <v>32</v>
      </c>
      <c r="C847" s="11" t="s">
        <v>3842</v>
      </c>
      <c r="D847" t="s">
        <v>3843</v>
      </c>
      <c r="G847" t="s">
        <v>35</v>
      </c>
      <c r="H847" t="s">
        <v>36</v>
      </c>
      <c r="I847" t="s">
        <v>3447</v>
      </c>
      <c r="J847" t="s">
        <v>1005</v>
      </c>
      <c r="L847" s="7">
        <v>1</v>
      </c>
      <c r="M847" t="s">
        <v>39</v>
      </c>
      <c r="R847" t="s">
        <v>3836</v>
      </c>
      <c r="V847" t="s">
        <v>3844</v>
      </c>
      <c r="X847" t="s">
        <v>1206</v>
      </c>
      <c r="Y847" t="s">
        <v>3838</v>
      </c>
      <c r="Z847" t="s">
        <v>42</v>
      </c>
      <c r="AC847" t="s">
        <v>979</v>
      </c>
    </row>
    <row r="848" spans="1:29" x14ac:dyDescent="0.35">
      <c r="A848" s="1" t="s">
        <v>32</v>
      </c>
      <c r="B848" t="s">
        <v>32</v>
      </c>
      <c r="C848" s="11" t="s">
        <v>3845</v>
      </c>
      <c r="D848" t="s">
        <v>3846</v>
      </c>
      <c r="G848" t="s">
        <v>35</v>
      </c>
      <c r="H848" t="s">
        <v>36</v>
      </c>
      <c r="I848" t="s">
        <v>3447</v>
      </c>
      <c r="J848" t="s">
        <v>1011</v>
      </c>
      <c r="L848" s="7">
        <v>1</v>
      </c>
      <c r="M848" t="s">
        <v>39</v>
      </c>
      <c r="R848" t="s">
        <v>3847</v>
      </c>
      <c r="V848" t="s">
        <v>3848</v>
      </c>
      <c r="X848" t="s">
        <v>1206</v>
      </c>
      <c r="Y848" t="s">
        <v>3849</v>
      </c>
      <c r="Z848" t="s">
        <v>42</v>
      </c>
      <c r="AC848" t="s">
        <v>979</v>
      </c>
    </row>
    <row r="849" spans="1:29" x14ac:dyDescent="0.35">
      <c r="A849" s="1" t="s">
        <v>32</v>
      </c>
      <c r="B849" t="s">
        <v>32</v>
      </c>
      <c r="C849" s="11" t="s">
        <v>3850</v>
      </c>
      <c r="D849" t="s">
        <v>3851</v>
      </c>
      <c r="G849" t="s">
        <v>35</v>
      </c>
      <c r="H849" t="s">
        <v>36</v>
      </c>
      <c r="I849" t="s">
        <v>3447</v>
      </c>
      <c r="J849" t="s">
        <v>1017</v>
      </c>
      <c r="L849" s="7">
        <v>1</v>
      </c>
      <c r="M849" t="s">
        <v>39</v>
      </c>
      <c r="R849" t="s">
        <v>3847</v>
      </c>
      <c r="V849" t="s">
        <v>3852</v>
      </c>
      <c r="X849" t="s">
        <v>1206</v>
      </c>
      <c r="Y849" t="s">
        <v>3849</v>
      </c>
      <c r="Z849" t="s">
        <v>42</v>
      </c>
      <c r="AC849" t="s">
        <v>979</v>
      </c>
    </row>
    <row r="850" spans="1:29" x14ac:dyDescent="0.35">
      <c r="A850" s="1" t="s">
        <v>32</v>
      </c>
      <c r="B850" t="s">
        <v>32</v>
      </c>
      <c r="C850" s="11" t="s">
        <v>3853</v>
      </c>
      <c r="D850" t="s">
        <v>3854</v>
      </c>
      <c r="G850" t="s">
        <v>35</v>
      </c>
      <c r="H850" t="s">
        <v>36</v>
      </c>
      <c r="I850" t="s">
        <v>3447</v>
      </c>
      <c r="J850" t="s">
        <v>1023</v>
      </c>
      <c r="L850" s="7">
        <v>1</v>
      </c>
      <c r="M850" t="s">
        <v>39</v>
      </c>
      <c r="R850" t="s">
        <v>3847</v>
      </c>
      <c r="V850" t="s">
        <v>3855</v>
      </c>
      <c r="X850" t="s">
        <v>1206</v>
      </c>
      <c r="Y850" t="s">
        <v>3849</v>
      </c>
      <c r="Z850" t="s">
        <v>42</v>
      </c>
      <c r="AC850" t="s">
        <v>979</v>
      </c>
    </row>
    <row r="851" spans="1:29" x14ac:dyDescent="0.35">
      <c r="A851" s="1" t="s">
        <v>32</v>
      </c>
      <c r="B851" t="s">
        <v>32</v>
      </c>
      <c r="C851" s="11" t="s">
        <v>3856</v>
      </c>
      <c r="D851" t="s">
        <v>3857</v>
      </c>
      <c r="G851" t="s">
        <v>35</v>
      </c>
      <c r="H851" t="s">
        <v>36</v>
      </c>
      <c r="I851" t="s">
        <v>3447</v>
      </c>
      <c r="J851" t="s">
        <v>1249</v>
      </c>
      <c r="L851" s="7">
        <v>1</v>
      </c>
      <c r="M851" t="s">
        <v>39</v>
      </c>
      <c r="R851" t="s">
        <v>3858</v>
      </c>
      <c r="V851" t="s">
        <v>3859</v>
      </c>
      <c r="X851" t="s">
        <v>1206</v>
      </c>
      <c r="Y851" t="s">
        <v>3756</v>
      </c>
      <c r="Z851" t="s">
        <v>42</v>
      </c>
    </row>
    <row r="852" spans="1:29" x14ac:dyDescent="0.35">
      <c r="A852" s="1" t="s">
        <v>32</v>
      </c>
      <c r="B852" t="s">
        <v>32</v>
      </c>
      <c r="C852" s="11" t="s">
        <v>3860</v>
      </c>
      <c r="D852" t="s">
        <v>3861</v>
      </c>
      <c r="G852" t="s">
        <v>35</v>
      </c>
      <c r="H852" t="s">
        <v>36</v>
      </c>
      <c r="I852" t="s">
        <v>3447</v>
      </c>
      <c r="J852" t="s">
        <v>1255</v>
      </c>
      <c r="L852" s="7">
        <v>1</v>
      </c>
      <c r="M852" t="s">
        <v>39</v>
      </c>
      <c r="R852" t="s">
        <v>3858</v>
      </c>
      <c r="V852" t="s">
        <v>3862</v>
      </c>
      <c r="X852" t="s">
        <v>1206</v>
      </c>
      <c r="Y852" t="s">
        <v>3756</v>
      </c>
      <c r="Z852" t="s">
        <v>42</v>
      </c>
    </row>
    <row r="853" spans="1:29" x14ac:dyDescent="0.35">
      <c r="A853" s="1" t="s">
        <v>32</v>
      </c>
      <c r="B853" t="s">
        <v>32</v>
      </c>
      <c r="C853" s="11" t="s">
        <v>3863</v>
      </c>
      <c r="D853" t="s">
        <v>3864</v>
      </c>
      <c r="G853" t="s">
        <v>35</v>
      </c>
      <c r="H853" t="s">
        <v>36</v>
      </c>
      <c r="I853" t="s">
        <v>3447</v>
      </c>
      <c r="J853" t="s">
        <v>1268</v>
      </c>
      <c r="L853" s="7">
        <v>1</v>
      </c>
      <c r="M853" t="s">
        <v>39</v>
      </c>
      <c r="R853" t="s">
        <v>3858</v>
      </c>
      <c r="V853" t="s">
        <v>3865</v>
      </c>
      <c r="X853" t="s">
        <v>1206</v>
      </c>
      <c r="Y853" t="s">
        <v>3756</v>
      </c>
      <c r="Z853" t="s">
        <v>42</v>
      </c>
    </row>
    <row r="854" spans="1:29" x14ac:dyDescent="0.35">
      <c r="A854" s="1" t="s">
        <v>32</v>
      </c>
      <c r="B854" t="s">
        <v>32</v>
      </c>
      <c r="C854" s="11" t="s">
        <v>3866</v>
      </c>
      <c r="D854" t="s">
        <v>3867</v>
      </c>
      <c r="G854" t="s">
        <v>35</v>
      </c>
      <c r="H854" t="s">
        <v>36</v>
      </c>
      <c r="I854" t="s">
        <v>3447</v>
      </c>
      <c r="J854" t="s">
        <v>204</v>
      </c>
      <c r="L854" s="7">
        <v>1</v>
      </c>
      <c r="M854" t="s">
        <v>39</v>
      </c>
      <c r="R854" t="s">
        <v>3868</v>
      </c>
      <c r="V854" t="s">
        <v>3869</v>
      </c>
      <c r="X854" t="s">
        <v>3450</v>
      </c>
      <c r="Y854" t="s">
        <v>3870</v>
      </c>
      <c r="Z854" t="s">
        <v>42</v>
      </c>
      <c r="AA854" t="s">
        <v>3871</v>
      </c>
      <c r="AC854" t="s">
        <v>979</v>
      </c>
    </row>
    <row r="855" spans="1:29" x14ac:dyDescent="0.35">
      <c r="A855" s="1" t="s">
        <v>32</v>
      </c>
      <c r="B855" t="s">
        <v>32</v>
      </c>
      <c r="C855" s="11" t="s">
        <v>3872</v>
      </c>
      <c r="D855" t="s">
        <v>3873</v>
      </c>
      <c r="G855" t="s">
        <v>35</v>
      </c>
      <c r="H855" t="s">
        <v>36</v>
      </c>
      <c r="I855" t="s">
        <v>3447</v>
      </c>
      <c r="J855" t="s">
        <v>210</v>
      </c>
      <c r="L855" s="7">
        <v>1</v>
      </c>
      <c r="M855" t="s">
        <v>39</v>
      </c>
      <c r="R855" t="s">
        <v>3874</v>
      </c>
      <c r="V855" t="s">
        <v>3875</v>
      </c>
      <c r="X855" t="s">
        <v>3450</v>
      </c>
      <c r="Y855" t="s">
        <v>3870</v>
      </c>
      <c r="Z855" t="s">
        <v>42</v>
      </c>
      <c r="AA855" t="s">
        <v>3876</v>
      </c>
      <c r="AC855" t="s">
        <v>979</v>
      </c>
    </row>
    <row r="856" spans="1:29" x14ac:dyDescent="0.35">
      <c r="A856" s="1" t="s">
        <v>32</v>
      </c>
      <c r="B856" t="s">
        <v>32</v>
      </c>
      <c r="C856" s="11" t="s">
        <v>3877</v>
      </c>
      <c r="D856" t="s">
        <v>3878</v>
      </c>
      <c r="G856" t="s">
        <v>35</v>
      </c>
      <c r="H856" t="s">
        <v>36</v>
      </c>
      <c r="I856" t="s">
        <v>3447</v>
      </c>
      <c r="J856" t="s">
        <v>259</v>
      </c>
      <c r="L856" s="7">
        <v>1</v>
      </c>
      <c r="M856" t="s">
        <v>39</v>
      </c>
      <c r="R856" t="s">
        <v>3879</v>
      </c>
      <c r="V856" t="s">
        <v>3880</v>
      </c>
      <c r="X856" t="s">
        <v>3450</v>
      </c>
      <c r="Y856" t="s">
        <v>3881</v>
      </c>
      <c r="Z856" t="s">
        <v>42</v>
      </c>
      <c r="AC856" t="s">
        <v>979</v>
      </c>
    </row>
    <row r="857" spans="1:29" x14ac:dyDescent="0.35">
      <c r="A857" s="1" t="s">
        <v>32</v>
      </c>
      <c r="B857" t="s">
        <v>32</v>
      </c>
      <c r="C857" s="11" t="s">
        <v>3882</v>
      </c>
      <c r="D857" t="s">
        <v>3883</v>
      </c>
      <c r="G857" t="s">
        <v>35</v>
      </c>
      <c r="H857" t="s">
        <v>36</v>
      </c>
      <c r="I857" t="s">
        <v>3447</v>
      </c>
      <c r="J857" t="s">
        <v>220</v>
      </c>
      <c r="L857" s="7">
        <v>1</v>
      </c>
      <c r="M857" t="s">
        <v>39</v>
      </c>
      <c r="R857" t="s">
        <v>3884</v>
      </c>
      <c r="V857" t="s">
        <v>3885</v>
      </c>
      <c r="X857" t="s">
        <v>3450</v>
      </c>
      <c r="Y857" t="s">
        <v>3886</v>
      </c>
      <c r="Z857" t="s">
        <v>42</v>
      </c>
      <c r="AA857" t="s">
        <v>3871</v>
      </c>
      <c r="AC857" t="s">
        <v>979</v>
      </c>
    </row>
    <row r="858" spans="1:29" x14ac:dyDescent="0.35">
      <c r="A858" s="1" t="s">
        <v>32</v>
      </c>
      <c r="B858" t="s">
        <v>32</v>
      </c>
      <c r="C858" s="11" t="s">
        <v>3887</v>
      </c>
      <c r="D858" t="s">
        <v>3888</v>
      </c>
      <c r="G858" t="s">
        <v>35</v>
      </c>
      <c r="H858" t="s">
        <v>36</v>
      </c>
      <c r="I858" t="s">
        <v>3447</v>
      </c>
      <c r="J858" t="s">
        <v>226</v>
      </c>
      <c r="L858" s="7">
        <v>1</v>
      </c>
      <c r="M858" t="s">
        <v>39</v>
      </c>
      <c r="R858" t="s">
        <v>3889</v>
      </c>
      <c r="V858" t="s">
        <v>3890</v>
      </c>
      <c r="X858" t="s">
        <v>3450</v>
      </c>
      <c r="Y858" t="s">
        <v>3886</v>
      </c>
      <c r="Z858" t="s">
        <v>42</v>
      </c>
      <c r="AA858" t="s">
        <v>3876</v>
      </c>
      <c r="AC858" t="s">
        <v>979</v>
      </c>
    </row>
    <row r="859" spans="1:29" x14ac:dyDescent="0.35">
      <c r="A859" s="1" t="s">
        <v>32</v>
      </c>
      <c r="B859" t="s">
        <v>32</v>
      </c>
      <c r="C859" s="11" t="s">
        <v>3891</v>
      </c>
      <c r="D859" t="s">
        <v>3892</v>
      </c>
      <c r="G859" t="s">
        <v>35</v>
      </c>
      <c r="H859" t="s">
        <v>36</v>
      </c>
      <c r="I859" t="s">
        <v>3447</v>
      </c>
      <c r="J859" t="s">
        <v>1274</v>
      </c>
      <c r="L859" s="7">
        <v>1</v>
      </c>
      <c r="M859" t="s">
        <v>39</v>
      </c>
      <c r="R859" t="s">
        <v>3893</v>
      </c>
      <c r="V859" t="s">
        <v>3894</v>
      </c>
      <c r="X859" t="s">
        <v>1206</v>
      </c>
      <c r="Y859" t="s">
        <v>3895</v>
      </c>
      <c r="Z859" t="s">
        <v>42</v>
      </c>
      <c r="AC859" t="s">
        <v>979</v>
      </c>
    </row>
    <row r="860" spans="1:29" x14ac:dyDescent="0.35">
      <c r="A860" s="1" t="s">
        <v>32</v>
      </c>
      <c r="B860" t="s">
        <v>32</v>
      </c>
      <c r="C860" s="11" t="s">
        <v>3896</v>
      </c>
      <c r="D860" t="s">
        <v>3897</v>
      </c>
      <c r="G860" t="s">
        <v>35</v>
      </c>
      <c r="H860" t="s">
        <v>36</v>
      </c>
      <c r="I860" t="s">
        <v>3447</v>
      </c>
      <c r="J860" t="s">
        <v>1340</v>
      </c>
      <c r="L860" s="7">
        <v>1</v>
      </c>
      <c r="M860" t="s">
        <v>39</v>
      </c>
      <c r="R860" t="s">
        <v>3893</v>
      </c>
      <c r="V860" t="s">
        <v>3898</v>
      </c>
      <c r="X860" t="s">
        <v>1206</v>
      </c>
      <c r="Y860" t="s">
        <v>3895</v>
      </c>
      <c r="Z860" t="s">
        <v>42</v>
      </c>
      <c r="AC860" t="s">
        <v>979</v>
      </c>
    </row>
    <row r="861" spans="1:29" x14ac:dyDescent="0.35">
      <c r="A861" s="1" t="s">
        <v>32</v>
      </c>
      <c r="B861" t="s">
        <v>32</v>
      </c>
      <c r="C861" s="11" t="s">
        <v>3899</v>
      </c>
      <c r="D861" t="s">
        <v>3900</v>
      </c>
      <c r="G861" t="s">
        <v>35</v>
      </c>
      <c r="H861" t="s">
        <v>36</v>
      </c>
      <c r="I861" t="s">
        <v>3447</v>
      </c>
      <c r="J861" t="s">
        <v>1045</v>
      </c>
      <c r="L861" s="7">
        <v>1</v>
      </c>
      <c r="M861" t="s">
        <v>39</v>
      </c>
      <c r="R861" t="s">
        <v>3893</v>
      </c>
      <c r="V861" t="s">
        <v>3901</v>
      </c>
      <c r="X861" t="s">
        <v>1206</v>
      </c>
      <c r="Y861" t="s">
        <v>3895</v>
      </c>
      <c r="Z861" t="s">
        <v>42</v>
      </c>
      <c r="AC861" t="s">
        <v>979</v>
      </c>
    </row>
    <row r="862" spans="1:29" x14ac:dyDescent="0.35">
      <c r="A862" s="1" t="s">
        <v>32</v>
      </c>
      <c r="B862" t="s">
        <v>32</v>
      </c>
      <c r="C862" s="11" t="s">
        <v>3902</v>
      </c>
      <c r="D862" t="s">
        <v>3903</v>
      </c>
      <c r="G862" t="s">
        <v>35</v>
      </c>
      <c r="H862" t="s">
        <v>36</v>
      </c>
      <c r="I862" t="s">
        <v>3447</v>
      </c>
      <c r="J862" t="s">
        <v>1051</v>
      </c>
      <c r="L862" s="7">
        <v>1</v>
      </c>
      <c r="M862" t="s">
        <v>39</v>
      </c>
      <c r="R862" t="s">
        <v>3904</v>
      </c>
      <c r="V862" t="s">
        <v>3905</v>
      </c>
      <c r="X862" t="s">
        <v>1206</v>
      </c>
      <c r="Y862" t="s">
        <v>3906</v>
      </c>
      <c r="Z862" t="s">
        <v>42</v>
      </c>
      <c r="AC862" t="s">
        <v>956</v>
      </c>
    </row>
    <row r="863" spans="1:29" x14ac:dyDescent="0.35">
      <c r="A863" s="1" t="s">
        <v>32</v>
      </c>
      <c r="B863" t="s">
        <v>32</v>
      </c>
      <c r="C863" s="11" t="s">
        <v>3907</v>
      </c>
      <c r="D863" t="s">
        <v>3908</v>
      </c>
      <c r="G863" t="s">
        <v>35</v>
      </c>
      <c r="H863" t="s">
        <v>36</v>
      </c>
      <c r="I863" t="s">
        <v>3447</v>
      </c>
      <c r="J863" t="s">
        <v>1057</v>
      </c>
      <c r="L863" s="7">
        <v>1</v>
      </c>
      <c r="M863" t="s">
        <v>39</v>
      </c>
      <c r="R863" t="s">
        <v>3904</v>
      </c>
      <c r="V863" t="s">
        <v>3909</v>
      </c>
      <c r="X863" t="s">
        <v>1206</v>
      </c>
      <c r="Y863" t="s">
        <v>3906</v>
      </c>
      <c r="Z863" t="s">
        <v>42</v>
      </c>
      <c r="AC863" t="s">
        <v>956</v>
      </c>
    </row>
    <row r="864" spans="1:29" x14ac:dyDescent="0.35">
      <c r="A864" s="1" t="s">
        <v>32</v>
      </c>
      <c r="B864" t="s">
        <v>32</v>
      </c>
      <c r="C864" s="11" t="s">
        <v>3910</v>
      </c>
      <c r="D864" t="s">
        <v>3911</v>
      </c>
      <c r="G864" t="s">
        <v>35</v>
      </c>
      <c r="H864" t="s">
        <v>36</v>
      </c>
      <c r="I864" t="s">
        <v>3447</v>
      </c>
      <c r="J864" t="s">
        <v>1063</v>
      </c>
      <c r="L864" s="7">
        <v>1</v>
      </c>
      <c r="M864" t="s">
        <v>39</v>
      </c>
      <c r="R864" t="s">
        <v>3904</v>
      </c>
      <c r="V864" t="s">
        <v>3912</v>
      </c>
      <c r="X864" t="s">
        <v>1206</v>
      </c>
      <c r="Y864" t="s">
        <v>3906</v>
      </c>
      <c r="Z864" t="s">
        <v>42</v>
      </c>
      <c r="AC864" t="s">
        <v>956</v>
      </c>
    </row>
    <row r="865" spans="1:29" x14ac:dyDescent="0.35">
      <c r="A865" s="1" t="s">
        <v>32</v>
      </c>
      <c r="B865" t="s">
        <v>32</v>
      </c>
      <c r="C865" s="11" t="s">
        <v>3913</v>
      </c>
      <c r="D865" t="s">
        <v>3914</v>
      </c>
      <c r="G865" t="s">
        <v>35</v>
      </c>
      <c r="H865" t="s">
        <v>36</v>
      </c>
      <c r="I865" t="s">
        <v>3447</v>
      </c>
      <c r="J865" t="s">
        <v>348</v>
      </c>
      <c r="L865" s="7">
        <v>1</v>
      </c>
      <c r="M865" t="s">
        <v>39</v>
      </c>
      <c r="R865" t="s">
        <v>3915</v>
      </c>
      <c r="V865" t="s">
        <v>3916</v>
      </c>
      <c r="X865" t="s">
        <v>1206</v>
      </c>
      <c r="Y865" t="s">
        <v>3917</v>
      </c>
      <c r="Z865" t="s">
        <v>42</v>
      </c>
      <c r="AC865" t="s">
        <v>956</v>
      </c>
    </row>
    <row r="866" spans="1:29" x14ac:dyDescent="0.35">
      <c r="A866" s="1" t="s">
        <v>32</v>
      </c>
      <c r="B866" t="s">
        <v>32</v>
      </c>
      <c r="C866" s="11" t="s">
        <v>3918</v>
      </c>
      <c r="D866" t="s">
        <v>3919</v>
      </c>
      <c r="G866" t="s">
        <v>35</v>
      </c>
      <c r="H866" t="s">
        <v>36</v>
      </c>
      <c r="I866" t="s">
        <v>3447</v>
      </c>
      <c r="J866" t="s">
        <v>354</v>
      </c>
      <c r="L866" s="7">
        <v>1</v>
      </c>
      <c r="M866" t="s">
        <v>39</v>
      </c>
      <c r="R866" t="s">
        <v>3915</v>
      </c>
      <c r="V866" t="s">
        <v>3920</v>
      </c>
      <c r="X866" t="s">
        <v>1206</v>
      </c>
      <c r="Y866" t="s">
        <v>3917</v>
      </c>
      <c r="Z866" t="s">
        <v>42</v>
      </c>
      <c r="AC866" t="s">
        <v>956</v>
      </c>
    </row>
    <row r="867" spans="1:29" x14ac:dyDescent="0.35">
      <c r="A867" s="1" t="s">
        <v>32</v>
      </c>
      <c r="B867" t="s">
        <v>32</v>
      </c>
      <c r="C867" s="11" t="s">
        <v>3921</v>
      </c>
      <c r="D867" t="s">
        <v>3922</v>
      </c>
      <c r="G867" t="s">
        <v>35</v>
      </c>
      <c r="H867" t="s">
        <v>36</v>
      </c>
      <c r="I867" t="s">
        <v>3447</v>
      </c>
      <c r="J867" t="s">
        <v>359</v>
      </c>
      <c r="L867" s="7">
        <v>1</v>
      </c>
      <c r="M867" t="s">
        <v>39</v>
      </c>
      <c r="R867" t="s">
        <v>3915</v>
      </c>
      <c r="V867" t="s">
        <v>3923</v>
      </c>
      <c r="X867" t="s">
        <v>1206</v>
      </c>
      <c r="Y867" t="s">
        <v>3917</v>
      </c>
      <c r="Z867" t="s">
        <v>42</v>
      </c>
      <c r="AC867" t="s">
        <v>956</v>
      </c>
    </row>
    <row r="868" spans="1:29" x14ac:dyDescent="0.35">
      <c r="A868" s="1" t="s">
        <v>32</v>
      </c>
      <c r="B868" t="s">
        <v>32</v>
      </c>
      <c r="C868" s="11" t="s">
        <v>3924</v>
      </c>
      <c r="D868" t="s">
        <v>3925</v>
      </c>
      <c r="G868" t="s">
        <v>35</v>
      </c>
      <c r="H868" t="s">
        <v>36</v>
      </c>
      <c r="I868" t="s">
        <v>3447</v>
      </c>
      <c r="J868" t="s">
        <v>1084</v>
      </c>
      <c r="L868" s="7">
        <v>1</v>
      </c>
      <c r="M868" t="s">
        <v>39</v>
      </c>
      <c r="R868" t="s">
        <v>3926</v>
      </c>
      <c r="V868" t="s">
        <v>3927</v>
      </c>
      <c r="X868" t="s">
        <v>1206</v>
      </c>
      <c r="Y868" t="s">
        <v>3928</v>
      </c>
      <c r="Z868" t="s">
        <v>42</v>
      </c>
      <c r="AC868" t="s">
        <v>979</v>
      </c>
    </row>
    <row r="869" spans="1:29" x14ac:dyDescent="0.35">
      <c r="A869" s="1" t="s">
        <v>32</v>
      </c>
      <c r="B869" t="s">
        <v>32</v>
      </c>
      <c r="C869" s="11" t="s">
        <v>3929</v>
      </c>
      <c r="D869" t="s">
        <v>3930</v>
      </c>
      <c r="G869" t="s">
        <v>35</v>
      </c>
      <c r="H869" t="s">
        <v>36</v>
      </c>
      <c r="I869" t="s">
        <v>3447</v>
      </c>
      <c r="J869" t="s">
        <v>1089</v>
      </c>
      <c r="L869" s="7">
        <v>1</v>
      </c>
      <c r="M869" t="s">
        <v>39</v>
      </c>
      <c r="R869" t="s">
        <v>3926</v>
      </c>
      <c r="V869" t="s">
        <v>3931</v>
      </c>
      <c r="X869" t="s">
        <v>1206</v>
      </c>
      <c r="Y869" t="s">
        <v>3928</v>
      </c>
      <c r="Z869" t="s">
        <v>42</v>
      </c>
      <c r="AC869" t="s">
        <v>979</v>
      </c>
    </row>
    <row r="870" spans="1:29" x14ac:dyDescent="0.35">
      <c r="A870" s="1" t="s">
        <v>32</v>
      </c>
      <c r="B870" t="s">
        <v>32</v>
      </c>
      <c r="C870" s="11" t="s">
        <v>3932</v>
      </c>
      <c r="D870" t="s">
        <v>3933</v>
      </c>
      <c r="G870" t="s">
        <v>35</v>
      </c>
      <c r="H870" t="s">
        <v>36</v>
      </c>
      <c r="I870" t="s">
        <v>3447</v>
      </c>
      <c r="J870" t="s">
        <v>596</v>
      </c>
      <c r="L870" s="7">
        <v>1</v>
      </c>
      <c r="M870" t="s">
        <v>39</v>
      </c>
      <c r="R870" t="s">
        <v>3934</v>
      </c>
      <c r="V870" t="s">
        <v>3935</v>
      </c>
      <c r="X870" t="s">
        <v>1206</v>
      </c>
      <c r="Y870" t="s">
        <v>3936</v>
      </c>
      <c r="Z870" t="s">
        <v>42</v>
      </c>
      <c r="AC870" t="s">
        <v>979</v>
      </c>
    </row>
    <row r="871" spans="1:29" x14ac:dyDescent="0.35">
      <c r="A871" s="1" t="s">
        <v>32</v>
      </c>
      <c r="B871" t="s">
        <v>32</v>
      </c>
      <c r="C871" s="11" t="s">
        <v>3937</v>
      </c>
      <c r="D871" t="s">
        <v>3938</v>
      </c>
      <c r="G871" t="s">
        <v>35</v>
      </c>
      <c r="H871" t="s">
        <v>36</v>
      </c>
      <c r="I871" t="s">
        <v>3447</v>
      </c>
      <c r="J871" t="s">
        <v>1032</v>
      </c>
      <c r="L871" s="7">
        <v>1</v>
      </c>
      <c r="M871" t="s">
        <v>39</v>
      </c>
      <c r="R871" t="s">
        <v>3926</v>
      </c>
      <c r="V871" t="s">
        <v>3939</v>
      </c>
      <c r="X871" t="s">
        <v>1206</v>
      </c>
      <c r="Y871" t="s">
        <v>3928</v>
      </c>
      <c r="Z871" t="s">
        <v>42</v>
      </c>
      <c r="AC871" t="s">
        <v>979</v>
      </c>
    </row>
    <row r="872" spans="1:29" x14ac:dyDescent="0.35">
      <c r="A872" s="1" t="s">
        <v>32</v>
      </c>
      <c r="B872" t="s">
        <v>32</v>
      </c>
      <c r="C872" s="11" t="s">
        <v>3940</v>
      </c>
      <c r="D872" t="s">
        <v>3941</v>
      </c>
      <c r="G872" t="s">
        <v>35</v>
      </c>
      <c r="H872" t="s">
        <v>36</v>
      </c>
      <c r="I872" t="s">
        <v>3447</v>
      </c>
      <c r="J872" t="s">
        <v>603</v>
      </c>
      <c r="L872" s="7">
        <v>1</v>
      </c>
      <c r="M872" t="s">
        <v>39</v>
      </c>
      <c r="R872" t="s">
        <v>3934</v>
      </c>
      <c r="V872" t="s">
        <v>3942</v>
      </c>
      <c r="X872" t="s">
        <v>1206</v>
      </c>
      <c r="Y872" t="s">
        <v>3936</v>
      </c>
      <c r="Z872" t="s">
        <v>42</v>
      </c>
      <c r="AC872" t="s">
        <v>979</v>
      </c>
    </row>
    <row r="873" spans="1:29" x14ac:dyDescent="0.35">
      <c r="A873" s="1" t="s">
        <v>32</v>
      </c>
      <c r="B873" t="s">
        <v>32</v>
      </c>
      <c r="C873" s="11" t="s">
        <v>3943</v>
      </c>
      <c r="D873" t="s">
        <v>3944</v>
      </c>
      <c r="G873" t="s">
        <v>35</v>
      </c>
      <c r="H873" t="s">
        <v>36</v>
      </c>
      <c r="I873" t="s">
        <v>3447</v>
      </c>
      <c r="J873" t="s">
        <v>609</v>
      </c>
      <c r="L873" s="7">
        <v>1</v>
      </c>
      <c r="M873" t="s">
        <v>39</v>
      </c>
      <c r="R873" t="s">
        <v>3934</v>
      </c>
      <c r="V873" t="s">
        <v>3945</v>
      </c>
      <c r="X873" t="s">
        <v>1206</v>
      </c>
      <c r="Y873" t="s">
        <v>3936</v>
      </c>
      <c r="Z873" t="s">
        <v>42</v>
      </c>
      <c r="AC873" t="s">
        <v>979</v>
      </c>
    </row>
    <row r="874" spans="1:29" x14ac:dyDescent="0.35">
      <c r="A874" s="1" t="s">
        <v>32</v>
      </c>
      <c r="B874" t="s">
        <v>32</v>
      </c>
      <c r="C874" s="11" t="s">
        <v>3946</v>
      </c>
      <c r="D874" t="s">
        <v>3947</v>
      </c>
      <c r="G874" t="s">
        <v>35</v>
      </c>
      <c r="H874" t="s">
        <v>36</v>
      </c>
      <c r="I874" t="s">
        <v>3447</v>
      </c>
      <c r="J874" t="s">
        <v>274</v>
      </c>
      <c r="L874" s="7">
        <v>1</v>
      </c>
      <c r="M874" t="s">
        <v>39</v>
      </c>
      <c r="R874" t="s">
        <v>3948</v>
      </c>
      <c r="V874" t="s">
        <v>3949</v>
      </c>
      <c r="X874" t="s">
        <v>3450</v>
      </c>
      <c r="Y874" t="s">
        <v>3950</v>
      </c>
      <c r="Z874" t="s">
        <v>42</v>
      </c>
      <c r="AA874" t="s">
        <v>3479</v>
      </c>
      <c r="AC874" t="s">
        <v>956</v>
      </c>
    </row>
    <row r="875" spans="1:29" x14ac:dyDescent="0.35">
      <c r="A875" s="1" t="s">
        <v>32</v>
      </c>
      <c r="B875" t="s">
        <v>32</v>
      </c>
      <c r="C875" s="11" t="s">
        <v>3951</v>
      </c>
      <c r="D875" t="s">
        <v>3952</v>
      </c>
      <c r="G875" t="s">
        <v>35</v>
      </c>
      <c r="H875" t="s">
        <v>36</v>
      </c>
      <c r="I875" t="s">
        <v>3447</v>
      </c>
      <c r="J875" t="s">
        <v>290</v>
      </c>
      <c r="L875" s="7">
        <v>1</v>
      </c>
      <c r="M875" t="s">
        <v>39</v>
      </c>
      <c r="R875" t="s">
        <v>3953</v>
      </c>
      <c r="V875" t="s">
        <v>3954</v>
      </c>
      <c r="X875" t="s">
        <v>3450</v>
      </c>
      <c r="Y875" t="s">
        <v>3950</v>
      </c>
      <c r="Z875" t="s">
        <v>42</v>
      </c>
      <c r="AA875" t="s">
        <v>3457</v>
      </c>
      <c r="AC875" t="s">
        <v>956</v>
      </c>
    </row>
    <row r="876" spans="1:29" x14ac:dyDescent="0.35">
      <c r="A876" s="1" t="s">
        <v>32</v>
      </c>
      <c r="B876" t="s">
        <v>32</v>
      </c>
      <c r="C876" s="11" t="s">
        <v>3955</v>
      </c>
      <c r="D876" t="s">
        <v>3956</v>
      </c>
      <c r="G876" t="s">
        <v>35</v>
      </c>
      <c r="H876" t="s">
        <v>36</v>
      </c>
      <c r="I876" t="s">
        <v>3447</v>
      </c>
      <c r="J876" t="s">
        <v>295</v>
      </c>
      <c r="L876" s="7">
        <v>1</v>
      </c>
      <c r="M876" t="s">
        <v>39</v>
      </c>
      <c r="R876" t="s">
        <v>3957</v>
      </c>
      <c r="V876" t="s">
        <v>3958</v>
      </c>
      <c r="X876" t="s">
        <v>3450</v>
      </c>
      <c r="Y876" t="s">
        <v>3950</v>
      </c>
      <c r="Z876" t="s">
        <v>42</v>
      </c>
      <c r="AA876" t="s">
        <v>3473</v>
      </c>
      <c r="AC876" t="s">
        <v>956</v>
      </c>
    </row>
    <row r="877" spans="1:29" x14ac:dyDescent="0.35">
      <c r="A877" s="1" t="s">
        <v>32</v>
      </c>
      <c r="B877" t="s">
        <v>32</v>
      </c>
      <c r="C877" s="11" t="s">
        <v>3959</v>
      </c>
      <c r="D877" t="s">
        <v>3960</v>
      </c>
      <c r="G877" t="s">
        <v>35</v>
      </c>
      <c r="H877" t="s">
        <v>36</v>
      </c>
      <c r="I877" t="s">
        <v>3447</v>
      </c>
      <c r="J877" t="s">
        <v>363</v>
      </c>
      <c r="L877" s="7">
        <v>1</v>
      </c>
      <c r="M877" t="s">
        <v>39</v>
      </c>
      <c r="R877" t="s">
        <v>3961</v>
      </c>
      <c r="V877" t="s">
        <v>3962</v>
      </c>
      <c r="X877" t="s">
        <v>3450</v>
      </c>
      <c r="Y877" t="s">
        <v>3963</v>
      </c>
      <c r="Z877" t="s">
        <v>42</v>
      </c>
      <c r="AA877" t="s">
        <v>3871</v>
      </c>
      <c r="AC877" t="s">
        <v>956</v>
      </c>
    </row>
    <row r="878" spans="1:29" x14ac:dyDescent="0.35">
      <c r="A878" s="1" t="s">
        <v>32</v>
      </c>
      <c r="B878" t="s">
        <v>32</v>
      </c>
      <c r="C878" s="11" t="s">
        <v>3964</v>
      </c>
      <c r="D878" t="s">
        <v>3965</v>
      </c>
      <c r="G878" t="s">
        <v>35</v>
      </c>
      <c r="H878" t="s">
        <v>36</v>
      </c>
      <c r="I878" t="s">
        <v>3447</v>
      </c>
      <c r="J878" t="s">
        <v>369</v>
      </c>
      <c r="L878" s="7">
        <v>1</v>
      </c>
      <c r="M878" t="s">
        <v>39</v>
      </c>
      <c r="R878" t="s">
        <v>3966</v>
      </c>
      <c r="V878" t="s">
        <v>3967</v>
      </c>
      <c r="X878" t="s">
        <v>3450</v>
      </c>
      <c r="Y878" t="s">
        <v>3963</v>
      </c>
      <c r="Z878" t="s">
        <v>42</v>
      </c>
      <c r="AA878" t="s">
        <v>3968</v>
      </c>
      <c r="AC878" t="s">
        <v>956</v>
      </c>
    </row>
    <row r="879" spans="1:29" x14ac:dyDescent="0.35">
      <c r="A879" s="1" t="s">
        <v>32</v>
      </c>
      <c r="B879" t="s">
        <v>32</v>
      </c>
      <c r="C879" s="11" t="s">
        <v>3969</v>
      </c>
      <c r="D879" t="s">
        <v>3970</v>
      </c>
      <c r="G879" t="s">
        <v>35</v>
      </c>
      <c r="H879" t="s">
        <v>36</v>
      </c>
      <c r="I879" t="s">
        <v>3447</v>
      </c>
      <c r="J879" t="s">
        <v>808</v>
      </c>
      <c r="L879" s="7">
        <v>1</v>
      </c>
      <c r="M879" t="s">
        <v>39</v>
      </c>
      <c r="R879" t="s">
        <v>3971</v>
      </c>
      <c r="V879" t="s">
        <v>3972</v>
      </c>
      <c r="X879" t="s">
        <v>1206</v>
      </c>
      <c r="Y879" t="s">
        <v>3973</v>
      </c>
      <c r="Z879" t="s">
        <v>42</v>
      </c>
      <c r="AC879" t="s">
        <v>956</v>
      </c>
    </row>
    <row r="880" spans="1:29" x14ac:dyDescent="0.35">
      <c r="A880" s="1" t="s">
        <v>32</v>
      </c>
      <c r="B880" t="s">
        <v>32</v>
      </c>
      <c r="C880" s="11" t="s">
        <v>3974</v>
      </c>
      <c r="D880" t="s">
        <v>3975</v>
      </c>
      <c r="G880" t="s">
        <v>35</v>
      </c>
      <c r="H880" t="s">
        <v>36</v>
      </c>
      <c r="I880" t="s">
        <v>3447</v>
      </c>
      <c r="J880" t="s">
        <v>709</v>
      </c>
      <c r="L880" s="7">
        <v>1</v>
      </c>
      <c r="M880" t="s">
        <v>39</v>
      </c>
      <c r="R880" t="s">
        <v>3971</v>
      </c>
      <c r="V880" t="s">
        <v>3976</v>
      </c>
      <c r="X880" t="s">
        <v>1206</v>
      </c>
      <c r="Y880" t="s">
        <v>3973</v>
      </c>
      <c r="Z880" t="s">
        <v>42</v>
      </c>
      <c r="AC880" t="s">
        <v>956</v>
      </c>
    </row>
    <row r="881" spans="1:29" x14ac:dyDescent="0.35">
      <c r="A881" s="1" t="s">
        <v>32</v>
      </c>
      <c r="B881" t="s">
        <v>32</v>
      </c>
      <c r="C881" s="11" t="s">
        <v>3977</v>
      </c>
      <c r="D881" t="s">
        <v>3978</v>
      </c>
      <c r="G881" t="s">
        <v>35</v>
      </c>
      <c r="H881" t="s">
        <v>36</v>
      </c>
      <c r="I881" t="s">
        <v>3447</v>
      </c>
      <c r="J881" t="s">
        <v>715</v>
      </c>
      <c r="L881" s="7">
        <v>1</v>
      </c>
      <c r="M881" t="s">
        <v>39</v>
      </c>
      <c r="R881" t="s">
        <v>3971</v>
      </c>
      <c r="V881" t="s">
        <v>3979</v>
      </c>
      <c r="X881" t="s">
        <v>1206</v>
      </c>
      <c r="Y881" t="s">
        <v>3973</v>
      </c>
      <c r="Z881" t="s">
        <v>42</v>
      </c>
      <c r="AC881" t="s">
        <v>956</v>
      </c>
    </row>
    <row r="882" spans="1:29" x14ac:dyDescent="0.35">
      <c r="A882" s="1" t="s">
        <v>32</v>
      </c>
      <c r="B882" t="s">
        <v>32</v>
      </c>
      <c r="C882" s="11" t="s">
        <v>3980</v>
      </c>
      <c r="D882" t="s">
        <v>3981</v>
      </c>
      <c r="G882" t="s">
        <v>35</v>
      </c>
      <c r="H882" t="s">
        <v>36</v>
      </c>
      <c r="I882" t="s">
        <v>3447</v>
      </c>
      <c r="J882" t="s">
        <v>798</v>
      </c>
      <c r="L882" s="7">
        <v>1</v>
      </c>
      <c r="M882" t="s">
        <v>39</v>
      </c>
      <c r="R882" t="s">
        <v>3982</v>
      </c>
      <c r="V882" t="s">
        <v>3983</v>
      </c>
      <c r="X882" t="s">
        <v>1206</v>
      </c>
      <c r="Y882" t="s">
        <v>3984</v>
      </c>
      <c r="Z882" t="s">
        <v>42</v>
      </c>
      <c r="AC882" t="s">
        <v>979</v>
      </c>
    </row>
    <row r="883" spans="1:29" x14ac:dyDescent="0.35">
      <c r="A883" s="1" t="s">
        <v>32</v>
      </c>
      <c r="B883" t="s">
        <v>32</v>
      </c>
      <c r="C883" s="11" t="s">
        <v>3985</v>
      </c>
      <c r="D883" t="s">
        <v>3986</v>
      </c>
      <c r="G883" t="s">
        <v>35</v>
      </c>
      <c r="H883" t="s">
        <v>36</v>
      </c>
      <c r="I883" t="s">
        <v>3447</v>
      </c>
      <c r="J883" t="s">
        <v>804</v>
      </c>
      <c r="L883" s="7">
        <v>1</v>
      </c>
      <c r="M883" t="s">
        <v>39</v>
      </c>
      <c r="R883" t="s">
        <v>3982</v>
      </c>
      <c r="V883" t="s">
        <v>3987</v>
      </c>
      <c r="X883" t="s">
        <v>1206</v>
      </c>
      <c r="Y883" t="s">
        <v>3984</v>
      </c>
      <c r="Z883" t="s">
        <v>42</v>
      </c>
      <c r="AC883" t="s">
        <v>979</v>
      </c>
    </row>
    <row r="884" spans="1:29" x14ac:dyDescent="0.35">
      <c r="A884" s="1" t="s">
        <v>32</v>
      </c>
      <c r="B884" t="s">
        <v>32</v>
      </c>
      <c r="C884" s="11" t="s">
        <v>3988</v>
      </c>
      <c r="D884" t="s">
        <v>3989</v>
      </c>
      <c r="G884" t="s">
        <v>35</v>
      </c>
      <c r="H884" t="s">
        <v>36</v>
      </c>
      <c r="I884" t="s">
        <v>3447</v>
      </c>
      <c r="J884" t="s">
        <v>541</v>
      </c>
      <c r="L884" s="7">
        <v>1</v>
      </c>
      <c r="M884" t="s">
        <v>39</v>
      </c>
      <c r="R884" t="s">
        <v>3990</v>
      </c>
      <c r="V884" t="s">
        <v>3991</v>
      </c>
      <c r="X884" t="s">
        <v>3450</v>
      </c>
      <c r="Y884" t="s">
        <v>3992</v>
      </c>
      <c r="Z884" t="s">
        <v>42</v>
      </c>
      <c r="AA884" t="s">
        <v>3993</v>
      </c>
      <c r="AC884" t="s">
        <v>956</v>
      </c>
    </row>
    <row r="885" spans="1:29" x14ac:dyDescent="0.35">
      <c r="A885" s="1" t="s">
        <v>32</v>
      </c>
      <c r="B885" t="s">
        <v>32</v>
      </c>
      <c r="C885" s="11" t="s">
        <v>3994</v>
      </c>
      <c r="D885" t="s">
        <v>3995</v>
      </c>
      <c r="G885" t="s">
        <v>35</v>
      </c>
      <c r="H885" t="s">
        <v>36</v>
      </c>
      <c r="I885" t="s">
        <v>3447</v>
      </c>
      <c r="J885" t="s">
        <v>547</v>
      </c>
      <c r="L885" s="7">
        <v>1</v>
      </c>
      <c r="M885" t="s">
        <v>39</v>
      </c>
      <c r="R885" t="s">
        <v>3996</v>
      </c>
      <c r="V885" t="s">
        <v>3997</v>
      </c>
      <c r="X885" t="s">
        <v>3450</v>
      </c>
      <c r="Y885" t="s">
        <v>3992</v>
      </c>
      <c r="Z885" t="s">
        <v>42</v>
      </c>
      <c r="AA885" t="s">
        <v>3998</v>
      </c>
      <c r="AC885" t="s">
        <v>956</v>
      </c>
    </row>
    <row r="886" spans="1:29" x14ac:dyDescent="0.35">
      <c r="A886" s="1" t="s">
        <v>32</v>
      </c>
      <c r="B886" t="s">
        <v>32</v>
      </c>
      <c r="C886" s="11" t="s">
        <v>3999</v>
      </c>
      <c r="D886" t="s">
        <v>4000</v>
      </c>
      <c r="G886" t="s">
        <v>35</v>
      </c>
      <c r="H886" t="s">
        <v>36</v>
      </c>
      <c r="I886" t="s">
        <v>3447</v>
      </c>
      <c r="J886" t="s">
        <v>552</v>
      </c>
      <c r="L886" s="7">
        <v>1</v>
      </c>
      <c r="M886" t="s">
        <v>39</v>
      </c>
      <c r="R886" t="s">
        <v>4001</v>
      </c>
      <c r="V886" t="s">
        <v>4002</v>
      </c>
      <c r="X886" t="s">
        <v>3450</v>
      </c>
      <c r="Y886" t="s">
        <v>3992</v>
      </c>
      <c r="Z886" t="s">
        <v>42</v>
      </c>
      <c r="AA886" t="s">
        <v>4003</v>
      </c>
      <c r="AC886" t="s">
        <v>956</v>
      </c>
    </row>
    <row r="887" spans="1:29" x14ac:dyDescent="0.35">
      <c r="A887" s="1" t="s">
        <v>32</v>
      </c>
      <c r="B887" t="s">
        <v>32</v>
      </c>
      <c r="C887" s="11" t="s">
        <v>4004</v>
      </c>
      <c r="D887" t="s">
        <v>4005</v>
      </c>
      <c r="G887" t="s">
        <v>35</v>
      </c>
      <c r="H887" t="s">
        <v>36</v>
      </c>
      <c r="I887" t="s">
        <v>3447</v>
      </c>
      <c r="J887" t="s">
        <v>558</v>
      </c>
      <c r="L887" s="7">
        <v>1</v>
      </c>
      <c r="M887" t="s">
        <v>39</v>
      </c>
      <c r="R887" t="s">
        <v>4006</v>
      </c>
      <c r="V887" t="s">
        <v>4007</v>
      </c>
      <c r="X887" t="s">
        <v>1206</v>
      </c>
      <c r="Y887" t="s">
        <v>3936</v>
      </c>
      <c r="Z887" t="s">
        <v>42</v>
      </c>
    </row>
    <row r="888" spans="1:29" x14ac:dyDescent="0.35">
      <c r="A888" s="1" t="s">
        <v>32</v>
      </c>
      <c r="B888" t="s">
        <v>32</v>
      </c>
      <c r="C888" s="11" t="s">
        <v>4008</v>
      </c>
      <c r="D888" t="s">
        <v>4009</v>
      </c>
      <c r="G888" t="s">
        <v>35</v>
      </c>
      <c r="H888" t="s">
        <v>36</v>
      </c>
      <c r="I888" t="s">
        <v>3447</v>
      </c>
      <c r="J888" t="s">
        <v>564</v>
      </c>
      <c r="L888" s="7">
        <v>1</v>
      </c>
      <c r="M888" t="s">
        <v>39</v>
      </c>
      <c r="R888" t="s">
        <v>4006</v>
      </c>
      <c r="V888" t="s">
        <v>4010</v>
      </c>
      <c r="X888" t="s">
        <v>1206</v>
      </c>
      <c r="Y888" t="s">
        <v>3936</v>
      </c>
      <c r="Z888" t="s">
        <v>42</v>
      </c>
    </row>
    <row r="889" spans="1:29" x14ac:dyDescent="0.35">
      <c r="A889" s="1" t="s">
        <v>32</v>
      </c>
      <c r="B889" t="s">
        <v>32</v>
      </c>
      <c r="C889" s="11" t="s">
        <v>4011</v>
      </c>
      <c r="D889" t="s">
        <v>4012</v>
      </c>
      <c r="G889" t="s">
        <v>35</v>
      </c>
      <c r="H889" t="s">
        <v>36</v>
      </c>
      <c r="I889" t="s">
        <v>3447</v>
      </c>
      <c r="J889" t="s">
        <v>582</v>
      </c>
      <c r="L889" s="7">
        <v>1</v>
      </c>
      <c r="M889" t="s">
        <v>39</v>
      </c>
      <c r="R889" t="s">
        <v>4006</v>
      </c>
      <c r="V889" t="s">
        <v>4013</v>
      </c>
      <c r="X889" t="s">
        <v>1206</v>
      </c>
      <c r="Y889" t="s">
        <v>3936</v>
      </c>
      <c r="Z889" t="s">
        <v>42</v>
      </c>
    </row>
    <row r="890" spans="1:29" x14ac:dyDescent="0.35">
      <c r="A890" s="1" t="s">
        <v>32</v>
      </c>
      <c r="B890" t="s">
        <v>32</v>
      </c>
      <c r="C890" s="11" t="s">
        <v>4014</v>
      </c>
      <c r="D890" t="s">
        <v>4015</v>
      </c>
      <c r="G890" t="s">
        <v>35</v>
      </c>
      <c r="H890" t="s">
        <v>36</v>
      </c>
      <c r="I890" t="s">
        <v>4016</v>
      </c>
      <c r="J890" t="s">
        <v>38</v>
      </c>
      <c r="L890" s="7">
        <v>1</v>
      </c>
      <c r="M890" t="s">
        <v>39</v>
      </c>
      <c r="R890" t="s">
        <v>4017</v>
      </c>
      <c r="V890" t="s">
        <v>4018</v>
      </c>
      <c r="X890" t="s">
        <v>1206</v>
      </c>
      <c r="Y890" t="s">
        <v>3849</v>
      </c>
      <c r="Z890" t="s">
        <v>42</v>
      </c>
    </row>
    <row r="891" spans="1:29" x14ac:dyDescent="0.35">
      <c r="A891" s="1" t="s">
        <v>32</v>
      </c>
      <c r="B891" t="s">
        <v>32</v>
      </c>
      <c r="C891" s="11" t="s">
        <v>4019</v>
      </c>
      <c r="D891" t="s">
        <v>4020</v>
      </c>
      <c r="G891" t="s">
        <v>35</v>
      </c>
      <c r="H891" t="s">
        <v>36</v>
      </c>
      <c r="I891" t="s">
        <v>4016</v>
      </c>
      <c r="J891" t="s">
        <v>48</v>
      </c>
      <c r="L891" s="7">
        <v>1</v>
      </c>
      <c r="M891" t="s">
        <v>39</v>
      </c>
      <c r="R891" t="s">
        <v>4017</v>
      </c>
      <c r="V891" t="s">
        <v>4021</v>
      </c>
      <c r="X891" t="s">
        <v>1206</v>
      </c>
      <c r="Y891" t="s">
        <v>3849</v>
      </c>
      <c r="Z891" t="s">
        <v>42</v>
      </c>
    </row>
    <row r="892" spans="1:29" x14ac:dyDescent="0.35">
      <c r="A892" s="1" t="s">
        <v>32</v>
      </c>
      <c r="B892" t="s">
        <v>32</v>
      </c>
      <c r="C892" s="11" t="s">
        <v>4022</v>
      </c>
      <c r="D892" t="s">
        <v>4023</v>
      </c>
      <c r="G892" t="s">
        <v>35</v>
      </c>
      <c r="H892" t="s">
        <v>36</v>
      </c>
      <c r="I892" t="s">
        <v>4016</v>
      </c>
      <c r="J892" t="s">
        <v>57</v>
      </c>
      <c r="L892" s="7">
        <v>1</v>
      </c>
      <c r="M892" t="s">
        <v>39</v>
      </c>
      <c r="R892" t="s">
        <v>4017</v>
      </c>
      <c r="V892" t="s">
        <v>4024</v>
      </c>
      <c r="X892" t="s">
        <v>1206</v>
      </c>
      <c r="Y892" t="s">
        <v>3849</v>
      </c>
      <c r="Z892" t="s">
        <v>42</v>
      </c>
    </row>
    <row r="893" spans="1:29" x14ac:dyDescent="0.35">
      <c r="A893" s="1" t="s">
        <v>32</v>
      </c>
      <c r="B893" t="s">
        <v>32</v>
      </c>
      <c r="C893" s="11" t="s">
        <v>4025</v>
      </c>
      <c r="D893" t="s">
        <v>4026</v>
      </c>
      <c r="G893" t="s">
        <v>35</v>
      </c>
      <c r="H893" t="s">
        <v>36</v>
      </c>
      <c r="I893" t="s">
        <v>4016</v>
      </c>
      <c r="J893" t="s">
        <v>64</v>
      </c>
      <c r="L893" s="7">
        <v>1</v>
      </c>
      <c r="M893" t="s">
        <v>39</v>
      </c>
      <c r="R893" t="s">
        <v>4027</v>
      </c>
      <c r="V893" t="s">
        <v>4028</v>
      </c>
      <c r="X893" t="s">
        <v>1206</v>
      </c>
      <c r="Y893" t="s">
        <v>3838</v>
      </c>
      <c r="Z893" t="s">
        <v>42</v>
      </c>
    </row>
    <row r="894" spans="1:29" x14ac:dyDescent="0.35">
      <c r="A894" s="1" t="s">
        <v>32</v>
      </c>
      <c r="B894" t="s">
        <v>32</v>
      </c>
      <c r="C894" s="11" t="s">
        <v>4029</v>
      </c>
      <c r="D894" t="s">
        <v>4030</v>
      </c>
      <c r="G894" t="s">
        <v>35</v>
      </c>
      <c r="H894" t="s">
        <v>36</v>
      </c>
      <c r="I894" t="s">
        <v>4016</v>
      </c>
      <c r="J894" t="s">
        <v>71</v>
      </c>
      <c r="L894" s="7">
        <v>1</v>
      </c>
      <c r="M894" t="s">
        <v>39</v>
      </c>
      <c r="R894" t="s">
        <v>4027</v>
      </c>
      <c r="V894" t="s">
        <v>4031</v>
      </c>
      <c r="X894" t="s">
        <v>1206</v>
      </c>
      <c r="Y894" t="s">
        <v>3838</v>
      </c>
      <c r="Z894" t="s">
        <v>42</v>
      </c>
    </row>
    <row r="895" spans="1:29" x14ac:dyDescent="0.35">
      <c r="A895" s="1" t="s">
        <v>32</v>
      </c>
      <c r="B895" t="s">
        <v>32</v>
      </c>
      <c r="C895" s="11" t="s">
        <v>4032</v>
      </c>
      <c r="D895" t="s">
        <v>4033</v>
      </c>
      <c r="G895" t="s">
        <v>35</v>
      </c>
      <c r="H895" t="s">
        <v>36</v>
      </c>
      <c r="I895" t="s">
        <v>4016</v>
      </c>
      <c r="J895" t="s">
        <v>78</v>
      </c>
      <c r="L895" s="7">
        <v>1</v>
      </c>
      <c r="M895" t="s">
        <v>39</v>
      </c>
      <c r="R895" t="s">
        <v>4027</v>
      </c>
      <c r="V895" t="s">
        <v>4034</v>
      </c>
      <c r="X895" t="s">
        <v>1206</v>
      </c>
      <c r="Y895" t="s">
        <v>3838</v>
      </c>
      <c r="Z895" t="s">
        <v>42</v>
      </c>
    </row>
    <row r="896" spans="1:29" x14ac:dyDescent="0.35">
      <c r="A896" s="1" t="s">
        <v>32</v>
      </c>
      <c r="B896" t="s">
        <v>32</v>
      </c>
      <c r="C896" s="11" t="s">
        <v>4035</v>
      </c>
      <c r="D896" t="s">
        <v>4036</v>
      </c>
      <c r="G896" t="s">
        <v>35</v>
      </c>
      <c r="H896" t="s">
        <v>36</v>
      </c>
      <c r="I896" t="s">
        <v>4016</v>
      </c>
      <c r="J896" t="s">
        <v>259</v>
      </c>
      <c r="L896" s="7">
        <v>1</v>
      </c>
      <c r="M896" t="s">
        <v>39</v>
      </c>
      <c r="R896" t="s">
        <v>4037</v>
      </c>
      <c r="V896" t="s">
        <v>4038</v>
      </c>
      <c r="X896" t="s">
        <v>1206</v>
      </c>
      <c r="Y896" t="s">
        <v>3895</v>
      </c>
      <c r="Z896" t="s">
        <v>42</v>
      </c>
    </row>
    <row r="897" spans="1:26" x14ac:dyDescent="0.35">
      <c r="A897" s="1" t="s">
        <v>32</v>
      </c>
      <c r="B897" t="s">
        <v>32</v>
      </c>
      <c r="C897" s="11" t="s">
        <v>4039</v>
      </c>
      <c r="D897" t="s">
        <v>4040</v>
      </c>
      <c r="G897" t="s">
        <v>35</v>
      </c>
      <c r="H897" t="s">
        <v>36</v>
      </c>
      <c r="I897" t="s">
        <v>4016</v>
      </c>
      <c r="J897" t="s">
        <v>220</v>
      </c>
      <c r="L897" s="7">
        <v>1</v>
      </c>
      <c r="M897" t="s">
        <v>39</v>
      </c>
      <c r="R897" t="s">
        <v>4037</v>
      </c>
      <c r="V897" t="s">
        <v>4041</v>
      </c>
      <c r="X897" t="s">
        <v>1206</v>
      </c>
      <c r="Y897" t="s">
        <v>3895</v>
      </c>
      <c r="Z897" t="s">
        <v>42</v>
      </c>
    </row>
    <row r="898" spans="1:26" x14ac:dyDescent="0.35">
      <c r="A898" s="1" t="s">
        <v>32</v>
      </c>
      <c r="B898" t="s">
        <v>32</v>
      </c>
      <c r="C898" s="11" t="s">
        <v>4042</v>
      </c>
      <c r="D898" t="s">
        <v>4043</v>
      </c>
      <c r="G898" t="s">
        <v>35</v>
      </c>
      <c r="H898" t="s">
        <v>36</v>
      </c>
      <c r="I898" t="s">
        <v>4016</v>
      </c>
      <c r="J898" t="s">
        <v>226</v>
      </c>
      <c r="L898" s="7">
        <v>1</v>
      </c>
      <c r="M898" t="s">
        <v>39</v>
      </c>
      <c r="R898" t="s">
        <v>4037</v>
      </c>
      <c r="V898" t="s">
        <v>4044</v>
      </c>
      <c r="X898" t="s">
        <v>1206</v>
      </c>
      <c r="Y898" t="s">
        <v>3895</v>
      </c>
      <c r="Z898" t="s">
        <v>42</v>
      </c>
    </row>
    <row r="899" spans="1:26" x14ac:dyDescent="0.35">
      <c r="A899" s="1" t="s">
        <v>32</v>
      </c>
      <c r="B899" t="s">
        <v>32</v>
      </c>
      <c r="C899" s="11" t="s">
        <v>4045</v>
      </c>
      <c r="D899" t="s">
        <v>4046</v>
      </c>
      <c r="G899" t="s">
        <v>35</v>
      </c>
      <c r="H899" t="s">
        <v>36</v>
      </c>
      <c r="I899" t="s">
        <v>4016</v>
      </c>
      <c r="J899" t="s">
        <v>84</v>
      </c>
      <c r="L899" s="7">
        <v>1</v>
      </c>
      <c r="M899" t="s">
        <v>39</v>
      </c>
      <c r="R899" t="s">
        <v>4047</v>
      </c>
      <c r="V899" t="s">
        <v>4048</v>
      </c>
      <c r="X899" t="s">
        <v>1206</v>
      </c>
      <c r="Y899" t="s">
        <v>3917</v>
      </c>
      <c r="Z899" t="s">
        <v>42</v>
      </c>
    </row>
    <row r="900" spans="1:26" x14ac:dyDescent="0.35">
      <c r="A900" s="1" t="s">
        <v>32</v>
      </c>
      <c r="B900" t="s">
        <v>32</v>
      </c>
      <c r="C900" s="11" t="s">
        <v>4049</v>
      </c>
      <c r="D900" t="s">
        <v>4050</v>
      </c>
      <c r="G900" t="s">
        <v>35</v>
      </c>
      <c r="H900" t="s">
        <v>36</v>
      </c>
      <c r="I900" t="s">
        <v>4016</v>
      </c>
      <c r="J900" t="s">
        <v>128</v>
      </c>
      <c r="L900" s="7">
        <v>1</v>
      </c>
      <c r="M900" t="s">
        <v>39</v>
      </c>
      <c r="R900" t="s">
        <v>4047</v>
      </c>
      <c r="V900" t="s">
        <v>4051</v>
      </c>
      <c r="X900" t="s">
        <v>1206</v>
      </c>
      <c r="Y900" t="s">
        <v>3917</v>
      </c>
      <c r="Z900" t="s">
        <v>42</v>
      </c>
    </row>
    <row r="901" spans="1:26" x14ac:dyDescent="0.35">
      <c r="A901" s="1" t="s">
        <v>32</v>
      </c>
      <c r="B901" t="s">
        <v>32</v>
      </c>
      <c r="C901" s="11" t="s">
        <v>4052</v>
      </c>
      <c r="D901" t="s">
        <v>4053</v>
      </c>
      <c r="G901" t="s">
        <v>35</v>
      </c>
      <c r="H901" t="s">
        <v>36</v>
      </c>
      <c r="I901" t="s">
        <v>4016</v>
      </c>
      <c r="J901" t="s">
        <v>133</v>
      </c>
      <c r="L901" s="7">
        <v>1</v>
      </c>
      <c r="M901" t="s">
        <v>39</v>
      </c>
      <c r="R901" t="s">
        <v>4047</v>
      </c>
      <c r="V901" t="s">
        <v>4054</v>
      </c>
      <c r="X901" t="s">
        <v>1206</v>
      </c>
      <c r="Y901" t="s">
        <v>3917</v>
      </c>
      <c r="Z901" t="s">
        <v>42</v>
      </c>
    </row>
    <row r="902" spans="1:26" x14ac:dyDescent="0.35">
      <c r="A902" s="1" t="s">
        <v>32</v>
      </c>
      <c r="B902" t="s">
        <v>32</v>
      </c>
      <c r="C902" s="11" t="s">
        <v>4055</v>
      </c>
      <c r="D902" t="s">
        <v>4056</v>
      </c>
      <c r="G902" t="s">
        <v>35</v>
      </c>
      <c r="H902" t="s">
        <v>36</v>
      </c>
      <c r="I902" t="s">
        <v>4016</v>
      </c>
      <c r="J902" t="s">
        <v>199</v>
      </c>
      <c r="L902" s="7">
        <v>1</v>
      </c>
      <c r="M902" t="s">
        <v>39</v>
      </c>
      <c r="R902" t="s">
        <v>4057</v>
      </c>
      <c r="V902" t="s">
        <v>4058</v>
      </c>
      <c r="X902" t="s">
        <v>1206</v>
      </c>
      <c r="Y902" t="s">
        <v>3906</v>
      </c>
      <c r="Z902" t="s">
        <v>42</v>
      </c>
    </row>
    <row r="903" spans="1:26" x14ac:dyDescent="0.35">
      <c r="A903" s="1" t="s">
        <v>32</v>
      </c>
      <c r="B903" t="s">
        <v>32</v>
      </c>
      <c r="C903" s="11" t="s">
        <v>4059</v>
      </c>
      <c r="D903" t="s">
        <v>4060</v>
      </c>
      <c r="G903" t="s">
        <v>35</v>
      </c>
      <c r="H903" t="s">
        <v>36</v>
      </c>
      <c r="I903" t="s">
        <v>4016</v>
      </c>
      <c r="J903" t="s">
        <v>204</v>
      </c>
      <c r="L903" s="7">
        <v>1</v>
      </c>
      <c r="M903" t="s">
        <v>39</v>
      </c>
      <c r="R903" t="s">
        <v>4057</v>
      </c>
      <c r="V903" t="s">
        <v>4061</v>
      </c>
      <c r="X903" t="s">
        <v>1206</v>
      </c>
      <c r="Y903" t="s">
        <v>3906</v>
      </c>
      <c r="Z903" t="s">
        <v>42</v>
      </c>
    </row>
    <row r="904" spans="1:26" x14ac:dyDescent="0.35">
      <c r="A904" s="1" t="s">
        <v>32</v>
      </c>
      <c r="B904" t="s">
        <v>32</v>
      </c>
      <c r="C904" s="11" t="s">
        <v>4062</v>
      </c>
      <c r="D904" t="s">
        <v>4063</v>
      </c>
      <c r="G904" t="s">
        <v>35</v>
      </c>
      <c r="H904" t="s">
        <v>36</v>
      </c>
      <c r="I904" t="s">
        <v>4016</v>
      </c>
      <c r="J904" t="s">
        <v>210</v>
      </c>
      <c r="L904" s="7">
        <v>1</v>
      </c>
      <c r="M904" t="s">
        <v>39</v>
      </c>
      <c r="R904" t="s">
        <v>4057</v>
      </c>
      <c r="V904" t="s">
        <v>4064</v>
      </c>
      <c r="X904" t="s">
        <v>1206</v>
      </c>
      <c r="Y904" t="s">
        <v>3906</v>
      </c>
      <c r="Z904" t="s">
        <v>42</v>
      </c>
    </row>
    <row r="905" spans="1:26" x14ac:dyDescent="0.35">
      <c r="A905" s="1" t="s">
        <v>32</v>
      </c>
      <c r="B905" t="s">
        <v>32</v>
      </c>
      <c r="C905" s="11" t="s">
        <v>4065</v>
      </c>
      <c r="D905" t="s">
        <v>4066</v>
      </c>
      <c r="E905" t="s">
        <v>4067</v>
      </c>
      <c r="G905" t="s">
        <v>35</v>
      </c>
      <c r="H905" t="s">
        <v>36</v>
      </c>
      <c r="I905" t="s">
        <v>403</v>
      </c>
      <c r="J905" t="s">
        <v>375</v>
      </c>
      <c r="L905" s="7">
        <v>1</v>
      </c>
      <c r="M905" t="s">
        <v>39</v>
      </c>
      <c r="R905" t="s">
        <v>4068</v>
      </c>
      <c r="V905" t="s">
        <v>4069</v>
      </c>
      <c r="X905" t="s">
        <v>2909</v>
      </c>
      <c r="Y905" t="s">
        <v>2910</v>
      </c>
      <c r="Z905" t="s">
        <v>42</v>
      </c>
    </row>
    <row r="906" spans="1:26" x14ac:dyDescent="0.35">
      <c r="A906" s="1" t="s">
        <v>32</v>
      </c>
      <c r="B906" t="s">
        <v>32</v>
      </c>
      <c r="C906" s="11" t="s">
        <v>4070</v>
      </c>
      <c r="D906" t="s">
        <v>4071</v>
      </c>
      <c r="E906" t="s">
        <v>4067</v>
      </c>
      <c r="G906" t="s">
        <v>35</v>
      </c>
      <c r="H906" t="s">
        <v>36</v>
      </c>
      <c r="I906" t="s">
        <v>403</v>
      </c>
      <c r="J906" t="s">
        <v>381</v>
      </c>
      <c r="L906" s="7">
        <v>1</v>
      </c>
      <c r="M906" t="s">
        <v>39</v>
      </c>
      <c r="R906" t="s">
        <v>4072</v>
      </c>
      <c r="V906" t="s">
        <v>4073</v>
      </c>
      <c r="X906" t="s">
        <v>2909</v>
      </c>
      <c r="Y906" t="s">
        <v>4074</v>
      </c>
      <c r="Z906" t="s">
        <v>162</v>
      </c>
    </row>
    <row r="907" spans="1:26" x14ac:dyDescent="0.35">
      <c r="A907" s="1" t="s">
        <v>32</v>
      </c>
      <c r="B907" t="s">
        <v>32</v>
      </c>
      <c r="C907" s="11" t="s">
        <v>4075</v>
      </c>
      <c r="D907" t="s">
        <v>4076</v>
      </c>
      <c r="G907" t="s">
        <v>35</v>
      </c>
      <c r="H907" t="s">
        <v>36</v>
      </c>
      <c r="I907" t="s">
        <v>4016</v>
      </c>
      <c r="J907" t="s">
        <v>234</v>
      </c>
      <c r="L907" s="7">
        <v>1</v>
      </c>
      <c r="M907" t="s">
        <v>39</v>
      </c>
      <c r="R907" t="s">
        <v>4077</v>
      </c>
      <c r="V907" t="s">
        <v>4078</v>
      </c>
      <c r="X907" t="s">
        <v>1206</v>
      </c>
      <c r="Y907" t="s">
        <v>3928</v>
      </c>
      <c r="Z907" t="s">
        <v>42</v>
      </c>
    </row>
    <row r="908" spans="1:26" x14ac:dyDescent="0.35">
      <c r="A908" s="1" t="s">
        <v>32</v>
      </c>
      <c r="B908" t="s">
        <v>32</v>
      </c>
      <c r="C908" s="11" t="s">
        <v>4079</v>
      </c>
      <c r="D908" t="s">
        <v>4080</v>
      </c>
      <c r="G908" t="s">
        <v>35</v>
      </c>
      <c r="H908" t="s">
        <v>36</v>
      </c>
      <c r="I908" t="s">
        <v>4016</v>
      </c>
      <c r="J908" t="s">
        <v>274</v>
      </c>
      <c r="L908" s="7">
        <v>1</v>
      </c>
      <c r="M908" t="s">
        <v>39</v>
      </c>
      <c r="R908" t="s">
        <v>4077</v>
      </c>
      <c r="V908" t="s">
        <v>4081</v>
      </c>
      <c r="X908" t="s">
        <v>1206</v>
      </c>
      <c r="Y908" t="s">
        <v>3928</v>
      </c>
      <c r="Z908" t="s">
        <v>42</v>
      </c>
    </row>
    <row r="909" spans="1:26" x14ac:dyDescent="0.35">
      <c r="A909" s="1" t="s">
        <v>32</v>
      </c>
      <c r="B909" t="s">
        <v>32</v>
      </c>
      <c r="C909" s="11" t="s">
        <v>4082</v>
      </c>
      <c r="D909" t="s">
        <v>4083</v>
      </c>
      <c r="G909" t="s">
        <v>35</v>
      </c>
      <c r="H909" t="s">
        <v>36</v>
      </c>
      <c r="I909" t="s">
        <v>4016</v>
      </c>
      <c r="J909" t="s">
        <v>290</v>
      </c>
      <c r="L909" s="7">
        <v>1</v>
      </c>
      <c r="M909" t="s">
        <v>39</v>
      </c>
      <c r="R909" t="s">
        <v>4077</v>
      </c>
      <c r="V909" t="s">
        <v>4084</v>
      </c>
      <c r="X909" t="s">
        <v>1206</v>
      </c>
      <c r="Y909" t="s">
        <v>3928</v>
      </c>
      <c r="Z909" t="s">
        <v>42</v>
      </c>
    </row>
    <row r="910" spans="1:26" x14ac:dyDescent="0.35">
      <c r="A910" s="1" t="s">
        <v>32</v>
      </c>
      <c r="B910" t="s">
        <v>32</v>
      </c>
      <c r="C910" s="11" t="s">
        <v>4085</v>
      </c>
      <c r="D910" t="s">
        <v>4086</v>
      </c>
      <c r="G910" t="s">
        <v>35</v>
      </c>
      <c r="H910" t="s">
        <v>36</v>
      </c>
      <c r="I910" t="s">
        <v>4016</v>
      </c>
      <c r="J910" t="s">
        <v>295</v>
      </c>
      <c r="L910" s="7">
        <v>1</v>
      </c>
      <c r="M910" t="s">
        <v>39</v>
      </c>
      <c r="R910" t="s">
        <v>4087</v>
      </c>
      <c r="V910" t="s">
        <v>4088</v>
      </c>
      <c r="X910" t="s">
        <v>1206</v>
      </c>
      <c r="Y910" t="s">
        <v>3984</v>
      </c>
      <c r="Z910" t="s">
        <v>42</v>
      </c>
    </row>
    <row r="911" spans="1:26" x14ac:dyDescent="0.35">
      <c r="A911" s="1" t="s">
        <v>32</v>
      </c>
      <c r="B911" t="s">
        <v>32</v>
      </c>
      <c r="C911" s="11" t="s">
        <v>4089</v>
      </c>
      <c r="D911" t="s">
        <v>4090</v>
      </c>
      <c r="G911" t="s">
        <v>35</v>
      </c>
      <c r="H911" t="s">
        <v>36</v>
      </c>
      <c r="I911" t="s">
        <v>4016</v>
      </c>
      <c r="J911" t="s">
        <v>363</v>
      </c>
      <c r="L911" s="7">
        <v>1</v>
      </c>
      <c r="M911" t="s">
        <v>39</v>
      </c>
      <c r="R911" t="s">
        <v>4087</v>
      </c>
      <c r="V911" t="s">
        <v>4091</v>
      </c>
      <c r="X911" t="s">
        <v>1206</v>
      </c>
      <c r="Y911" t="s">
        <v>3984</v>
      </c>
      <c r="Z911" t="s">
        <v>42</v>
      </c>
    </row>
    <row r="912" spans="1:26" x14ac:dyDescent="0.35">
      <c r="A912" s="1" t="s">
        <v>32</v>
      </c>
      <c r="B912" t="s">
        <v>32</v>
      </c>
      <c r="C912" s="11" t="s">
        <v>4092</v>
      </c>
      <c r="D912" t="s">
        <v>4093</v>
      </c>
      <c r="G912" t="s">
        <v>35</v>
      </c>
      <c r="H912" t="s">
        <v>36</v>
      </c>
      <c r="I912" t="s">
        <v>4016</v>
      </c>
      <c r="J912" t="s">
        <v>369</v>
      </c>
      <c r="L912" s="7">
        <v>1</v>
      </c>
      <c r="M912" t="s">
        <v>39</v>
      </c>
      <c r="R912" t="s">
        <v>4094</v>
      </c>
      <c r="V912" t="s">
        <v>4095</v>
      </c>
      <c r="X912" t="s">
        <v>1206</v>
      </c>
      <c r="Y912" t="s">
        <v>3973</v>
      </c>
      <c r="Z912" t="s">
        <v>42</v>
      </c>
    </row>
    <row r="913" spans="1:32" x14ac:dyDescent="0.35">
      <c r="A913" s="1" t="s">
        <v>32</v>
      </c>
      <c r="B913" t="s">
        <v>32</v>
      </c>
      <c r="C913" s="11" t="s">
        <v>4096</v>
      </c>
      <c r="D913" t="s">
        <v>4097</v>
      </c>
      <c r="G913" t="s">
        <v>35</v>
      </c>
      <c r="H913" t="s">
        <v>36</v>
      </c>
      <c r="I913" t="s">
        <v>4016</v>
      </c>
      <c r="J913" t="s">
        <v>375</v>
      </c>
      <c r="L913" s="7">
        <v>1</v>
      </c>
      <c r="M913" t="s">
        <v>39</v>
      </c>
      <c r="R913" t="s">
        <v>4094</v>
      </c>
      <c r="V913" t="s">
        <v>4098</v>
      </c>
      <c r="X913" t="s">
        <v>1206</v>
      </c>
      <c r="Y913" t="s">
        <v>3973</v>
      </c>
      <c r="Z913" t="s">
        <v>42</v>
      </c>
    </row>
    <row r="914" spans="1:32" x14ac:dyDescent="0.35">
      <c r="A914" s="1" t="s">
        <v>32</v>
      </c>
      <c r="B914" t="s">
        <v>32</v>
      </c>
      <c r="C914" s="11" t="s">
        <v>4099</v>
      </c>
      <c r="D914" t="s">
        <v>4100</v>
      </c>
      <c r="G914" t="s">
        <v>35</v>
      </c>
      <c r="H914" t="s">
        <v>36</v>
      </c>
      <c r="I914" t="s">
        <v>4016</v>
      </c>
      <c r="J914" t="s">
        <v>381</v>
      </c>
      <c r="L914" s="7">
        <v>1</v>
      </c>
      <c r="M914" t="s">
        <v>39</v>
      </c>
      <c r="R914" t="s">
        <v>4094</v>
      </c>
      <c r="V914" t="s">
        <v>4101</v>
      </c>
      <c r="X914" t="s">
        <v>1206</v>
      </c>
      <c r="Y914" t="s">
        <v>3973</v>
      </c>
      <c r="Z914" t="s">
        <v>42</v>
      </c>
    </row>
    <row r="915" spans="1:32" x14ac:dyDescent="0.35">
      <c r="A915" s="1" t="s">
        <v>32</v>
      </c>
      <c r="B915" t="s">
        <v>32</v>
      </c>
      <c r="C915" s="11" t="s">
        <v>4102</v>
      </c>
      <c r="D915" t="s">
        <v>4103</v>
      </c>
      <c r="G915" t="s">
        <v>35</v>
      </c>
      <c r="H915" t="s">
        <v>36</v>
      </c>
      <c r="I915" t="s">
        <v>4016</v>
      </c>
      <c r="J915" t="s">
        <v>385</v>
      </c>
      <c r="L915" s="7">
        <v>1</v>
      </c>
      <c r="M915" t="s">
        <v>39</v>
      </c>
      <c r="R915" t="s">
        <v>4104</v>
      </c>
      <c r="V915" t="s">
        <v>4105</v>
      </c>
      <c r="X915" t="s">
        <v>3450</v>
      </c>
      <c r="Y915" t="s">
        <v>4106</v>
      </c>
      <c r="Z915" t="s">
        <v>42</v>
      </c>
      <c r="AA915" t="s">
        <v>4107</v>
      </c>
      <c r="AC915" t="s">
        <v>956</v>
      </c>
    </row>
    <row r="916" spans="1:32" x14ac:dyDescent="0.35">
      <c r="A916" s="1" t="s">
        <v>32</v>
      </c>
      <c r="B916" t="s">
        <v>32</v>
      </c>
      <c r="C916" s="11" t="s">
        <v>4108</v>
      </c>
      <c r="D916" t="s">
        <v>4109</v>
      </c>
      <c r="G916" t="s">
        <v>35</v>
      </c>
      <c r="H916" t="s">
        <v>36</v>
      </c>
      <c r="I916" t="s">
        <v>4016</v>
      </c>
      <c r="J916" t="s">
        <v>396</v>
      </c>
      <c r="L916" s="7">
        <v>1</v>
      </c>
      <c r="M916" t="s">
        <v>39</v>
      </c>
      <c r="R916" t="s">
        <v>4110</v>
      </c>
      <c r="V916" t="s">
        <v>4111</v>
      </c>
      <c r="X916" t="s">
        <v>3450</v>
      </c>
      <c r="Y916" t="s">
        <v>4106</v>
      </c>
      <c r="Z916" t="s">
        <v>42</v>
      </c>
      <c r="AA916" t="s">
        <v>4112</v>
      </c>
      <c r="AC916" t="s">
        <v>956</v>
      </c>
    </row>
    <row r="917" spans="1:32" x14ac:dyDescent="0.35">
      <c r="A917" s="1" t="s">
        <v>32</v>
      </c>
      <c r="B917" t="s">
        <v>32</v>
      </c>
      <c r="C917" s="11" t="s">
        <v>4113</v>
      </c>
      <c r="D917" t="s">
        <v>4114</v>
      </c>
      <c r="G917" t="s">
        <v>35</v>
      </c>
      <c r="H917" t="s">
        <v>36</v>
      </c>
      <c r="I917" t="s">
        <v>4016</v>
      </c>
      <c r="J917" t="s">
        <v>529</v>
      </c>
      <c r="L917" s="7">
        <v>1</v>
      </c>
      <c r="M917" t="s">
        <v>39</v>
      </c>
      <c r="R917" t="s">
        <v>4115</v>
      </c>
      <c r="V917" t="s">
        <v>4116</v>
      </c>
      <c r="X917" t="s">
        <v>3450</v>
      </c>
      <c r="Y917" t="s">
        <v>4117</v>
      </c>
      <c r="Z917" t="s">
        <v>162</v>
      </c>
      <c r="AC917" t="s">
        <v>979</v>
      </c>
      <c r="AF917" t="s">
        <v>4118</v>
      </c>
    </row>
    <row r="918" spans="1:32" x14ac:dyDescent="0.35">
      <c r="A918" s="1" t="s">
        <v>32</v>
      </c>
      <c r="B918" t="s">
        <v>32</v>
      </c>
      <c r="C918" s="11" t="s">
        <v>4119</v>
      </c>
      <c r="D918" t="s">
        <v>4120</v>
      </c>
      <c r="G918" t="s">
        <v>35</v>
      </c>
      <c r="H918" t="s">
        <v>36</v>
      </c>
      <c r="I918" t="s">
        <v>4016</v>
      </c>
      <c r="J918" t="s">
        <v>535</v>
      </c>
      <c r="L918" s="7">
        <v>1</v>
      </c>
      <c r="M918" t="s">
        <v>39</v>
      </c>
      <c r="V918" t="s">
        <v>4121</v>
      </c>
      <c r="X918" t="s">
        <v>1206</v>
      </c>
      <c r="Y918" t="s">
        <v>4122</v>
      </c>
      <c r="Z918" t="s">
        <v>162</v>
      </c>
      <c r="AB918" t="s">
        <v>3305</v>
      </c>
      <c r="AD918" t="s">
        <v>3306</v>
      </c>
      <c r="AF918" t="s">
        <v>3259</v>
      </c>
    </row>
    <row r="919" spans="1:32" x14ac:dyDescent="0.35">
      <c r="A919" s="1" t="s">
        <v>32</v>
      </c>
      <c r="B919" t="s">
        <v>32</v>
      </c>
      <c r="C919" s="11" t="s">
        <v>4123</v>
      </c>
      <c r="D919" t="s">
        <v>4124</v>
      </c>
      <c r="G919" t="s">
        <v>35</v>
      </c>
      <c r="H919" t="s">
        <v>36</v>
      </c>
      <c r="I919" t="s">
        <v>4016</v>
      </c>
      <c r="J919" t="s">
        <v>541</v>
      </c>
      <c r="L919" s="7">
        <v>1</v>
      </c>
      <c r="M919" t="s">
        <v>39</v>
      </c>
      <c r="V919" t="s">
        <v>4125</v>
      </c>
      <c r="X919" t="s">
        <v>1206</v>
      </c>
      <c r="Y919" t="s">
        <v>4122</v>
      </c>
      <c r="Z919" t="s">
        <v>162</v>
      </c>
      <c r="AB919" t="s">
        <v>3305</v>
      </c>
      <c r="AD919" t="s">
        <v>3306</v>
      </c>
      <c r="AF919" t="s">
        <v>3259</v>
      </c>
    </row>
    <row r="920" spans="1:32" x14ac:dyDescent="0.35">
      <c r="A920" s="1" t="s">
        <v>32</v>
      </c>
      <c r="B920" t="s">
        <v>32</v>
      </c>
      <c r="C920" s="11" t="s">
        <v>4126</v>
      </c>
      <c r="D920" t="s">
        <v>4127</v>
      </c>
      <c r="G920" t="s">
        <v>35</v>
      </c>
      <c r="H920" t="s">
        <v>36</v>
      </c>
      <c r="I920" t="s">
        <v>4016</v>
      </c>
      <c r="J920" t="s">
        <v>547</v>
      </c>
      <c r="L920" s="7">
        <v>1</v>
      </c>
      <c r="M920" t="s">
        <v>39</v>
      </c>
      <c r="R920" t="s">
        <v>4128</v>
      </c>
      <c r="V920" t="s">
        <v>4129</v>
      </c>
      <c r="X920" t="s">
        <v>1206</v>
      </c>
      <c r="Y920" t="s">
        <v>4130</v>
      </c>
      <c r="Z920" t="s">
        <v>42</v>
      </c>
    </row>
    <row r="921" spans="1:32" x14ac:dyDescent="0.35">
      <c r="A921" s="1" t="s">
        <v>32</v>
      </c>
      <c r="B921" t="s">
        <v>32</v>
      </c>
      <c r="C921" s="11" t="s">
        <v>4131</v>
      </c>
      <c r="D921" t="s">
        <v>4132</v>
      </c>
      <c r="G921" t="s">
        <v>35</v>
      </c>
      <c r="H921" t="s">
        <v>36</v>
      </c>
      <c r="I921" t="s">
        <v>4016</v>
      </c>
      <c r="J921" t="s">
        <v>552</v>
      </c>
      <c r="L921" s="7">
        <v>1</v>
      </c>
      <c r="M921" t="s">
        <v>39</v>
      </c>
      <c r="R921" t="s">
        <v>4133</v>
      </c>
      <c r="V921" t="s">
        <v>4134</v>
      </c>
      <c r="X921" t="s">
        <v>1206</v>
      </c>
      <c r="Y921" t="s">
        <v>4135</v>
      </c>
      <c r="Z921" t="s">
        <v>42</v>
      </c>
    </row>
    <row r="922" spans="1:32" x14ac:dyDescent="0.35">
      <c r="A922" s="1" t="s">
        <v>32</v>
      </c>
      <c r="B922" t="s">
        <v>32</v>
      </c>
      <c r="C922" s="11" t="s">
        <v>4136</v>
      </c>
      <c r="D922" t="s">
        <v>4137</v>
      </c>
      <c r="G922" t="s">
        <v>35</v>
      </c>
      <c r="H922" t="s">
        <v>36</v>
      </c>
      <c r="I922" t="s">
        <v>4016</v>
      </c>
      <c r="J922" t="s">
        <v>558</v>
      </c>
      <c r="L922" s="7">
        <v>1</v>
      </c>
      <c r="M922" t="s">
        <v>39</v>
      </c>
      <c r="R922" t="s">
        <v>4133</v>
      </c>
      <c r="V922" t="s">
        <v>4138</v>
      </c>
      <c r="X922" t="s">
        <v>1206</v>
      </c>
      <c r="Y922" t="s">
        <v>4135</v>
      </c>
      <c r="Z922" t="s">
        <v>42</v>
      </c>
    </row>
    <row r="923" spans="1:32" x14ac:dyDescent="0.35">
      <c r="A923" s="1" t="s">
        <v>32</v>
      </c>
      <c r="B923" t="s">
        <v>32</v>
      </c>
      <c r="C923" s="11" t="s">
        <v>4139</v>
      </c>
      <c r="D923" t="s">
        <v>4140</v>
      </c>
      <c r="G923" t="s">
        <v>35</v>
      </c>
      <c r="H923" t="s">
        <v>36</v>
      </c>
      <c r="I923" t="s">
        <v>4016</v>
      </c>
      <c r="J923" t="s">
        <v>564</v>
      </c>
      <c r="L923" s="7">
        <v>1</v>
      </c>
      <c r="M923" t="s">
        <v>39</v>
      </c>
      <c r="R923" t="s">
        <v>4133</v>
      </c>
      <c r="V923" t="s">
        <v>4141</v>
      </c>
      <c r="X923" t="s">
        <v>1206</v>
      </c>
      <c r="Y923" t="s">
        <v>4135</v>
      </c>
      <c r="Z923" t="s">
        <v>42</v>
      </c>
    </row>
    <row r="924" spans="1:32" x14ac:dyDescent="0.35">
      <c r="A924" s="1" t="s">
        <v>32</v>
      </c>
      <c r="B924" t="s">
        <v>32</v>
      </c>
      <c r="C924" s="11" t="s">
        <v>4142</v>
      </c>
      <c r="D924" t="s">
        <v>4143</v>
      </c>
      <c r="G924" t="s">
        <v>35</v>
      </c>
      <c r="H924" t="s">
        <v>36</v>
      </c>
      <c r="I924" t="s">
        <v>4016</v>
      </c>
      <c r="J924" t="s">
        <v>582</v>
      </c>
      <c r="L924" s="7">
        <v>1</v>
      </c>
      <c r="M924" t="s">
        <v>39</v>
      </c>
      <c r="R924" t="s">
        <v>4144</v>
      </c>
      <c r="V924" t="s">
        <v>4145</v>
      </c>
      <c r="X924" t="s">
        <v>1206</v>
      </c>
      <c r="Y924" t="s">
        <v>4146</v>
      </c>
      <c r="Z924" t="s">
        <v>162</v>
      </c>
    </row>
    <row r="925" spans="1:32" x14ac:dyDescent="0.35">
      <c r="A925" s="1" t="s">
        <v>32</v>
      </c>
      <c r="B925" t="s">
        <v>32</v>
      </c>
      <c r="C925" s="11" t="s">
        <v>4147</v>
      </c>
      <c r="D925" t="s">
        <v>4148</v>
      </c>
      <c r="G925" t="s">
        <v>35</v>
      </c>
      <c r="H925" t="s">
        <v>36</v>
      </c>
      <c r="I925" t="s">
        <v>4016</v>
      </c>
      <c r="J925" t="s">
        <v>589</v>
      </c>
      <c r="L925" s="7">
        <v>1</v>
      </c>
      <c r="M925" t="s">
        <v>39</v>
      </c>
      <c r="R925" t="s">
        <v>4144</v>
      </c>
      <c r="V925" t="s">
        <v>4149</v>
      </c>
      <c r="X925" t="s">
        <v>1206</v>
      </c>
      <c r="Y925" t="s">
        <v>4146</v>
      </c>
      <c r="Z925" t="s">
        <v>162</v>
      </c>
    </row>
    <row r="926" spans="1:32" x14ac:dyDescent="0.35">
      <c r="A926" s="1" t="s">
        <v>32</v>
      </c>
      <c r="B926" t="s">
        <v>32</v>
      </c>
      <c r="C926" s="11" t="s">
        <v>4150</v>
      </c>
      <c r="D926" t="s">
        <v>4151</v>
      </c>
      <c r="G926" t="s">
        <v>35</v>
      </c>
      <c r="H926" t="s">
        <v>36</v>
      </c>
      <c r="I926" t="s">
        <v>4016</v>
      </c>
      <c r="J926" t="s">
        <v>798</v>
      </c>
      <c r="L926" s="7">
        <v>1</v>
      </c>
      <c r="M926" t="s">
        <v>39</v>
      </c>
      <c r="R926" t="s">
        <v>4144</v>
      </c>
      <c r="V926" t="s">
        <v>4152</v>
      </c>
      <c r="X926" t="s">
        <v>1206</v>
      </c>
      <c r="Y926" t="s">
        <v>4146</v>
      </c>
      <c r="Z926" t="s">
        <v>162</v>
      </c>
    </row>
    <row r="927" spans="1:32" x14ac:dyDescent="0.35">
      <c r="A927" s="1" t="s">
        <v>32</v>
      </c>
      <c r="B927" t="s">
        <v>32</v>
      </c>
      <c r="C927" s="11" t="s">
        <v>4153</v>
      </c>
      <c r="D927" t="s">
        <v>4154</v>
      </c>
      <c r="G927" t="s">
        <v>35</v>
      </c>
      <c r="H927" t="s">
        <v>36</v>
      </c>
      <c r="I927" t="s">
        <v>4016</v>
      </c>
      <c r="J927" t="s">
        <v>804</v>
      </c>
      <c r="L927" s="7">
        <v>1</v>
      </c>
      <c r="M927" t="s">
        <v>39</v>
      </c>
      <c r="R927" t="s">
        <v>4155</v>
      </c>
      <c r="V927" t="s">
        <v>4156</v>
      </c>
      <c r="X927" t="s">
        <v>1206</v>
      </c>
      <c r="Y927" t="s">
        <v>4157</v>
      </c>
      <c r="Z927" t="s">
        <v>42</v>
      </c>
    </row>
    <row r="928" spans="1:32" x14ac:dyDescent="0.35">
      <c r="A928" s="1" t="s">
        <v>32</v>
      </c>
      <c r="B928" t="s">
        <v>32</v>
      </c>
      <c r="C928" s="11" t="s">
        <v>4158</v>
      </c>
      <c r="D928" t="s">
        <v>4159</v>
      </c>
      <c r="G928" t="s">
        <v>35</v>
      </c>
      <c r="H928" t="s">
        <v>36</v>
      </c>
      <c r="I928" t="s">
        <v>4016</v>
      </c>
      <c r="J928" t="s">
        <v>808</v>
      </c>
      <c r="L928" s="7">
        <v>1</v>
      </c>
      <c r="M928" t="s">
        <v>39</v>
      </c>
      <c r="R928" t="s">
        <v>4155</v>
      </c>
      <c r="V928" t="s">
        <v>4160</v>
      </c>
      <c r="X928" t="s">
        <v>1206</v>
      </c>
      <c r="Y928" t="s">
        <v>4157</v>
      </c>
      <c r="Z928" t="s">
        <v>42</v>
      </c>
    </row>
    <row r="929" spans="1:32" x14ac:dyDescent="0.35">
      <c r="A929" s="1" t="s">
        <v>32</v>
      </c>
      <c r="B929" t="s">
        <v>32</v>
      </c>
      <c r="C929" s="11" t="s">
        <v>4161</v>
      </c>
      <c r="D929" t="s">
        <v>4162</v>
      </c>
      <c r="G929" t="s">
        <v>35</v>
      </c>
      <c r="H929" t="s">
        <v>36</v>
      </c>
      <c r="I929" t="s">
        <v>4016</v>
      </c>
      <c r="J929" t="s">
        <v>709</v>
      </c>
      <c r="L929" s="7">
        <v>1</v>
      </c>
      <c r="M929" t="s">
        <v>39</v>
      </c>
      <c r="R929" t="s">
        <v>4155</v>
      </c>
      <c r="V929" t="s">
        <v>4163</v>
      </c>
      <c r="X929" t="s">
        <v>1206</v>
      </c>
      <c r="Y929" t="s">
        <v>4157</v>
      </c>
      <c r="Z929" t="s">
        <v>42</v>
      </c>
    </row>
    <row r="930" spans="1:32" x14ac:dyDescent="0.35">
      <c r="A930" s="1" t="s">
        <v>32</v>
      </c>
      <c r="B930" t="s">
        <v>32</v>
      </c>
      <c r="C930" s="11" t="s">
        <v>4164</v>
      </c>
      <c r="D930" t="s">
        <v>4165</v>
      </c>
      <c r="G930" t="s">
        <v>35</v>
      </c>
      <c r="H930" t="s">
        <v>36</v>
      </c>
      <c r="I930" t="s">
        <v>4016</v>
      </c>
      <c r="J930" t="s">
        <v>715</v>
      </c>
      <c r="L930" s="7">
        <v>1</v>
      </c>
      <c r="M930" t="s">
        <v>39</v>
      </c>
      <c r="R930" t="s">
        <v>4166</v>
      </c>
      <c r="V930" t="s">
        <v>4167</v>
      </c>
      <c r="X930" t="s">
        <v>1206</v>
      </c>
      <c r="Y930" t="s">
        <v>4168</v>
      </c>
      <c r="Z930" t="s">
        <v>162</v>
      </c>
    </row>
    <row r="931" spans="1:32" x14ac:dyDescent="0.35">
      <c r="A931" s="1" t="s">
        <v>32</v>
      </c>
      <c r="B931" t="s">
        <v>32</v>
      </c>
      <c r="C931" s="11" t="s">
        <v>4169</v>
      </c>
      <c r="D931" t="s">
        <v>4170</v>
      </c>
      <c r="G931" t="s">
        <v>35</v>
      </c>
      <c r="H931" t="s">
        <v>36</v>
      </c>
      <c r="I931" t="s">
        <v>4016</v>
      </c>
      <c r="J931" t="s">
        <v>719</v>
      </c>
      <c r="L931" s="7">
        <v>1</v>
      </c>
      <c r="M931" t="s">
        <v>39</v>
      </c>
      <c r="R931" t="s">
        <v>4166</v>
      </c>
      <c r="V931" t="s">
        <v>4171</v>
      </c>
      <c r="X931" t="s">
        <v>1206</v>
      </c>
      <c r="Y931" t="s">
        <v>4168</v>
      </c>
      <c r="Z931" t="s">
        <v>162</v>
      </c>
    </row>
    <row r="932" spans="1:32" x14ac:dyDescent="0.35">
      <c r="A932" s="1" t="s">
        <v>32</v>
      </c>
      <c r="B932" t="s">
        <v>32</v>
      </c>
      <c r="C932" s="11" t="s">
        <v>4172</v>
      </c>
      <c r="D932" t="s">
        <v>4173</v>
      </c>
      <c r="G932" t="s">
        <v>35</v>
      </c>
      <c r="H932" t="s">
        <v>36</v>
      </c>
      <c r="I932" t="s">
        <v>4016</v>
      </c>
      <c r="J932" t="s">
        <v>723</v>
      </c>
      <c r="L932" s="7">
        <v>1</v>
      </c>
      <c r="M932" t="s">
        <v>39</v>
      </c>
      <c r="R932" t="s">
        <v>4166</v>
      </c>
      <c r="V932" t="s">
        <v>4174</v>
      </c>
      <c r="X932" t="s">
        <v>1206</v>
      </c>
      <c r="Y932" t="s">
        <v>4168</v>
      </c>
      <c r="Z932" t="s">
        <v>162</v>
      </c>
    </row>
    <row r="933" spans="1:32" x14ac:dyDescent="0.35">
      <c r="A933" s="1" t="s">
        <v>32</v>
      </c>
      <c r="B933" t="s">
        <v>32</v>
      </c>
      <c r="C933" s="11" t="s">
        <v>4175</v>
      </c>
      <c r="D933" t="s">
        <v>4176</v>
      </c>
      <c r="G933" t="s">
        <v>35</v>
      </c>
      <c r="H933" t="s">
        <v>36</v>
      </c>
      <c r="I933" t="s">
        <v>4016</v>
      </c>
      <c r="J933" t="s">
        <v>727</v>
      </c>
      <c r="L933" s="7">
        <v>1</v>
      </c>
      <c r="M933" t="s">
        <v>39</v>
      </c>
      <c r="R933" t="s">
        <v>4177</v>
      </c>
      <c r="V933" t="s">
        <v>4178</v>
      </c>
      <c r="X933" t="s">
        <v>1206</v>
      </c>
      <c r="Y933" t="s">
        <v>4179</v>
      </c>
      <c r="Z933" t="s">
        <v>162</v>
      </c>
    </row>
    <row r="934" spans="1:32" x14ac:dyDescent="0.35">
      <c r="A934" s="1" t="s">
        <v>32</v>
      </c>
      <c r="B934" t="s">
        <v>32</v>
      </c>
      <c r="C934" s="11" t="s">
        <v>4180</v>
      </c>
      <c r="D934" t="s">
        <v>4181</v>
      </c>
      <c r="G934" t="s">
        <v>35</v>
      </c>
      <c r="H934" t="s">
        <v>36</v>
      </c>
      <c r="I934" t="s">
        <v>4016</v>
      </c>
      <c r="J934" t="s">
        <v>731</v>
      </c>
      <c r="L934" s="7">
        <v>1</v>
      </c>
      <c r="M934" t="s">
        <v>39</v>
      </c>
      <c r="R934" t="s">
        <v>4177</v>
      </c>
      <c r="V934" t="s">
        <v>4182</v>
      </c>
      <c r="X934" t="s">
        <v>1206</v>
      </c>
      <c r="Y934" t="s">
        <v>4179</v>
      </c>
      <c r="Z934" t="s">
        <v>162</v>
      </c>
    </row>
    <row r="935" spans="1:32" x14ac:dyDescent="0.35">
      <c r="A935" s="1" t="s">
        <v>32</v>
      </c>
      <c r="B935" t="s">
        <v>32</v>
      </c>
      <c r="C935" s="11" t="s">
        <v>4183</v>
      </c>
      <c r="D935" t="s">
        <v>4184</v>
      </c>
      <c r="G935" t="s">
        <v>35</v>
      </c>
      <c r="H935" t="s">
        <v>36</v>
      </c>
      <c r="I935" t="s">
        <v>4016</v>
      </c>
      <c r="J935" t="s">
        <v>735</v>
      </c>
      <c r="L935" s="7">
        <v>1</v>
      </c>
      <c r="M935" t="s">
        <v>39</v>
      </c>
      <c r="R935" t="s">
        <v>4177</v>
      </c>
      <c r="V935" t="s">
        <v>4185</v>
      </c>
      <c r="X935" t="s">
        <v>1206</v>
      </c>
      <c r="Y935" t="s">
        <v>4179</v>
      </c>
      <c r="Z935" t="s">
        <v>162</v>
      </c>
    </row>
    <row r="936" spans="1:32" x14ac:dyDescent="0.35">
      <c r="A936" s="1" t="s">
        <v>32</v>
      </c>
      <c r="B936" t="s">
        <v>32</v>
      </c>
      <c r="C936" s="11" t="s">
        <v>4186</v>
      </c>
      <c r="D936" t="s">
        <v>4187</v>
      </c>
      <c r="G936" t="s">
        <v>35</v>
      </c>
      <c r="H936" t="s">
        <v>36</v>
      </c>
      <c r="I936" t="s">
        <v>4016</v>
      </c>
      <c r="J936" t="s">
        <v>874</v>
      </c>
      <c r="L936" s="7">
        <v>1</v>
      </c>
      <c r="M936" t="s">
        <v>39</v>
      </c>
      <c r="R936" t="s">
        <v>4188</v>
      </c>
      <c r="V936" t="s">
        <v>4189</v>
      </c>
      <c r="X936" t="s">
        <v>1206</v>
      </c>
      <c r="Y936" t="s">
        <v>4190</v>
      </c>
      <c r="Z936" t="s">
        <v>42</v>
      </c>
    </row>
    <row r="937" spans="1:32" x14ac:dyDescent="0.35">
      <c r="A937" s="1" t="s">
        <v>32</v>
      </c>
      <c r="B937" t="s">
        <v>32</v>
      </c>
      <c r="C937" s="11" t="s">
        <v>4191</v>
      </c>
      <c r="D937" t="s">
        <v>4192</v>
      </c>
      <c r="G937" t="s">
        <v>35</v>
      </c>
      <c r="H937" t="s">
        <v>36</v>
      </c>
      <c r="I937" t="s">
        <v>4016</v>
      </c>
      <c r="J937" t="s">
        <v>879</v>
      </c>
      <c r="L937" s="7">
        <v>1</v>
      </c>
      <c r="M937" t="s">
        <v>39</v>
      </c>
      <c r="R937" t="s">
        <v>4188</v>
      </c>
      <c r="V937" t="s">
        <v>4193</v>
      </c>
      <c r="X937" t="s">
        <v>1206</v>
      </c>
      <c r="Y937" t="s">
        <v>4190</v>
      </c>
      <c r="Z937" t="s">
        <v>42</v>
      </c>
    </row>
    <row r="938" spans="1:32" x14ac:dyDescent="0.35">
      <c r="A938" s="1" t="s">
        <v>32</v>
      </c>
      <c r="B938" t="s">
        <v>32</v>
      </c>
      <c r="C938" s="11" t="s">
        <v>4194</v>
      </c>
      <c r="D938" t="s">
        <v>4195</v>
      </c>
      <c r="G938" t="s">
        <v>35</v>
      </c>
      <c r="H938" t="s">
        <v>36</v>
      </c>
      <c r="I938" t="s">
        <v>4016</v>
      </c>
      <c r="J938" t="s">
        <v>929</v>
      </c>
      <c r="L938" s="7">
        <v>1</v>
      </c>
      <c r="M938" t="s">
        <v>39</v>
      </c>
      <c r="R938" t="s">
        <v>4188</v>
      </c>
      <c r="V938" t="s">
        <v>4196</v>
      </c>
      <c r="X938" t="s">
        <v>1206</v>
      </c>
      <c r="Y938" t="s">
        <v>4190</v>
      </c>
      <c r="Z938" t="s">
        <v>42</v>
      </c>
    </row>
    <row r="939" spans="1:32" x14ac:dyDescent="0.35">
      <c r="A939" s="1" t="s">
        <v>32</v>
      </c>
      <c r="B939" t="s">
        <v>32</v>
      </c>
      <c r="C939" s="11" t="s">
        <v>4197</v>
      </c>
      <c r="D939" t="s">
        <v>4198</v>
      </c>
      <c r="G939" t="s">
        <v>35</v>
      </c>
      <c r="H939" t="s">
        <v>36</v>
      </c>
      <c r="I939" t="s">
        <v>4016</v>
      </c>
      <c r="L939" s="7">
        <v>1</v>
      </c>
      <c r="M939" t="s">
        <v>39</v>
      </c>
      <c r="R939" t="s">
        <v>4199</v>
      </c>
      <c r="V939" t="s">
        <v>4200</v>
      </c>
      <c r="X939" t="s">
        <v>1206</v>
      </c>
      <c r="Y939" t="s">
        <v>4201</v>
      </c>
      <c r="Z939" t="s">
        <v>42</v>
      </c>
    </row>
    <row r="940" spans="1:32" x14ac:dyDescent="0.35">
      <c r="A940" s="1" t="s">
        <v>32</v>
      </c>
      <c r="B940" t="s">
        <v>32</v>
      </c>
      <c r="C940" s="11" t="s">
        <v>4202</v>
      </c>
      <c r="D940" t="s">
        <v>4203</v>
      </c>
      <c r="G940" t="s">
        <v>35</v>
      </c>
      <c r="H940" t="s">
        <v>36</v>
      </c>
      <c r="I940" t="s">
        <v>4016</v>
      </c>
      <c r="J940" t="s">
        <v>941</v>
      </c>
      <c r="L940" s="7">
        <v>1</v>
      </c>
      <c r="M940" t="s">
        <v>39</v>
      </c>
      <c r="R940" t="s">
        <v>4204</v>
      </c>
      <c r="V940" t="s">
        <v>4205</v>
      </c>
      <c r="X940" t="s">
        <v>1206</v>
      </c>
      <c r="Y940" t="s">
        <v>4206</v>
      </c>
      <c r="Z940" t="s">
        <v>42</v>
      </c>
    </row>
    <row r="941" spans="1:32" x14ac:dyDescent="0.35">
      <c r="A941" s="1" t="s">
        <v>32</v>
      </c>
      <c r="B941" t="s">
        <v>32</v>
      </c>
      <c r="C941" s="11" t="s">
        <v>4207</v>
      </c>
      <c r="D941" t="s">
        <v>4208</v>
      </c>
      <c r="G941" t="s">
        <v>35</v>
      </c>
      <c r="H941" t="s">
        <v>36</v>
      </c>
      <c r="I941" t="s">
        <v>4016</v>
      </c>
      <c r="J941" t="s">
        <v>947</v>
      </c>
      <c r="L941" s="7">
        <v>1</v>
      </c>
      <c r="M941" t="s">
        <v>39</v>
      </c>
      <c r="R941" t="s">
        <v>4209</v>
      </c>
      <c r="V941" t="s">
        <v>4210</v>
      </c>
      <c r="X941" t="s">
        <v>1206</v>
      </c>
      <c r="Y941" t="s">
        <v>4211</v>
      </c>
      <c r="Z941" t="s">
        <v>42</v>
      </c>
    </row>
    <row r="942" spans="1:32" x14ac:dyDescent="0.35">
      <c r="A942" s="1" t="s">
        <v>32</v>
      </c>
      <c r="B942" t="s">
        <v>32</v>
      </c>
      <c r="C942" s="11" t="s">
        <v>4212</v>
      </c>
      <c r="D942" t="s">
        <v>4213</v>
      </c>
      <c r="G942" t="s">
        <v>35</v>
      </c>
      <c r="H942" t="s">
        <v>36</v>
      </c>
      <c r="I942" t="s">
        <v>4016</v>
      </c>
      <c r="J942" t="s">
        <v>952</v>
      </c>
      <c r="L942" s="7">
        <v>1</v>
      </c>
      <c r="M942" t="s">
        <v>39</v>
      </c>
      <c r="R942" t="s">
        <v>4214</v>
      </c>
      <c r="V942" t="s">
        <v>4215</v>
      </c>
      <c r="X942" t="s">
        <v>1206</v>
      </c>
      <c r="Y942" t="s">
        <v>4216</v>
      </c>
      <c r="Z942" t="s">
        <v>42</v>
      </c>
    </row>
    <row r="943" spans="1:32" x14ac:dyDescent="0.35">
      <c r="A943" s="1" t="s">
        <v>32</v>
      </c>
      <c r="B943" t="s">
        <v>32</v>
      </c>
      <c r="C943" s="11" t="s">
        <v>4217</v>
      </c>
      <c r="D943" t="s">
        <v>4218</v>
      </c>
      <c r="G943" t="s">
        <v>35</v>
      </c>
      <c r="H943" t="s">
        <v>36</v>
      </c>
      <c r="I943" t="s">
        <v>4016</v>
      </c>
      <c r="J943" t="s">
        <v>959</v>
      </c>
      <c r="L943" s="7">
        <v>1</v>
      </c>
      <c r="M943" t="s">
        <v>39</v>
      </c>
      <c r="R943" t="s">
        <v>4219</v>
      </c>
      <c r="V943" t="s">
        <v>4220</v>
      </c>
      <c r="X943" t="s">
        <v>1206</v>
      </c>
      <c r="Y943" t="s">
        <v>4221</v>
      </c>
      <c r="Z943" t="s">
        <v>42</v>
      </c>
    </row>
    <row r="944" spans="1:32" x14ac:dyDescent="0.35">
      <c r="A944" s="1" t="s">
        <v>32</v>
      </c>
      <c r="B944" t="s">
        <v>32</v>
      </c>
      <c r="C944" s="11" t="s">
        <v>4222</v>
      </c>
      <c r="D944" t="s">
        <v>4223</v>
      </c>
      <c r="G944" t="s">
        <v>35</v>
      </c>
      <c r="H944" t="s">
        <v>36</v>
      </c>
      <c r="I944" t="s">
        <v>4016</v>
      </c>
      <c r="J944" t="s">
        <v>964</v>
      </c>
      <c r="L944" s="7">
        <v>1</v>
      </c>
      <c r="M944" t="s">
        <v>39</v>
      </c>
      <c r="R944" t="s">
        <v>4224</v>
      </c>
      <c r="V944" t="s">
        <v>4225</v>
      </c>
      <c r="X944" t="s">
        <v>3450</v>
      </c>
      <c r="Y944" t="s">
        <v>4117</v>
      </c>
      <c r="Z944" t="s">
        <v>162</v>
      </c>
      <c r="AC944" t="s">
        <v>979</v>
      </c>
      <c r="AF944" t="s">
        <v>4118</v>
      </c>
    </row>
    <row r="945" spans="1:32" x14ac:dyDescent="0.35">
      <c r="A945" s="1" t="s">
        <v>32</v>
      </c>
      <c r="B945" t="s">
        <v>32</v>
      </c>
      <c r="C945" s="11" t="s">
        <v>4226</v>
      </c>
      <c r="D945" t="s">
        <v>4227</v>
      </c>
      <c r="G945" t="s">
        <v>35</v>
      </c>
      <c r="H945" t="s">
        <v>36</v>
      </c>
      <c r="I945" t="s">
        <v>3447</v>
      </c>
      <c r="J945" t="s">
        <v>133</v>
      </c>
      <c r="L945" s="7">
        <v>1</v>
      </c>
      <c r="M945" t="s">
        <v>39</v>
      </c>
      <c r="R945" t="s">
        <v>4228</v>
      </c>
      <c r="V945" t="s">
        <v>4229</v>
      </c>
      <c r="X945" t="s">
        <v>3450</v>
      </c>
      <c r="Y945" t="s">
        <v>4106</v>
      </c>
      <c r="Z945" t="s">
        <v>42</v>
      </c>
      <c r="AC945" t="s">
        <v>956</v>
      </c>
    </row>
    <row r="946" spans="1:32" x14ac:dyDescent="0.35">
      <c r="A946" s="1" t="s">
        <v>32</v>
      </c>
      <c r="B946" t="s">
        <v>32</v>
      </c>
      <c r="C946" s="11" t="s">
        <v>4230</v>
      </c>
      <c r="D946" t="s">
        <v>4231</v>
      </c>
      <c r="G946" t="s">
        <v>35</v>
      </c>
      <c r="H946" t="s">
        <v>36</v>
      </c>
      <c r="I946" t="s">
        <v>3447</v>
      </c>
      <c r="J946" t="s">
        <v>589</v>
      </c>
      <c r="L946" s="7">
        <v>1</v>
      </c>
      <c r="M946" t="s">
        <v>39</v>
      </c>
      <c r="R946" t="s">
        <v>4232</v>
      </c>
      <c r="V946" t="s">
        <v>4233</v>
      </c>
      <c r="X946" t="s">
        <v>3450</v>
      </c>
      <c r="Y946" t="s">
        <v>4106</v>
      </c>
      <c r="Z946" t="s">
        <v>42</v>
      </c>
      <c r="AC946" t="s">
        <v>956</v>
      </c>
    </row>
    <row r="947" spans="1:32" x14ac:dyDescent="0.35">
      <c r="A947" s="1" t="s">
        <v>32</v>
      </c>
      <c r="B947" t="s">
        <v>32</v>
      </c>
      <c r="C947" s="11" t="s">
        <v>4234</v>
      </c>
      <c r="D947" t="s">
        <v>4235</v>
      </c>
      <c r="G947" t="s">
        <v>35</v>
      </c>
      <c r="H947" t="s">
        <v>36</v>
      </c>
      <c r="I947" t="s">
        <v>3447</v>
      </c>
      <c r="J947" t="s">
        <v>78</v>
      </c>
      <c r="L947" s="7">
        <v>1</v>
      </c>
      <c r="M947" t="s">
        <v>39</v>
      </c>
      <c r="R947" t="s">
        <v>4236</v>
      </c>
      <c r="V947" t="s">
        <v>4237</v>
      </c>
      <c r="X947" t="s">
        <v>3450</v>
      </c>
      <c r="Y947" t="s">
        <v>3963</v>
      </c>
      <c r="Z947" t="s">
        <v>42</v>
      </c>
    </row>
    <row r="948" spans="1:32" x14ac:dyDescent="0.35">
      <c r="A948" s="1" t="s">
        <v>32</v>
      </c>
      <c r="B948" t="s">
        <v>32</v>
      </c>
      <c r="C948" s="11" t="s">
        <v>4238</v>
      </c>
      <c r="D948" t="s">
        <v>4239</v>
      </c>
      <c r="G948" t="s">
        <v>35</v>
      </c>
      <c r="H948" t="s">
        <v>36</v>
      </c>
      <c r="I948" t="s">
        <v>3447</v>
      </c>
      <c r="J948" t="s">
        <v>396</v>
      </c>
      <c r="L948" s="7">
        <v>1</v>
      </c>
      <c r="M948" t="s">
        <v>39</v>
      </c>
      <c r="R948" t="s">
        <v>4240</v>
      </c>
      <c r="V948" t="s">
        <v>4241</v>
      </c>
      <c r="X948" t="s">
        <v>3450</v>
      </c>
      <c r="Y948" t="s">
        <v>4242</v>
      </c>
      <c r="Z948" t="s">
        <v>42</v>
      </c>
    </row>
    <row r="949" spans="1:32" x14ac:dyDescent="0.35">
      <c r="A949" s="1" t="s">
        <v>32</v>
      </c>
      <c r="B949" t="s">
        <v>32</v>
      </c>
      <c r="C949" s="11" t="s">
        <v>4243</v>
      </c>
      <c r="D949" t="s">
        <v>4244</v>
      </c>
      <c r="G949" t="s">
        <v>35</v>
      </c>
      <c r="H949" t="s">
        <v>36</v>
      </c>
      <c r="I949" t="s">
        <v>3447</v>
      </c>
      <c r="J949" t="s">
        <v>535</v>
      </c>
      <c r="L949" s="7">
        <v>1</v>
      </c>
      <c r="M949" t="s">
        <v>39</v>
      </c>
      <c r="R949" t="s">
        <v>4245</v>
      </c>
      <c r="V949" t="s">
        <v>4246</v>
      </c>
      <c r="X949" t="s">
        <v>3450</v>
      </c>
      <c r="Y949" t="s">
        <v>4247</v>
      </c>
      <c r="Z949" t="s">
        <v>42</v>
      </c>
      <c r="AC949" t="s">
        <v>979</v>
      </c>
    </row>
    <row r="950" spans="1:32" x14ac:dyDescent="0.35">
      <c r="A950" s="1" t="s">
        <v>32</v>
      </c>
      <c r="B950" t="s">
        <v>32</v>
      </c>
      <c r="C950" s="11" t="s">
        <v>4248</v>
      </c>
      <c r="D950" t="s">
        <v>4249</v>
      </c>
      <c r="G950" t="s">
        <v>35</v>
      </c>
      <c r="H950" t="s">
        <v>36</v>
      </c>
      <c r="I950" t="s">
        <v>3447</v>
      </c>
      <c r="J950" t="s">
        <v>199</v>
      </c>
      <c r="L950" s="7">
        <v>1</v>
      </c>
      <c r="M950" t="s">
        <v>39</v>
      </c>
      <c r="R950" t="s">
        <v>4250</v>
      </c>
      <c r="V950" t="s">
        <v>4251</v>
      </c>
      <c r="X950" t="s">
        <v>3450</v>
      </c>
      <c r="Y950" t="s">
        <v>4252</v>
      </c>
      <c r="Z950" t="s">
        <v>42</v>
      </c>
      <c r="AC950" t="s">
        <v>956</v>
      </c>
      <c r="AF950" t="s">
        <v>4253</v>
      </c>
    </row>
    <row r="951" spans="1:32" x14ac:dyDescent="0.35">
      <c r="A951" s="1" t="s">
        <v>32</v>
      </c>
      <c r="B951" t="s">
        <v>32</v>
      </c>
      <c r="C951" s="11" t="s">
        <v>4254</v>
      </c>
      <c r="D951" t="s">
        <v>4255</v>
      </c>
      <c r="G951" t="s">
        <v>35</v>
      </c>
      <c r="H951" t="s">
        <v>36</v>
      </c>
      <c r="I951" t="s">
        <v>4016</v>
      </c>
      <c r="J951" t="s">
        <v>970</v>
      </c>
      <c r="L951" s="7">
        <v>1</v>
      </c>
      <c r="M951" t="s">
        <v>39</v>
      </c>
      <c r="R951" t="s">
        <v>4256</v>
      </c>
      <c r="V951" t="s">
        <v>4257</v>
      </c>
      <c r="X951" t="s">
        <v>1206</v>
      </c>
      <c r="Y951" t="s">
        <v>4258</v>
      </c>
      <c r="Z951" t="s">
        <v>42</v>
      </c>
      <c r="AC951" t="s">
        <v>956</v>
      </c>
    </row>
    <row r="952" spans="1:32" x14ac:dyDescent="0.35">
      <c r="A952" s="1" t="s">
        <v>32</v>
      </c>
      <c r="B952" t="s">
        <v>32</v>
      </c>
      <c r="C952" s="11" t="s">
        <v>4259</v>
      </c>
      <c r="D952" t="s">
        <v>4260</v>
      </c>
      <c r="G952" t="s">
        <v>35</v>
      </c>
      <c r="H952" t="s">
        <v>36</v>
      </c>
      <c r="I952" t="s">
        <v>4016</v>
      </c>
      <c r="J952" t="s">
        <v>975</v>
      </c>
      <c r="L952" s="7">
        <v>1</v>
      </c>
      <c r="M952" t="s">
        <v>39</v>
      </c>
      <c r="R952" t="s">
        <v>4256</v>
      </c>
      <c r="V952" t="s">
        <v>4261</v>
      </c>
      <c r="X952" t="s">
        <v>1206</v>
      </c>
      <c r="Y952" t="s">
        <v>4258</v>
      </c>
      <c r="Z952" t="s">
        <v>42</v>
      </c>
      <c r="AC952" t="s">
        <v>956</v>
      </c>
    </row>
    <row r="953" spans="1:32" x14ac:dyDescent="0.35">
      <c r="A953" s="1" t="s">
        <v>32</v>
      </c>
      <c r="B953" t="s">
        <v>32</v>
      </c>
      <c r="C953" s="11" t="s">
        <v>4262</v>
      </c>
      <c r="D953" t="s">
        <v>4263</v>
      </c>
      <c r="G953" t="s">
        <v>35</v>
      </c>
      <c r="H953" t="s">
        <v>36</v>
      </c>
      <c r="I953" t="s">
        <v>4016</v>
      </c>
      <c r="J953" t="s">
        <v>982</v>
      </c>
      <c r="L953" s="7">
        <v>1</v>
      </c>
      <c r="M953" t="s">
        <v>39</v>
      </c>
      <c r="R953" t="s">
        <v>4256</v>
      </c>
      <c r="V953" t="s">
        <v>4264</v>
      </c>
      <c r="X953" t="s">
        <v>1206</v>
      </c>
      <c r="Y953" t="s">
        <v>4258</v>
      </c>
      <c r="Z953" t="s">
        <v>42</v>
      </c>
      <c r="AC953" t="s">
        <v>956</v>
      </c>
    </row>
    <row r="954" spans="1:32" x14ac:dyDescent="0.35">
      <c r="A954" s="1" t="s">
        <v>32</v>
      </c>
      <c r="B954" t="s">
        <v>32</v>
      </c>
      <c r="C954" s="11" t="s">
        <v>4265</v>
      </c>
      <c r="D954" t="s">
        <v>4266</v>
      </c>
      <c r="G954" t="s">
        <v>35</v>
      </c>
      <c r="H954" t="s">
        <v>36</v>
      </c>
      <c r="I954" t="s">
        <v>4016</v>
      </c>
      <c r="J954" t="s">
        <v>988</v>
      </c>
      <c r="L954" s="7">
        <v>1</v>
      </c>
      <c r="M954" t="s">
        <v>39</v>
      </c>
      <c r="R954" t="s">
        <v>4267</v>
      </c>
      <c r="V954" t="s">
        <v>4268</v>
      </c>
      <c r="X954" t="s">
        <v>1206</v>
      </c>
      <c r="Y954" t="s">
        <v>4269</v>
      </c>
      <c r="Z954" t="s">
        <v>42</v>
      </c>
      <c r="AC954" t="s">
        <v>979</v>
      </c>
    </row>
    <row r="955" spans="1:32" x14ac:dyDescent="0.35">
      <c r="A955" s="1" t="s">
        <v>32</v>
      </c>
      <c r="B955" t="s">
        <v>32</v>
      </c>
      <c r="C955" s="11" t="s">
        <v>4270</v>
      </c>
      <c r="D955" t="s">
        <v>4271</v>
      </c>
      <c r="G955" t="s">
        <v>35</v>
      </c>
      <c r="H955" t="s">
        <v>36</v>
      </c>
      <c r="I955" t="s">
        <v>4016</v>
      </c>
      <c r="J955" t="s">
        <v>994</v>
      </c>
      <c r="L955" s="7">
        <v>1</v>
      </c>
      <c r="M955" t="s">
        <v>39</v>
      </c>
      <c r="R955" t="s">
        <v>4267</v>
      </c>
      <c r="V955" t="s">
        <v>4272</v>
      </c>
      <c r="X955" t="s">
        <v>1206</v>
      </c>
      <c r="Y955" t="s">
        <v>4269</v>
      </c>
      <c r="Z955" t="s">
        <v>42</v>
      </c>
      <c r="AC955" t="s">
        <v>979</v>
      </c>
    </row>
    <row r="956" spans="1:32" x14ac:dyDescent="0.35">
      <c r="A956" s="1" t="s">
        <v>32</v>
      </c>
      <c r="B956" t="s">
        <v>32</v>
      </c>
      <c r="C956" s="11" t="s">
        <v>4273</v>
      </c>
      <c r="D956" t="s">
        <v>4274</v>
      </c>
      <c r="G956" t="s">
        <v>35</v>
      </c>
      <c r="H956" t="s">
        <v>36</v>
      </c>
      <c r="I956" t="s">
        <v>4016</v>
      </c>
      <c r="J956" t="s">
        <v>999</v>
      </c>
      <c r="L956" s="7">
        <v>1</v>
      </c>
      <c r="M956" t="s">
        <v>39</v>
      </c>
      <c r="R956" t="s">
        <v>4267</v>
      </c>
      <c r="V956" t="s">
        <v>4275</v>
      </c>
      <c r="X956" t="s">
        <v>1206</v>
      </c>
      <c r="Y956" t="s">
        <v>4269</v>
      </c>
      <c r="Z956" t="s">
        <v>42</v>
      </c>
      <c r="AC956" t="s">
        <v>979</v>
      </c>
    </row>
    <row r="957" spans="1:32" x14ac:dyDescent="0.35">
      <c r="A957" s="1" t="s">
        <v>32</v>
      </c>
      <c r="B957" t="s">
        <v>32</v>
      </c>
      <c r="C957" s="11" t="s">
        <v>4276</v>
      </c>
      <c r="D957" t="s">
        <v>4277</v>
      </c>
      <c r="E957" t="s">
        <v>402</v>
      </c>
      <c r="G957" t="s">
        <v>35</v>
      </c>
      <c r="H957" t="s">
        <v>36</v>
      </c>
      <c r="I957" t="s">
        <v>3209</v>
      </c>
      <c r="J957" t="s">
        <v>290</v>
      </c>
      <c r="L957" s="7">
        <v>1</v>
      </c>
      <c r="M957" t="s">
        <v>39</v>
      </c>
      <c r="X957" t="s">
        <v>2227</v>
      </c>
      <c r="Y957" t="s">
        <v>4278</v>
      </c>
      <c r="Z957" t="s">
        <v>42</v>
      </c>
    </row>
    <row r="958" spans="1:32" x14ac:dyDescent="0.35">
      <c r="A958" s="1" t="s">
        <v>32</v>
      </c>
      <c r="B958" t="s">
        <v>32</v>
      </c>
      <c r="C958" s="11" t="s">
        <v>4279</v>
      </c>
      <c r="D958" t="s">
        <v>4280</v>
      </c>
      <c r="E958" t="s">
        <v>402</v>
      </c>
      <c r="G958" t="s">
        <v>35</v>
      </c>
      <c r="H958" t="s">
        <v>36</v>
      </c>
      <c r="I958" t="s">
        <v>3209</v>
      </c>
      <c r="J958" t="s">
        <v>295</v>
      </c>
      <c r="L958" s="7">
        <v>1</v>
      </c>
      <c r="M958" t="s">
        <v>39</v>
      </c>
      <c r="X958" t="s">
        <v>2227</v>
      </c>
      <c r="Y958" t="s">
        <v>4281</v>
      </c>
      <c r="Z958" t="s">
        <v>42</v>
      </c>
    </row>
    <row r="959" spans="1:32" x14ac:dyDescent="0.35">
      <c r="A959" s="1" t="s">
        <v>32</v>
      </c>
      <c r="B959" t="s">
        <v>32</v>
      </c>
      <c r="C959" s="11" t="s">
        <v>4282</v>
      </c>
      <c r="D959" t="s">
        <v>4283</v>
      </c>
      <c r="E959" t="s">
        <v>402</v>
      </c>
      <c r="G959" t="s">
        <v>35</v>
      </c>
      <c r="H959" t="s">
        <v>36</v>
      </c>
      <c r="I959" t="s">
        <v>3209</v>
      </c>
      <c r="J959" t="s">
        <v>363</v>
      </c>
      <c r="L959" s="7">
        <v>1</v>
      </c>
      <c r="M959" t="s">
        <v>39</v>
      </c>
      <c r="R959" t="s">
        <v>4284</v>
      </c>
      <c r="X959" t="s">
        <v>2227</v>
      </c>
      <c r="Y959" t="s">
        <v>3331</v>
      </c>
      <c r="Z959" t="s">
        <v>42</v>
      </c>
    </row>
    <row r="960" spans="1:32" x14ac:dyDescent="0.35">
      <c r="A960" s="1" t="s">
        <v>32</v>
      </c>
      <c r="B960" t="s">
        <v>32</v>
      </c>
      <c r="C960" s="11" t="s">
        <v>4285</v>
      </c>
      <c r="D960" t="s">
        <v>4286</v>
      </c>
      <c r="E960" t="s">
        <v>402</v>
      </c>
      <c r="G960" t="s">
        <v>35</v>
      </c>
      <c r="H960" t="s">
        <v>36</v>
      </c>
      <c r="I960" t="s">
        <v>3209</v>
      </c>
      <c r="J960" t="s">
        <v>369</v>
      </c>
      <c r="L960" s="7">
        <v>1</v>
      </c>
      <c r="M960" t="s">
        <v>39</v>
      </c>
      <c r="X960" t="s">
        <v>2227</v>
      </c>
      <c r="Y960" t="s">
        <v>4287</v>
      </c>
      <c r="Z960" t="s">
        <v>42</v>
      </c>
    </row>
    <row r="961" spans="1:32" x14ac:dyDescent="0.35">
      <c r="A961" s="1" t="s">
        <v>32</v>
      </c>
      <c r="B961" t="s">
        <v>32</v>
      </c>
      <c r="C961" s="11" t="s">
        <v>4288</v>
      </c>
      <c r="D961" t="s">
        <v>4289</v>
      </c>
      <c r="E961" t="s">
        <v>402</v>
      </c>
      <c r="G961" t="s">
        <v>35</v>
      </c>
      <c r="H961" t="s">
        <v>36</v>
      </c>
      <c r="I961" t="s">
        <v>3209</v>
      </c>
      <c r="J961" t="s">
        <v>375</v>
      </c>
      <c r="L961" s="7">
        <v>1</v>
      </c>
      <c r="M961" t="s">
        <v>39</v>
      </c>
      <c r="X961" t="s">
        <v>2227</v>
      </c>
      <c r="Y961" t="s">
        <v>4290</v>
      </c>
      <c r="Z961" t="s">
        <v>42</v>
      </c>
    </row>
    <row r="962" spans="1:32" x14ac:dyDescent="0.35">
      <c r="A962" s="1" t="s">
        <v>32</v>
      </c>
      <c r="B962" t="s">
        <v>32</v>
      </c>
      <c r="C962" s="11" t="s">
        <v>4291</v>
      </c>
      <c r="D962" t="s">
        <v>4292</v>
      </c>
      <c r="E962" t="s">
        <v>402</v>
      </c>
      <c r="G962" t="s">
        <v>35</v>
      </c>
      <c r="H962" t="s">
        <v>36</v>
      </c>
      <c r="I962" t="s">
        <v>3209</v>
      </c>
      <c r="J962" t="s">
        <v>381</v>
      </c>
      <c r="L962" s="7">
        <v>1</v>
      </c>
      <c r="M962" t="s">
        <v>39</v>
      </c>
      <c r="X962" t="s">
        <v>2227</v>
      </c>
      <c r="Y962" t="s">
        <v>4293</v>
      </c>
      <c r="Z962" t="s">
        <v>42</v>
      </c>
    </row>
    <row r="963" spans="1:32" x14ac:dyDescent="0.35">
      <c r="A963" s="1" t="s">
        <v>32</v>
      </c>
      <c r="B963" t="s">
        <v>32</v>
      </c>
      <c r="C963" s="11" t="s">
        <v>4294</v>
      </c>
      <c r="D963" t="s">
        <v>4295</v>
      </c>
      <c r="E963" t="s">
        <v>402</v>
      </c>
      <c r="G963" t="s">
        <v>35</v>
      </c>
      <c r="H963" t="s">
        <v>36</v>
      </c>
      <c r="I963" t="s">
        <v>3209</v>
      </c>
      <c r="J963" t="s">
        <v>385</v>
      </c>
      <c r="L963" s="7">
        <v>1</v>
      </c>
      <c r="M963" t="s">
        <v>39</v>
      </c>
      <c r="X963" t="s">
        <v>2227</v>
      </c>
      <c r="Y963" t="s">
        <v>4296</v>
      </c>
      <c r="Z963" t="s">
        <v>42</v>
      </c>
    </row>
    <row r="964" spans="1:32" x14ac:dyDescent="0.35">
      <c r="A964" s="1" t="s">
        <v>32</v>
      </c>
      <c r="B964" t="s">
        <v>32</v>
      </c>
      <c r="C964" s="11" t="s">
        <v>4297</v>
      </c>
      <c r="D964" t="s">
        <v>4298</v>
      </c>
      <c r="E964" t="s">
        <v>402</v>
      </c>
      <c r="G964" t="s">
        <v>35</v>
      </c>
      <c r="H964" t="s">
        <v>36</v>
      </c>
      <c r="I964" t="s">
        <v>3209</v>
      </c>
      <c r="J964" t="s">
        <v>396</v>
      </c>
      <c r="L964" s="7">
        <v>1</v>
      </c>
      <c r="M964" t="s">
        <v>39</v>
      </c>
      <c r="X964" t="s">
        <v>2227</v>
      </c>
      <c r="Y964" t="s">
        <v>4296</v>
      </c>
      <c r="Z964" t="s">
        <v>42</v>
      </c>
    </row>
    <row r="965" spans="1:32" x14ac:dyDescent="0.35">
      <c r="A965" s="1" t="s">
        <v>32</v>
      </c>
      <c r="B965" t="s">
        <v>32</v>
      </c>
      <c r="C965" s="11" t="s">
        <v>4299</v>
      </c>
      <c r="D965" t="s">
        <v>4300</v>
      </c>
      <c r="E965" t="s">
        <v>402</v>
      </c>
      <c r="G965" t="s">
        <v>35</v>
      </c>
      <c r="H965" t="s">
        <v>36</v>
      </c>
      <c r="I965" t="s">
        <v>3209</v>
      </c>
      <c r="J965" t="s">
        <v>529</v>
      </c>
      <c r="L965" s="7">
        <v>1</v>
      </c>
      <c r="M965" t="s">
        <v>39</v>
      </c>
      <c r="R965" t="s">
        <v>3330</v>
      </c>
      <c r="X965" t="s">
        <v>2227</v>
      </c>
      <c r="Y965" t="s">
        <v>4301</v>
      </c>
      <c r="Z965" t="s">
        <v>42</v>
      </c>
    </row>
    <row r="966" spans="1:32" x14ac:dyDescent="0.35">
      <c r="A966" s="1" t="s">
        <v>32</v>
      </c>
      <c r="B966" t="s">
        <v>32</v>
      </c>
      <c r="C966" s="11" t="s">
        <v>4302</v>
      </c>
      <c r="D966" t="s">
        <v>4303</v>
      </c>
      <c r="G966" t="s">
        <v>35</v>
      </c>
      <c r="H966" t="s">
        <v>36</v>
      </c>
      <c r="I966" t="s">
        <v>4016</v>
      </c>
      <c r="J966" t="s">
        <v>1005</v>
      </c>
      <c r="L966" s="7">
        <v>1</v>
      </c>
      <c r="M966" t="s">
        <v>39</v>
      </c>
      <c r="R966" t="s">
        <v>4304</v>
      </c>
      <c r="V966" t="s">
        <v>4305</v>
      </c>
      <c r="X966" t="s">
        <v>3450</v>
      </c>
      <c r="Y966" t="s">
        <v>4306</v>
      </c>
      <c r="Z966" t="s">
        <v>42</v>
      </c>
      <c r="AC966" t="s">
        <v>956</v>
      </c>
    </row>
    <row r="967" spans="1:32" x14ac:dyDescent="0.35">
      <c r="A967" s="1" t="s">
        <v>32</v>
      </c>
      <c r="B967" t="s">
        <v>32</v>
      </c>
      <c r="C967" s="11" t="s">
        <v>4307</v>
      </c>
      <c r="D967" t="s">
        <v>4308</v>
      </c>
      <c r="G967" t="s">
        <v>35</v>
      </c>
      <c r="H967" t="s">
        <v>36</v>
      </c>
      <c r="I967" t="s">
        <v>4016</v>
      </c>
      <c r="J967" t="s">
        <v>1011</v>
      </c>
      <c r="L967" s="7">
        <v>1</v>
      </c>
      <c r="M967" t="s">
        <v>39</v>
      </c>
      <c r="R967" t="s">
        <v>4309</v>
      </c>
      <c r="V967" t="s">
        <v>4310</v>
      </c>
      <c r="X967" t="s">
        <v>3450</v>
      </c>
      <c r="Y967" t="s">
        <v>4252</v>
      </c>
      <c r="Z967" t="s">
        <v>42</v>
      </c>
      <c r="AC967" t="s">
        <v>956</v>
      </c>
      <c r="AF967" t="s">
        <v>4253</v>
      </c>
    </row>
    <row r="968" spans="1:32" x14ac:dyDescent="0.35">
      <c r="A968" s="1" t="s">
        <v>32</v>
      </c>
      <c r="B968" t="s">
        <v>32</v>
      </c>
      <c r="C968" s="11" t="s">
        <v>4311</v>
      </c>
      <c r="D968" t="s">
        <v>4312</v>
      </c>
      <c r="G968" t="s">
        <v>35</v>
      </c>
      <c r="H968" t="s">
        <v>36</v>
      </c>
      <c r="I968" t="s">
        <v>4016</v>
      </c>
      <c r="J968" t="s">
        <v>1017</v>
      </c>
      <c r="L968" s="7">
        <v>1</v>
      </c>
      <c r="M968" t="s">
        <v>39</v>
      </c>
      <c r="R968" t="s">
        <v>4313</v>
      </c>
      <c r="V968" t="s">
        <v>4314</v>
      </c>
      <c r="X968" t="s">
        <v>3450</v>
      </c>
      <c r="Y968" t="s">
        <v>4252</v>
      </c>
      <c r="Z968" t="s">
        <v>42</v>
      </c>
      <c r="AC968" t="s">
        <v>956</v>
      </c>
      <c r="AF968" t="s">
        <v>4253</v>
      </c>
    </row>
    <row r="969" spans="1:32" x14ac:dyDescent="0.35">
      <c r="A969" s="1" t="s">
        <v>32</v>
      </c>
      <c r="B969" t="s">
        <v>32</v>
      </c>
      <c r="C969" s="11" t="s">
        <v>4315</v>
      </c>
      <c r="D969" t="s">
        <v>4316</v>
      </c>
      <c r="G969" t="s">
        <v>35</v>
      </c>
      <c r="H969" t="s">
        <v>36</v>
      </c>
      <c r="I969" t="s">
        <v>4016</v>
      </c>
      <c r="J969" t="s">
        <v>1023</v>
      </c>
      <c r="L969" s="7">
        <v>1</v>
      </c>
      <c r="M969" t="s">
        <v>39</v>
      </c>
      <c r="R969" t="s">
        <v>4317</v>
      </c>
      <c r="V969" t="s">
        <v>4318</v>
      </c>
      <c r="X969" t="s">
        <v>3450</v>
      </c>
      <c r="Y969" t="s">
        <v>4252</v>
      </c>
      <c r="Z969" t="s">
        <v>42</v>
      </c>
      <c r="AC969" t="s">
        <v>956</v>
      </c>
      <c r="AF969" t="s">
        <v>4253</v>
      </c>
    </row>
    <row r="970" spans="1:32" x14ac:dyDescent="0.35">
      <c r="A970" s="1" t="s">
        <v>32</v>
      </c>
      <c r="B970" t="s">
        <v>32</v>
      </c>
      <c r="C970" s="11" t="s">
        <v>4319</v>
      </c>
      <c r="D970" t="s">
        <v>4320</v>
      </c>
      <c r="E970" t="s">
        <v>2697</v>
      </c>
      <c r="G970" t="s">
        <v>35</v>
      </c>
      <c r="H970" t="s">
        <v>36</v>
      </c>
      <c r="I970" t="s">
        <v>897</v>
      </c>
      <c r="J970" t="s">
        <v>715</v>
      </c>
      <c r="L970" s="7">
        <v>1</v>
      </c>
      <c r="M970" t="s">
        <v>39</v>
      </c>
      <c r="R970" t="s">
        <v>4321</v>
      </c>
      <c r="V970" t="s">
        <v>4322</v>
      </c>
      <c r="X970" t="s">
        <v>35</v>
      </c>
      <c r="Y970" t="s">
        <v>4323</v>
      </c>
      <c r="Z970" t="s">
        <v>42</v>
      </c>
      <c r="AD970" t="s">
        <v>44</v>
      </c>
    </row>
    <row r="971" spans="1:32" x14ac:dyDescent="0.35">
      <c r="A971" s="1" t="s">
        <v>32</v>
      </c>
      <c r="B971" t="s">
        <v>32</v>
      </c>
      <c r="C971" s="11" t="s">
        <v>4324</v>
      </c>
      <c r="D971" t="s">
        <v>4325</v>
      </c>
      <c r="E971" t="s">
        <v>2697</v>
      </c>
      <c r="G971" t="s">
        <v>35</v>
      </c>
      <c r="H971" t="s">
        <v>36</v>
      </c>
      <c r="I971" t="s">
        <v>897</v>
      </c>
      <c r="J971" t="s">
        <v>719</v>
      </c>
      <c r="L971" s="7">
        <v>1</v>
      </c>
      <c r="M971" t="s">
        <v>39</v>
      </c>
      <c r="R971" t="s">
        <v>4326</v>
      </c>
      <c r="V971" t="s">
        <v>4327</v>
      </c>
      <c r="X971" t="s">
        <v>35</v>
      </c>
      <c r="Y971" t="s">
        <v>4328</v>
      </c>
      <c r="Z971" t="s">
        <v>42</v>
      </c>
      <c r="AD971" t="s">
        <v>44</v>
      </c>
    </row>
    <row r="972" spans="1:32" x14ac:dyDescent="0.35">
      <c r="A972" s="1" t="s">
        <v>32</v>
      </c>
      <c r="B972" t="s">
        <v>32</v>
      </c>
      <c r="C972" s="11" t="s">
        <v>4329</v>
      </c>
      <c r="D972" t="s">
        <v>4330</v>
      </c>
      <c r="G972" t="s">
        <v>35</v>
      </c>
      <c r="H972" t="s">
        <v>36</v>
      </c>
      <c r="I972" t="s">
        <v>595</v>
      </c>
      <c r="J972" t="s">
        <v>1045</v>
      </c>
      <c r="L972" s="7">
        <v>1</v>
      </c>
      <c r="M972" t="s">
        <v>39</v>
      </c>
      <c r="X972" t="s">
        <v>2227</v>
      </c>
      <c r="Z972" t="s">
        <v>42</v>
      </c>
    </row>
    <row r="973" spans="1:32" x14ac:dyDescent="0.35">
      <c r="A973" s="1" t="s">
        <v>32</v>
      </c>
      <c r="B973" t="s">
        <v>32</v>
      </c>
      <c r="C973" s="11" t="s">
        <v>4331</v>
      </c>
      <c r="D973" t="s">
        <v>4332</v>
      </c>
      <c r="E973" t="s">
        <v>4333</v>
      </c>
      <c r="G973" t="s">
        <v>35</v>
      </c>
      <c r="H973" t="s">
        <v>36</v>
      </c>
      <c r="I973" t="s">
        <v>432</v>
      </c>
      <c r="J973" t="s">
        <v>988</v>
      </c>
      <c r="L973" s="7">
        <v>1</v>
      </c>
      <c r="M973" t="s">
        <v>39</v>
      </c>
      <c r="R973" t="s">
        <v>4334</v>
      </c>
      <c r="X973" t="s">
        <v>35</v>
      </c>
      <c r="Y973" t="s">
        <v>4335</v>
      </c>
      <c r="Z973" t="s">
        <v>162</v>
      </c>
    </row>
    <row r="974" spans="1:32" x14ac:dyDescent="0.35">
      <c r="A974" s="1" t="s">
        <v>32</v>
      </c>
      <c r="B974" t="s">
        <v>32</v>
      </c>
      <c r="C974" s="11" t="s">
        <v>4336</v>
      </c>
      <c r="D974" t="s">
        <v>4337</v>
      </c>
      <c r="E974" t="s">
        <v>4333</v>
      </c>
      <c r="G974" t="s">
        <v>35</v>
      </c>
      <c r="H974" t="s">
        <v>36</v>
      </c>
      <c r="I974" t="s">
        <v>432</v>
      </c>
      <c r="J974" t="s">
        <v>1017</v>
      </c>
      <c r="L974" s="7">
        <v>1</v>
      </c>
      <c r="M974" t="s">
        <v>39</v>
      </c>
      <c r="R974" t="s">
        <v>4334</v>
      </c>
      <c r="X974" t="s">
        <v>35</v>
      </c>
      <c r="Y974" t="s">
        <v>4338</v>
      </c>
      <c r="Z974" t="s">
        <v>162</v>
      </c>
    </row>
    <row r="975" spans="1:32" x14ac:dyDescent="0.35">
      <c r="A975" s="1" t="s">
        <v>32</v>
      </c>
      <c r="B975" t="s">
        <v>32</v>
      </c>
      <c r="C975" s="11" t="s">
        <v>4339</v>
      </c>
      <c r="D975" t="s">
        <v>4340</v>
      </c>
      <c r="E975" t="s">
        <v>4333</v>
      </c>
      <c r="G975" t="s">
        <v>35</v>
      </c>
      <c r="H975" t="s">
        <v>36</v>
      </c>
      <c r="I975" t="s">
        <v>432</v>
      </c>
      <c r="J975" t="s">
        <v>1023</v>
      </c>
      <c r="L975" s="7">
        <v>1</v>
      </c>
      <c r="M975" t="s">
        <v>39</v>
      </c>
      <c r="R975" t="s">
        <v>4334</v>
      </c>
      <c r="X975" t="s">
        <v>35</v>
      </c>
      <c r="Y975" t="s">
        <v>4341</v>
      </c>
      <c r="Z975" t="s">
        <v>162</v>
      </c>
    </row>
    <row r="976" spans="1:32" x14ac:dyDescent="0.35">
      <c r="A976" s="1" t="s">
        <v>32</v>
      </c>
      <c r="B976" t="s">
        <v>32</v>
      </c>
      <c r="C976" s="11" t="s">
        <v>4342</v>
      </c>
      <c r="D976" t="s">
        <v>4343</v>
      </c>
      <c r="E976" t="s">
        <v>4333</v>
      </c>
      <c r="G976" t="s">
        <v>35</v>
      </c>
      <c r="H976" t="s">
        <v>36</v>
      </c>
      <c r="I976" t="s">
        <v>432</v>
      </c>
      <c r="J976" t="s">
        <v>609</v>
      </c>
      <c r="L976" s="7">
        <v>1</v>
      </c>
      <c r="M976" t="s">
        <v>39</v>
      </c>
      <c r="R976" t="s">
        <v>4334</v>
      </c>
      <c r="X976" t="s">
        <v>35</v>
      </c>
      <c r="Y976" t="s">
        <v>4344</v>
      </c>
      <c r="Z976" t="s">
        <v>162</v>
      </c>
    </row>
    <row r="977" spans="1:26" x14ac:dyDescent="0.35">
      <c r="A977" s="1" t="s">
        <v>32</v>
      </c>
      <c r="B977" t="s">
        <v>32</v>
      </c>
      <c r="C977" s="11" t="s">
        <v>4345</v>
      </c>
      <c r="D977" t="s">
        <v>4346</v>
      </c>
      <c r="E977" t="s">
        <v>4333</v>
      </c>
      <c r="G977" t="s">
        <v>35</v>
      </c>
      <c r="H977" t="s">
        <v>36</v>
      </c>
      <c r="I977" t="s">
        <v>4347</v>
      </c>
      <c r="J977" t="s">
        <v>38</v>
      </c>
      <c r="L977" s="7">
        <v>1</v>
      </c>
      <c r="M977" t="s">
        <v>39</v>
      </c>
      <c r="R977" t="s">
        <v>4334</v>
      </c>
      <c r="X977" t="s">
        <v>35</v>
      </c>
      <c r="Y977" t="s">
        <v>4348</v>
      </c>
      <c r="Z977" t="s">
        <v>162</v>
      </c>
    </row>
    <row r="978" spans="1:26" x14ac:dyDescent="0.35">
      <c r="A978" s="1" t="s">
        <v>32</v>
      </c>
      <c r="B978" t="s">
        <v>32</v>
      </c>
      <c r="C978" s="11" t="s">
        <v>4349</v>
      </c>
      <c r="D978" t="s">
        <v>4350</v>
      </c>
      <c r="E978" t="s">
        <v>4333</v>
      </c>
      <c r="G978" t="s">
        <v>35</v>
      </c>
      <c r="H978" t="s">
        <v>36</v>
      </c>
      <c r="I978" t="s">
        <v>4347</v>
      </c>
      <c r="J978" t="s">
        <v>48</v>
      </c>
      <c r="L978" s="7">
        <v>1</v>
      </c>
      <c r="M978" t="s">
        <v>39</v>
      </c>
      <c r="R978" t="s">
        <v>4334</v>
      </c>
      <c r="X978" t="s">
        <v>35</v>
      </c>
      <c r="Y978" t="s">
        <v>4351</v>
      </c>
      <c r="Z978" t="s">
        <v>162</v>
      </c>
    </row>
    <row r="979" spans="1:26" x14ac:dyDescent="0.35">
      <c r="A979" s="1" t="s">
        <v>32</v>
      </c>
      <c r="B979" t="s">
        <v>32</v>
      </c>
      <c r="C979" s="11" t="s">
        <v>4352</v>
      </c>
      <c r="D979" t="s">
        <v>4353</v>
      </c>
      <c r="E979" t="s">
        <v>2697</v>
      </c>
      <c r="G979" t="s">
        <v>35</v>
      </c>
      <c r="H979" t="s">
        <v>36</v>
      </c>
      <c r="I979" t="s">
        <v>897</v>
      </c>
      <c r="J979" t="s">
        <v>723</v>
      </c>
      <c r="L979" s="7">
        <v>1</v>
      </c>
      <c r="M979" t="s">
        <v>39</v>
      </c>
      <c r="R979" t="s">
        <v>4354</v>
      </c>
      <c r="V979" t="s">
        <v>4355</v>
      </c>
      <c r="X979" t="s">
        <v>35</v>
      </c>
      <c r="Y979" t="s">
        <v>4356</v>
      </c>
      <c r="Z979" t="s">
        <v>42</v>
      </c>
    </row>
    <row r="980" spans="1:26" x14ac:dyDescent="0.35">
      <c r="A980" s="1" t="s">
        <v>32</v>
      </c>
      <c r="B980" t="s">
        <v>32</v>
      </c>
      <c r="C980" s="11" t="s">
        <v>4357</v>
      </c>
      <c r="D980" t="s">
        <v>4358</v>
      </c>
      <c r="E980" t="s">
        <v>2697</v>
      </c>
      <c r="G980" t="s">
        <v>35</v>
      </c>
      <c r="H980" t="s">
        <v>36</v>
      </c>
      <c r="I980" t="s">
        <v>897</v>
      </c>
      <c r="J980" t="s">
        <v>727</v>
      </c>
      <c r="L980" s="7">
        <v>1</v>
      </c>
      <c r="M980" t="s">
        <v>39</v>
      </c>
      <c r="R980" t="s">
        <v>4354</v>
      </c>
      <c r="V980" t="s">
        <v>4359</v>
      </c>
      <c r="X980" t="s">
        <v>35</v>
      </c>
      <c r="Y980" t="s">
        <v>4360</v>
      </c>
      <c r="Z980" t="s">
        <v>42</v>
      </c>
    </row>
    <row r="981" spans="1:26" x14ac:dyDescent="0.35">
      <c r="A981" s="1" t="s">
        <v>32</v>
      </c>
      <c r="B981" t="s">
        <v>32</v>
      </c>
      <c r="C981" s="11" t="s">
        <v>4361</v>
      </c>
      <c r="D981" t="s">
        <v>4362</v>
      </c>
      <c r="E981" t="s">
        <v>2697</v>
      </c>
      <c r="G981" t="s">
        <v>35</v>
      </c>
      <c r="H981" t="s">
        <v>36</v>
      </c>
      <c r="I981" t="s">
        <v>897</v>
      </c>
      <c r="J981" t="s">
        <v>731</v>
      </c>
      <c r="L981" s="7">
        <v>1</v>
      </c>
      <c r="M981" t="s">
        <v>39</v>
      </c>
      <c r="R981" t="s">
        <v>4363</v>
      </c>
      <c r="V981" t="s">
        <v>4364</v>
      </c>
      <c r="X981" t="s">
        <v>35</v>
      </c>
      <c r="Y981" t="s">
        <v>4365</v>
      </c>
      <c r="Z981" t="s">
        <v>42</v>
      </c>
    </row>
    <row r="982" spans="1:26" x14ac:dyDescent="0.35">
      <c r="A982" s="1" t="s">
        <v>32</v>
      </c>
      <c r="B982" t="s">
        <v>32</v>
      </c>
      <c r="C982" s="11" t="s">
        <v>4366</v>
      </c>
      <c r="D982" t="s">
        <v>4367</v>
      </c>
      <c r="E982" t="s">
        <v>2697</v>
      </c>
      <c r="G982" t="s">
        <v>35</v>
      </c>
      <c r="H982" t="s">
        <v>36</v>
      </c>
      <c r="I982" t="s">
        <v>897</v>
      </c>
      <c r="J982" t="s">
        <v>735</v>
      </c>
      <c r="L982" s="7">
        <v>1</v>
      </c>
      <c r="M982" t="s">
        <v>39</v>
      </c>
      <c r="R982" t="s">
        <v>4368</v>
      </c>
      <c r="V982" t="s">
        <v>4369</v>
      </c>
      <c r="X982" t="s">
        <v>35</v>
      </c>
      <c r="Y982" t="s">
        <v>4370</v>
      </c>
      <c r="Z982" t="s">
        <v>42</v>
      </c>
    </row>
    <row r="983" spans="1:26" x14ac:dyDescent="0.35">
      <c r="A983" s="1" t="s">
        <v>32</v>
      </c>
      <c r="B983" t="s">
        <v>32</v>
      </c>
      <c r="C983" s="11" t="s">
        <v>4371</v>
      </c>
      <c r="D983" t="s">
        <v>4372</v>
      </c>
      <c r="G983" t="s">
        <v>35</v>
      </c>
      <c r="H983" t="s">
        <v>36</v>
      </c>
      <c r="I983" t="s">
        <v>897</v>
      </c>
      <c r="J983" t="s">
        <v>874</v>
      </c>
      <c r="L983" s="7">
        <v>1</v>
      </c>
      <c r="M983" t="s">
        <v>39</v>
      </c>
      <c r="R983" t="s">
        <v>4373</v>
      </c>
      <c r="V983" t="s">
        <v>4374</v>
      </c>
      <c r="X983" t="s">
        <v>35</v>
      </c>
      <c r="Y983" t="s">
        <v>4375</v>
      </c>
      <c r="Z983" t="s">
        <v>42</v>
      </c>
    </row>
    <row r="984" spans="1:26" x14ac:dyDescent="0.35">
      <c r="A984" s="1" t="s">
        <v>32</v>
      </c>
      <c r="B984" t="s">
        <v>32</v>
      </c>
      <c r="C984" s="11" t="s">
        <v>4376</v>
      </c>
      <c r="D984" t="s">
        <v>4377</v>
      </c>
      <c r="G984" t="s">
        <v>35</v>
      </c>
      <c r="H984" t="s">
        <v>36</v>
      </c>
      <c r="I984" t="s">
        <v>897</v>
      </c>
      <c r="J984" t="s">
        <v>879</v>
      </c>
      <c r="L984" s="7">
        <v>1</v>
      </c>
      <c r="M984" t="s">
        <v>39</v>
      </c>
      <c r="R984" t="s">
        <v>4373</v>
      </c>
      <c r="V984" t="s">
        <v>4378</v>
      </c>
      <c r="X984" t="s">
        <v>35</v>
      </c>
      <c r="Y984" t="s">
        <v>4379</v>
      </c>
      <c r="Z984" t="s">
        <v>42</v>
      </c>
    </row>
    <row r="985" spans="1:26" x14ac:dyDescent="0.35">
      <c r="A985" s="1" t="s">
        <v>32</v>
      </c>
      <c r="B985" t="s">
        <v>32</v>
      </c>
      <c r="C985" s="11" t="s">
        <v>4380</v>
      </c>
      <c r="D985" t="s">
        <v>4381</v>
      </c>
      <c r="G985" t="s">
        <v>35</v>
      </c>
      <c r="H985" t="s">
        <v>36</v>
      </c>
      <c r="I985" t="s">
        <v>897</v>
      </c>
      <c r="J985" t="s">
        <v>929</v>
      </c>
      <c r="L985" s="7">
        <v>1</v>
      </c>
      <c r="M985" t="s">
        <v>39</v>
      </c>
      <c r="R985" t="s">
        <v>4373</v>
      </c>
      <c r="V985" t="s">
        <v>4382</v>
      </c>
      <c r="X985" t="s">
        <v>35</v>
      </c>
      <c r="Y985" t="s">
        <v>4383</v>
      </c>
      <c r="Z985" t="s">
        <v>42</v>
      </c>
    </row>
    <row r="986" spans="1:26" x14ac:dyDescent="0.35">
      <c r="A986" s="1" t="s">
        <v>32</v>
      </c>
      <c r="B986" t="s">
        <v>32</v>
      </c>
      <c r="C986" s="11" t="s">
        <v>4384</v>
      </c>
      <c r="D986" t="s">
        <v>4385</v>
      </c>
      <c r="G986" t="s">
        <v>35</v>
      </c>
      <c r="H986" t="s">
        <v>36</v>
      </c>
      <c r="I986" t="s">
        <v>897</v>
      </c>
      <c r="J986" t="s">
        <v>936</v>
      </c>
      <c r="L986" s="7">
        <v>1</v>
      </c>
      <c r="M986" t="s">
        <v>39</v>
      </c>
      <c r="R986" t="s">
        <v>4386</v>
      </c>
      <c r="V986" t="s">
        <v>4387</v>
      </c>
      <c r="X986" t="s">
        <v>35</v>
      </c>
      <c r="Y986" t="s">
        <v>4388</v>
      </c>
      <c r="Z986" t="s">
        <v>42</v>
      </c>
    </row>
    <row r="987" spans="1:26" x14ac:dyDescent="0.35">
      <c r="A987" s="1" t="s">
        <v>32</v>
      </c>
      <c r="B987" t="s">
        <v>32</v>
      </c>
      <c r="C987" s="11" t="s">
        <v>4389</v>
      </c>
      <c r="D987" t="s">
        <v>4390</v>
      </c>
      <c r="E987" t="s">
        <v>35</v>
      </c>
      <c r="G987" t="s">
        <v>35</v>
      </c>
      <c r="H987" t="s">
        <v>36</v>
      </c>
      <c r="I987" t="s">
        <v>897</v>
      </c>
      <c r="J987" t="s">
        <v>941</v>
      </c>
      <c r="L987" s="7">
        <v>1</v>
      </c>
      <c r="M987" t="s">
        <v>39</v>
      </c>
      <c r="R987" t="s">
        <v>4391</v>
      </c>
      <c r="V987" t="s">
        <v>4392</v>
      </c>
      <c r="X987" t="s">
        <v>35</v>
      </c>
      <c r="Y987" t="s">
        <v>4393</v>
      </c>
      <c r="Z987" t="s">
        <v>173</v>
      </c>
    </row>
    <row r="988" spans="1:26" x14ac:dyDescent="0.35">
      <c r="A988" s="1" t="s">
        <v>32</v>
      </c>
      <c r="B988" t="s">
        <v>32</v>
      </c>
      <c r="C988" s="11" t="s">
        <v>4394</v>
      </c>
      <c r="D988" t="s">
        <v>4395</v>
      </c>
      <c r="E988" t="s">
        <v>35</v>
      </c>
      <c r="G988" t="s">
        <v>35</v>
      </c>
      <c r="H988" t="s">
        <v>36</v>
      </c>
      <c r="I988" t="s">
        <v>897</v>
      </c>
      <c r="J988" t="s">
        <v>947</v>
      </c>
      <c r="L988" s="7">
        <v>1</v>
      </c>
      <c r="M988" t="s">
        <v>39</v>
      </c>
      <c r="R988" t="s">
        <v>4391</v>
      </c>
      <c r="V988" t="s">
        <v>4396</v>
      </c>
      <c r="X988" t="s">
        <v>35</v>
      </c>
      <c r="Y988" t="s">
        <v>4397</v>
      </c>
      <c r="Z988" t="s">
        <v>173</v>
      </c>
    </row>
    <row r="989" spans="1:26" x14ac:dyDescent="0.35">
      <c r="A989" s="1" t="s">
        <v>32</v>
      </c>
      <c r="B989" t="s">
        <v>32</v>
      </c>
      <c r="C989" s="11" t="s">
        <v>4398</v>
      </c>
      <c r="D989" t="s">
        <v>4399</v>
      </c>
      <c r="E989" t="s">
        <v>35</v>
      </c>
      <c r="G989" t="s">
        <v>35</v>
      </c>
      <c r="H989" t="s">
        <v>36</v>
      </c>
      <c r="I989" t="s">
        <v>897</v>
      </c>
      <c r="J989" t="s">
        <v>952</v>
      </c>
      <c r="L989" s="7">
        <v>1</v>
      </c>
      <c r="M989" t="s">
        <v>39</v>
      </c>
      <c r="R989" t="s">
        <v>4391</v>
      </c>
      <c r="V989" t="s">
        <v>4400</v>
      </c>
      <c r="X989" t="s">
        <v>35</v>
      </c>
      <c r="Y989" t="s">
        <v>4401</v>
      </c>
      <c r="Z989" t="s">
        <v>173</v>
      </c>
    </row>
    <row r="990" spans="1:26" x14ac:dyDescent="0.35">
      <c r="A990" s="1" t="s">
        <v>32</v>
      </c>
      <c r="B990" t="s">
        <v>32</v>
      </c>
      <c r="C990" s="11" t="s">
        <v>4402</v>
      </c>
      <c r="D990" t="s">
        <v>4403</v>
      </c>
      <c r="E990" t="s">
        <v>35</v>
      </c>
      <c r="G990" t="s">
        <v>35</v>
      </c>
      <c r="H990" t="s">
        <v>36</v>
      </c>
      <c r="I990" t="s">
        <v>897</v>
      </c>
      <c r="J990" t="s">
        <v>959</v>
      </c>
      <c r="L990" s="7">
        <v>1</v>
      </c>
      <c r="M990" t="s">
        <v>39</v>
      </c>
      <c r="R990" t="s">
        <v>4391</v>
      </c>
      <c r="V990" t="s">
        <v>4404</v>
      </c>
      <c r="X990" t="s">
        <v>35</v>
      </c>
      <c r="Y990" t="s">
        <v>4405</v>
      </c>
      <c r="Z990" t="s">
        <v>173</v>
      </c>
    </row>
    <row r="991" spans="1:26" x14ac:dyDescent="0.35">
      <c r="A991" s="1" t="s">
        <v>32</v>
      </c>
      <c r="B991" t="s">
        <v>32</v>
      </c>
      <c r="C991" s="11" t="s">
        <v>4406</v>
      </c>
      <c r="D991" t="s">
        <v>4407</v>
      </c>
      <c r="E991" t="s">
        <v>35</v>
      </c>
      <c r="G991" t="s">
        <v>35</v>
      </c>
      <c r="H991" t="s">
        <v>36</v>
      </c>
      <c r="I991" t="s">
        <v>897</v>
      </c>
      <c r="J991" t="s">
        <v>964</v>
      </c>
      <c r="L991" s="7">
        <v>1</v>
      </c>
      <c r="M991" t="s">
        <v>39</v>
      </c>
      <c r="R991" t="s">
        <v>4391</v>
      </c>
      <c r="V991" t="s">
        <v>4408</v>
      </c>
      <c r="X991" t="s">
        <v>35</v>
      </c>
      <c r="Y991" t="s">
        <v>4409</v>
      </c>
      <c r="Z991" t="s">
        <v>173</v>
      </c>
    </row>
    <row r="992" spans="1:26" x14ac:dyDescent="0.35">
      <c r="A992" s="1" t="s">
        <v>32</v>
      </c>
      <c r="B992" t="s">
        <v>32</v>
      </c>
      <c r="C992" s="11" t="s">
        <v>4410</v>
      </c>
      <c r="D992" t="s">
        <v>4411</v>
      </c>
      <c r="E992" t="s">
        <v>35</v>
      </c>
      <c r="G992" t="s">
        <v>35</v>
      </c>
      <c r="H992" t="s">
        <v>36</v>
      </c>
      <c r="I992" t="s">
        <v>897</v>
      </c>
      <c r="J992" t="s">
        <v>970</v>
      </c>
      <c r="L992" s="7">
        <v>1</v>
      </c>
      <c r="M992" t="s">
        <v>39</v>
      </c>
      <c r="R992" t="s">
        <v>4391</v>
      </c>
      <c r="V992" t="s">
        <v>4412</v>
      </c>
      <c r="X992" t="s">
        <v>35</v>
      </c>
      <c r="Y992" t="s">
        <v>4413</v>
      </c>
      <c r="Z992" t="s">
        <v>173</v>
      </c>
    </row>
    <row r="993" spans="1:26" x14ac:dyDescent="0.35">
      <c r="A993" s="1" t="s">
        <v>32</v>
      </c>
      <c r="B993" t="s">
        <v>32</v>
      </c>
      <c r="C993" s="11" t="s">
        <v>4414</v>
      </c>
      <c r="D993" t="s">
        <v>4415</v>
      </c>
      <c r="E993" t="s">
        <v>35</v>
      </c>
      <c r="G993" t="s">
        <v>35</v>
      </c>
      <c r="H993" t="s">
        <v>36</v>
      </c>
      <c r="I993" t="s">
        <v>897</v>
      </c>
      <c r="J993" t="s">
        <v>975</v>
      </c>
      <c r="L993" s="7">
        <v>1</v>
      </c>
      <c r="M993" t="s">
        <v>39</v>
      </c>
      <c r="R993" t="s">
        <v>4416</v>
      </c>
      <c r="V993" t="s">
        <v>4417</v>
      </c>
      <c r="X993" t="s">
        <v>35</v>
      </c>
      <c r="Y993" t="s">
        <v>4418</v>
      </c>
      <c r="Z993" t="s">
        <v>173</v>
      </c>
    </row>
    <row r="994" spans="1:26" x14ac:dyDescent="0.35">
      <c r="A994" s="1" t="s">
        <v>32</v>
      </c>
      <c r="B994" t="s">
        <v>32</v>
      </c>
      <c r="C994" s="11" t="s">
        <v>4419</v>
      </c>
      <c r="D994" t="s">
        <v>4420</v>
      </c>
      <c r="E994" t="s">
        <v>35</v>
      </c>
      <c r="G994" t="s">
        <v>35</v>
      </c>
      <c r="H994" t="s">
        <v>36</v>
      </c>
      <c r="I994" t="s">
        <v>897</v>
      </c>
      <c r="J994" t="s">
        <v>982</v>
      </c>
      <c r="L994" s="7">
        <v>1</v>
      </c>
      <c r="M994" t="s">
        <v>39</v>
      </c>
      <c r="R994" t="s">
        <v>4416</v>
      </c>
      <c r="V994" t="s">
        <v>4421</v>
      </c>
      <c r="X994" t="s">
        <v>35</v>
      </c>
      <c r="Y994" t="s">
        <v>4422</v>
      </c>
      <c r="Z994" t="s">
        <v>173</v>
      </c>
    </row>
    <row r="995" spans="1:26" x14ac:dyDescent="0.35">
      <c r="A995" s="1" t="s">
        <v>32</v>
      </c>
      <c r="B995" t="s">
        <v>32</v>
      </c>
      <c r="C995" s="11" t="s">
        <v>4423</v>
      </c>
      <c r="D995" t="s">
        <v>4424</v>
      </c>
      <c r="E995" t="s">
        <v>35</v>
      </c>
      <c r="G995" t="s">
        <v>35</v>
      </c>
      <c r="H995" t="s">
        <v>36</v>
      </c>
      <c r="I995" t="s">
        <v>897</v>
      </c>
      <c r="J995" t="s">
        <v>988</v>
      </c>
      <c r="L995" s="7">
        <v>1</v>
      </c>
      <c r="M995" t="s">
        <v>39</v>
      </c>
      <c r="R995" t="s">
        <v>4416</v>
      </c>
      <c r="V995" t="s">
        <v>4425</v>
      </c>
      <c r="X995" t="s">
        <v>35</v>
      </c>
      <c r="Y995" t="s">
        <v>4426</v>
      </c>
      <c r="Z995" t="s">
        <v>173</v>
      </c>
    </row>
    <row r="996" spans="1:26" x14ac:dyDescent="0.35">
      <c r="A996" s="1" t="s">
        <v>32</v>
      </c>
      <c r="B996" t="s">
        <v>32</v>
      </c>
      <c r="C996" s="11" t="s">
        <v>4427</v>
      </c>
      <c r="D996" t="s">
        <v>4428</v>
      </c>
      <c r="E996" t="s">
        <v>35</v>
      </c>
      <c r="G996" t="s">
        <v>35</v>
      </c>
      <c r="H996" t="s">
        <v>36</v>
      </c>
      <c r="I996" t="s">
        <v>897</v>
      </c>
      <c r="J996" t="s">
        <v>999</v>
      </c>
      <c r="L996" s="7">
        <v>1</v>
      </c>
      <c r="M996" t="s">
        <v>39</v>
      </c>
      <c r="R996" t="s">
        <v>4416</v>
      </c>
      <c r="V996" t="s">
        <v>4429</v>
      </c>
      <c r="X996" t="s">
        <v>35</v>
      </c>
      <c r="Y996" t="s">
        <v>4430</v>
      </c>
      <c r="Z996" t="s">
        <v>173</v>
      </c>
    </row>
    <row r="997" spans="1:26" x14ac:dyDescent="0.35">
      <c r="A997" s="1" t="s">
        <v>32</v>
      </c>
      <c r="B997" t="s">
        <v>32</v>
      </c>
      <c r="C997" s="11" t="s">
        <v>4431</v>
      </c>
      <c r="D997" t="s">
        <v>4432</v>
      </c>
      <c r="E997" t="s">
        <v>35</v>
      </c>
      <c r="G997" t="s">
        <v>35</v>
      </c>
      <c r="H997" t="s">
        <v>36</v>
      </c>
      <c r="I997" t="s">
        <v>897</v>
      </c>
      <c r="J997" t="s">
        <v>994</v>
      </c>
      <c r="L997" s="7">
        <v>1</v>
      </c>
      <c r="M997" t="s">
        <v>39</v>
      </c>
      <c r="R997" t="s">
        <v>4416</v>
      </c>
      <c r="V997" t="s">
        <v>4433</v>
      </c>
      <c r="X997" t="s">
        <v>35</v>
      </c>
      <c r="Y997" t="s">
        <v>4434</v>
      </c>
      <c r="Z997" t="s">
        <v>173</v>
      </c>
    </row>
    <row r="998" spans="1:26" x14ac:dyDescent="0.35">
      <c r="A998" s="1" t="s">
        <v>32</v>
      </c>
      <c r="B998" t="s">
        <v>32</v>
      </c>
      <c r="C998" s="11" t="s">
        <v>4435</v>
      </c>
      <c r="D998" t="s">
        <v>4436</v>
      </c>
      <c r="E998" t="s">
        <v>35</v>
      </c>
      <c r="G998" t="s">
        <v>35</v>
      </c>
      <c r="H998" t="s">
        <v>36</v>
      </c>
      <c r="I998" t="s">
        <v>897</v>
      </c>
      <c r="J998" t="s">
        <v>1005</v>
      </c>
      <c r="L998" s="7">
        <v>1</v>
      </c>
      <c r="M998" t="s">
        <v>39</v>
      </c>
      <c r="R998" t="s">
        <v>4416</v>
      </c>
      <c r="V998" t="s">
        <v>4437</v>
      </c>
      <c r="X998" t="s">
        <v>35</v>
      </c>
      <c r="Y998" t="s">
        <v>4438</v>
      </c>
      <c r="Z998" t="s">
        <v>173</v>
      </c>
    </row>
    <row r="999" spans="1:26" x14ac:dyDescent="0.35">
      <c r="A999" s="1" t="s">
        <v>32</v>
      </c>
      <c r="B999" t="s">
        <v>32</v>
      </c>
      <c r="C999" s="11" t="s">
        <v>4439</v>
      </c>
      <c r="D999" t="s">
        <v>4440</v>
      </c>
      <c r="E999" t="s">
        <v>35</v>
      </c>
      <c r="G999" t="s">
        <v>35</v>
      </c>
      <c r="H999" t="s">
        <v>36</v>
      </c>
      <c r="I999" t="s">
        <v>403</v>
      </c>
      <c r="J999" t="s">
        <v>385</v>
      </c>
      <c r="L999" s="7">
        <v>1</v>
      </c>
      <c r="M999" t="s">
        <v>39</v>
      </c>
      <c r="R999" t="s">
        <v>4441</v>
      </c>
      <c r="X999" t="s">
        <v>35</v>
      </c>
      <c r="Y999" t="s">
        <v>4442</v>
      </c>
      <c r="Z999" t="s">
        <v>173</v>
      </c>
    </row>
    <row r="1000" spans="1:26" x14ac:dyDescent="0.35">
      <c r="A1000" s="1" t="s">
        <v>32</v>
      </c>
      <c r="B1000" t="s">
        <v>32</v>
      </c>
      <c r="C1000" s="11" t="s">
        <v>4443</v>
      </c>
      <c r="D1000" t="s">
        <v>4444</v>
      </c>
      <c r="E1000" t="s">
        <v>35</v>
      </c>
      <c r="G1000" t="s">
        <v>35</v>
      </c>
      <c r="H1000" t="s">
        <v>36</v>
      </c>
      <c r="I1000" t="s">
        <v>403</v>
      </c>
      <c r="J1000" t="s">
        <v>396</v>
      </c>
      <c r="L1000" s="7">
        <v>1</v>
      </c>
      <c r="M1000" t="s">
        <v>39</v>
      </c>
      <c r="R1000" t="s">
        <v>4445</v>
      </c>
      <c r="X1000" t="s">
        <v>35</v>
      </c>
      <c r="Y1000" t="s">
        <v>4442</v>
      </c>
      <c r="Z1000" t="s">
        <v>173</v>
      </c>
    </row>
    <row r="1001" spans="1:26" x14ac:dyDescent="0.35">
      <c r="A1001" s="1" t="s">
        <v>32</v>
      </c>
      <c r="B1001" t="s">
        <v>32</v>
      </c>
      <c r="C1001" s="11" t="s">
        <v>4446</v>
      </c>
      <c r="D1001" t="s">
        <v>4447</v>
      </c>
      <c r="E1001" t="s">
        <v>35</v>
      </c>
      <c r="G1001" t="s">
        <v>35</v>
      </c>
      <c r="H1001" t="s">
        <v>36</v>
      </c>
      <c r="I1001" t="s">
        <v>403</v>
      </c>
      <c r="J1001" t="s">
        <v>529</v>
      </c>
      <c r="L1001" s="7">
        <v>1</v>
      </c>
      <c r="M1001" t="s">
        <v>39</v>
      </c>
      <c r="R1001" t="s">
        <v>4448</v>
      </c>
      <c r="X1001" t="s">
        <v>35</v>
      </c>
      <c r="Y1001" t="s">
        <v>4442</v>
      </c>
      <c r="Z1001" t="s">
        <v>173</v>
      </c>
    </row>
    <row r="1002" spans="1:26" x14ac:dyDescent="0.35">
      <c r="A1002" s="1" t="s">
        <v>32</v>
      </c>
      <c r="B1002" t="s">
        <v>32</v>
      </c>
      <c r="C1002" s="11" t="s">
        <v>4449</v>
      </c>
      <c r="D1002" t="s">
        <v>4450</v>
      </c>
      <c r="E1002" t="s">
        <v>35</v>
      </c>
      <c r="G1002" t="s">
        <v>35</v>
      </c>
      <c r="H1002" t="s">
        <v>36</v>
      </c>
      <c r="I1002" t="s">
        <v>897</v>
      </c>
      <c r="J1002" t="s">
        <v>1011</v>
      </c>
      <c r="L1002" s="7">
        <v>1</v>
      </c>
      <c r="M1002" t="s">
        <v>39</v>
      </c>
      <c r="R1002" t="s">
        <v>4451</v>
      </c>
      <c r="V1002" t="s">
        <v>4452</v>
      </c>
      <c r="X1002" t="s">
        <v>35</v>
      </c>
      <c r="Y1002" t="s">
        <v>4453</v>
      </c>
      <c r="Z1002" t="s">
        <v>173</v>
      </c>
    </row>
    <row r="1003" spans="1:26" x14ac:dyDescent="0.35">
      <c r="A1003" s="1" t="s">
        <v>32</v>
      </c>
      <c r="B1003" t="s">
        <v>32</v>
      </c>
      <c r="C1003" s="11" t="s">
        <v>4454</v>
      </c>
      <c r="D1003" t="s">
        <v>4455</v>
      </c>
      <c r="E1003" t="s">
        <v>35</v>
      </c>
      <c r="G1003" t="s">
        <v>35</v>
      </c>
      <c r="H1003" t="s">
        <v>36</v>
      </c>
      <c r="I1003" t="s">
        <v>897</v>
      </c>
      <c r="J1003" t="s">
        <v>1017</v>
      </c>
      <c r="L1003" s="7">
        <v>1</v>
      </c>
      <c r="M1003" t="s">
        <v>39</v>
      </c>
      <c r="R1003" t="s">
        <v>4451</v>
      </c>
      <c r="V1003" t="s">
        <v>4456</v>
      </c>
      <c r="X1003" t="s">
        <v>35</v>
      </c>
      <c r="Y1003" t="s">
        <v>4457</v>
      </c>
      <c r="Z1003" t="s">
        <v>173</v>
      </c>
    </row>
    <row r="1004" spans="1:26" x14ac:dyDescent="0.35">
      <c r="A1004" s="1" t="s">
        <v>32</v>
      </c>
      <c r="B1004" t="s">
        <v>32</v>
      </c>
      <c r="C1004" s="11" t="s">
        <v>4458</v>
      </c>
      <c r="D1004" t="s">
        <v>4459</v>
      </c>
      <c r="E1004" t="s">
        <v>35</v>
      </c>
      <c r="G1004" t="s">
        <v>35</v>
      </c>
      <c r="H1004" t="s">
        <v>36</v>
      </c>
      <c r="I1004" t="s">
        <v>897</v>
      </c>
      <c r="J1004" t="s">
        <v>1023</v>
      </c>
      <c r="L1004" s="7">
        <v>1</v>
      </c>
      <c r="M1004" t="s">
        <v>39</v>
      </c>
      <c r="R1004" t="s">
        <v>4451</v>
      </c>
      <c r="V1004" t="s">
        <v>4460</v>
      </c>
      <c r="X1004" t="s">
        <v>35</v>
      </c>
      <c r="Y1004" t="s">
        <v>4461</v>
      </c>
      <c r="Z1004" t="s">
        <v>173</v>
      </c>
    </row>
    <row r="1005" spans="1:26" x14ac:dyDescent="0.35">
      <c r="A1005" s="1" t="s">
        <v>32</v>
      </c>
      <c r="B1005" t="s">
        <v>32</v>
      </c>
      <c r="C1005" s="11" t="s">
        <v>4462</v>
      </c>
      <c r="D1005" t="s">
        <v>4463</v>
      </c>
      <c r="E1005" t="s">
        <v>35</v>
      </c>
      <c r="G1005" t="s">
        <v>35</v>
      </c>
      <c r="H1005" t="s">
        <v>36</v>
      </c>
      <c r="I1005" t="s">
        <v>897</v>
      </c>
      <c r="J1005" t="s">
        <v>1249</v>
      </c>
      <c r="L1005" s="7">
        <v>1</v>
      </c>
      <c r="M1005" t="s">
        <v>39</v>
      </c>
      <c r="R1005" t="s">
        <v>4451</v>
      </c>
      <c r="V1005" t="s">
        <v>4464</v>
      </c>
      <c r="X1005" t="s">
        <v>35</v>
      </c>
      <c r="Y1005" t="s">
        <v>4465</v>
      </c>
      <c r="Z1005" t="s">
        <v>173</v>
      </c>
    </row>
    <row r="1006" spans="1:26" x14ac:dyDescent="0.35">
      <c r="A1006" s="1" t="s">
        <v>32</v>
      </c>
      <c r="B1006" t="s">
        <v>32</v>
      </c>
      <c r="C1006" s="11" t="s">
        <v>4466</v>
      </c>
      <c r="D1006" t="s">
        <v>4467</v>
      </c>
      <c r="E1006" t="s">
        <v>35</v>
      </c>
      <c r="G1006" t="s">
        <v>35</v>
      </c>
      <c r="H1006" t="s">
        <v>36</v>
      </c>
      <c r="I1006" t="s">
        <v>897</v>
      </c>
      <c r="J1006" t="s">
        <v>1255</v>
      </c>
      <c r="L1006" s="7">
        <v>1</v>
      </c>
      <c r="M1006" t="s">
        <v>39</v>
      </c>
      <c r="R1006" t="s">
        <v>4451</v>
      </c>
      <c r="V1006" t="s">
        <v>4468</v>
      </c>
      <c r="X1006" t="s">
        <v>35</v>
      </c>
      <c r="Y1006" t="s">
        <v>4469</v>
      </c>
      <c r="Z1006" t="s">
        <v>173</v>
      </c>
    </row>
    <row r="1007" spans="1:26" x14ac:dyDescent="0.35">
      <c r="A1007" s="1" t="s">
        <v>32</v>
      </c>
      <c r="B1007" t="s">
        <v>32</v>
      </c>
      <c r="C1007" s="11" t="s">
        <v>4470</v>
      </c>
      <c r="D1007" t="s">
        <v>4471</v>
      </c>
      <c r="E1007" t="s">
        <v>35</v>
      </c>
      <c r="G1007" t="s">
        <v>35</v>
      </c>
      <c r="H1007" t="s">
        <v>36</v>
      </c>
      <c r="I1007" t="s">
        <v>897</v>
      </c>
      <c r="J1007" t="s">
        <v>1268</v>
      </c>
      <c r="L1007" s="7">
        <v>1</v>
      </c>
      <c r="M1007" t="s">
        <v>39</v>
      </c>
      <c r="R1007" t="s">
        <v>4451</v>
      </c>
      <c r="V1007" t="s">
        <v>4472</v>
      </c>
      <c r="X1007" t="s">
        <v>35</v>
      </c>
      <c r="Y1007" t="s">
        <v>4473</v>
      </c>
      <c r="Z1007" t="s">
        <v>173</v>
      </c>
    </row>
    <row r="1008" spans="1:26" x14ac:dyDescent="0.35">
      <c r="A1008" s="1" t="s">
        <v>32</v>
      </c>
      <c r="B1008" t="s">
        <v>32</v>
      </c>
      <c r="C1008" s="11" t="s">
        <v>4474</v>
      </c>
      <c r="D1008" t="s">
        <v>4475</v>
      </c>
      <c r="E1008" t="s">
        <v>35</v>
      </c>
      <c r="G1008" t="s">
        <v>35</v>
      </c>
      <c r="H1008" t="s">
        <v>36</v>
      </c>
      <c r="I1008" t="s">
        <v>897</v>
      </c>
      <c r="J1008" t="s">
        <v>1274</v>
      </c>
      <c r="L1008" s="7">
        <v>1</v>
      </c>
      <c r="M1008" t="s">
        <v>39</v>
      </c>
      <c r="R1008" t="s">
        <v>4476</v>
      </c>
      <c r="V1008" t="s">
        <v>4477</v>
      </c>
      <c r="X1008" t="s">
        <v>35</v>
      </c>
      <c r="Y1008" t="s">
        <v>4478</v>
      </c>
      <c r="Z1008" t="s">
        <v>173</v>
      </c>
    </row>
    <row r="1009" spans="1:26" x14ac:dyDescent="0.35">
      <c r="A1009" s="1" t="s">
        <v>32</v>
      </c>
      <c r="B1009" t="s">
        <v>32</v>
      </c>
      <c r="C1009" s="11" t="s">
        <v>4479</v>
      </c>
      <c r="D1009" t="s">
        <v>4480</v>
      </c>
      <c r="E1009" t="s">
        <v>35</v>
      </c>
      <c r="G1009" t="s">
        <v>35</v>
      </c>
      <c r="H1009" t="s">
        <v>36</v>
      </c>
      <c r="I1009" t="s">
        <v>897</v>
      </c>
      <c r="J1009" t="s">
        <v>1340</v>
      </c>
      <c r="L1009" s="7">
        <v>1</v>
      </c>
      <c r="M1009" t="s">
        <v>39</v>
      </c>
      <c r="R1009" t="s">
        <v>4476</v>
      </c>
      <c r="V1009" t="s">
        <v>4481</v>
      </c>
      <c r="X1009" t="s">
        <v>35</v>
      </c>
      <c r="Y1009" t="s">
        <v>4482</v>
      </c>
      <c r="Z1009" t="s">
        <v>173</v>
      </c>
    </row>
    <row r="1010" spans="1:26" x14ac:dyDescent="0.35">
      <c r="A1010" s="1" t="s">
        <v>32</v>
      </c>
      <c r="B1010" t="s">
        <v>32</v>
      </c>
      <c r="C1010" s="11" t="s">
        <v>4483</v>
      </c>
      <c r="D1010" t="s">
        <v>4484</v>
      </c>
      <c r="E1010" t="s">
        <v>35</v>
      </c>
      <c r="G1010" t="s">
        <v>35</v>
      </c>
      <c r="H1010" t="s">
        <v>36</v>
      </c>
      <c r="I1010" t="s">
        <v>897</v>
      </c>
      <c r="J1010" t="s">
        <v>1045</v>
      </c>
      <c r="L1010" s="7">
        <v>1</v>
      </c>
      <c r="M1010" t="s">
        <v>39</v>
      </c>
      <c r="R1010" t="s">
        <v>4476</v>
      </c>
      <c r="V1010" t="s">
        <v>4485</v>
      </c>
      <c r="X1010" t="s">
        <v>35</v>
      </c>
      <c r="Y1010" t="s">
        <v>4486</v>
      </c>
      <c r="Z1010" t="s">
        <v>173</v>
      </c>
    </row>
    <row r="1011" spans="1:26" x14ac:dyDescent="0.35">
      <c r="A1011" s="1" t="s">
        <v>32</v>
      </c>
      <c r="B1011" t="s">
        <v>32</v>
      </c>
      <c r="C1011" s="11" t="s">
        <v>4487</v>
      </c>
      <c r="D1011" t="s">
        <v>4488</v>
      </c>
      <c r="E1011" t="s">
        <v>35</v>
      </c>
      <c r="G1011" t="s">
        <v>35</v>
      </c>
      <c r="H1011" t="s">
        <v>36</v>
      </c>
      <c r="I1011" t="s">
        <v>897</v>
      </c>
      <c r="J1011" t="s">
        <v>1051</v>
      </c>
      <c r="L1011" s="7">
        <v>1</v>
      </c>
      <c r="M1011" t="s">
        <v>39</v>
      </c>
      <c r="R1011" t="s">
        <v>4476</v>
      </c>
      <c r="V1011" t="s">
        <v>4489</v>
      </c>
      <c r="X1011" t="s">
        <v>35</v>
      </c>
      <c r="Y1011" t="s">
        <v>4490</v>
      </c>
      <c r="Z1011" t="s">
        <v>173</v>
      </c>
    </row>
    <row r="1012" spans="1:26" x14ac:dyDescent="0.35">
      <c r="A1012" s="1" t="s">
        <v>32</v>
      </c>
      <c r="B1012" t="s">
        <v>32</v>
      </c>
      <c r="C1012" s="11" t="s">
        <v>4491</v>
      </c>
      <c r="D1012" t="s">
        <v>4492</v>
      </c>
      <c r="E1012" t="s">
        <v>35</v>
      </c>
      <c r="G1012" t="s">
        <v>35</v>
      </c>
      <c r="H1012" t="s">
        <v>36</v>
      </c>
      <c r="I1012" t="s">
        <v>897</v>
      </c>
      <c r="J1012" t="s">
        <v>1057</v>
      </c>
      <c r="L1012" s="7">
        <v>1</v>
      </c>
      <c r="M1012" t="s">
        <v>39</v>
      </c>
      <c r="R1012" t="s">
        <v>4476</v>
      </c>
      <c r="V1012" t="s">
        <v>4493</v>
      </c>
      <c r="X1012" t="s">
        <v>35</v>
      </c>
      <c r="Y1012" t="s">
        <v>4494</v>
      </c>
      <c r="Z1012" t="s">
        <v>173</v>
      </c>
    </row>
    <row r="1013" spans="1:26" x14ac:dyDescent="0.35">
      <c r="A1013" s="1" t="s">
        <v>32</v>
      </c>
      <c r="B1013" t="s">
        <v>32</v>
      </c>
      <c r="C1013" s="11" t="s">
        <v>4495</v>
      </c>
      <c r="D1013" t="s">
        <v>4496</v>
      </c>
      <c r="E1013" t="s">
        <v>35</v>
      </c>
      <c r="G1013" t="s">
        <v>35</v>
      </c>
      <c r="H1013" t="s">
        <v>36</v>
      </c>
      <c r="I1013" t="s">
        <v>897</v>
      </c>
      <c r="J1013" t="s">
        <v>1063</v>
      </c>
      <c r="L1013" s="7">
        <v>1</v>
      </c>
      <c r="M1013" t="s">
        <v>39</v>
      </c>
      <c r="R1013" t="s">
        <v>4476</v>
      </c>
      <c r="V1013" t="s">
        <v>4497</v>
      </c>
      <c r="X1013" t="s">
        <v>35</v>
      </c>
      <c r="Y1013" t="s">
        <v>4498</v>
      </c>
      <c r="Z1013" t="s">
        <v>173</v>
      </c>
    </row>
    <row r="1014" spans="1:26" x14ac:dyDescent="0.35">
      <c r="A1014" s="1" t="s">
        <v>32</v>
      </c>
      <c r="B1014" t="s">
        <v>32</v>
      </c>
      <c r="C1014" s="11" t="s">
        <v>4499</v>
      </c>
      <c r="D1014" t="s">
        <v>4500</v>
      </c>
      <c r="E1014" t="s">
        <v>35</v>
      </c>
      <c r="G1014" t="s">
        <v>35</v>
      </c>
      <c r="H1014" t="s">
        <v>36</v>
      </c>
      <c r="I1014" t="s">
        <v>897</v>
      </c>
      <c r="J1014" t="s">
        <v>348</v>
      </c>
      <c r="L1014" s="7">
        <v>1</v>
      </c>
      <c r="M1014" t="s">
        <v>39</v>
      </c>
      <c r="R1014" t="s">
        <v>4501</v>
      </c>
      <c r="V1014" t="s">
        <v>4502</v>
      </c>
      <c r="X1014" t="s">
        <v>35</v>
      </c>
      <c r="Y1014" t="s">
        <v>4503</v>
      </c>
      <c r="Z1014" t="s">
        <v>173</v>
      </c>
    </row>
    <row r="1015" spans="1:26" x14ac:dyDescent="0.35">
      <c r="A1015" s="1" t="s">
        <v>32</v>
      </c>
      <c r="B1015" t="s">
        <v>32</v>
      </c>
      <c r="C1015" s="11" t="s">
        <v>4504</v>
      </c>
      <c r="D1015" t="s">
        <v>4505</v>
      </c>
      <c r="E1015" t="s">
        <v>35</v>
      </c>
      <c r="G1015" t="s">
        <v>35</v>
      </c>
      <c r="H1015" t="s">
        <v>36</v>
      </c>
      <c r="I1015" t="s">
        <v>897</v>
      </c>
      <c r="J1015" t="s">
        <v>354</v>
      </c>
      <c r="L1015" s="7">
        <v>1</v>
      </c>
      <c r="M1015" t="s">
        <v>39</v>
      </c>
      <c r="R1015" t="s">
        <v>4501</v>
      </c>
      <c r="V1015" t="s">
        <v>4506</v>
      </c>
      <c r="X1015" t="s">
        <v>35</v>
      </c>
      <c r="Y1015" t="s">
        <v>4507</v>
      </c>
      <c r="Z1015" t="s">
        <v>173</v>
      </c>
    </row>
    <row r="1016" spans="1:26" x14ac:dyDescent="0.35">
      <c r="A1016" s="1" t="s">
        <v>32</v>
      </c>
      <c r="B1016" t="s">
        <v>32</v>
      </c>
      <c r="C1016" s="11" t="s">
        <v>4508</v>
      </c>
      <c r="D1016" t="s">
        <v>4509</v>
      </c>
      <c r="E1016" t="s">
        <v>35</v>
      </c>
      <c r="G1016" t="s">
        <v>35</v>
      </c>
      <c r="H1016" t="s">
        <v>36</v>
      </c>
      <c r="I1016" t="s">
        <v>897</v>
      </c>
      <c r="J1016" t="s">
        <v>359</v>
      </c>
      <c r="L1016" s="7">
        <v>1</v>
      </c>
      <c r="M1016" t="s">
        <v>39</v>
      </c>
      <c r="R1016" t="s">
        <v>4501</v>
      </c>
      <c r="V1016" t="s">
        <v>4510</v>
      </c>
      <c r="X1016" t="s">
        <v>35</v>
      </c>
      <c r="Y1016" t="s">
        <v>4511</v>
      </c>
      <c r="Z1016" t="s">
        <v>173</v>
      </c>
    </row>
    <row r="1017" spans="1:26" x14ac:dyDescent="0.35">
      <c r="A1017" s="1" t="s">
        <v>32</v>
      </c>
      <c r="B1017" t="s">
        <v>32</v>
      </c>
      <c r="C1017" s="11" t="s">
        <v>4512</v>
      </c>
      <c r="D1017" t="s">
        <v>4513</v>
      </c>
      <c r="E1017" t="s">
        <v>35</v>
      </c>
      <c r="G1017" t="s">
        <v>35</v>
      </c>
      <c r="H1017" t="s">
        <v>36</v>
      </c>
      <c r="I1017" t="s">
        <v>897</v>
      </c>
      <c r="J1017" t="s">
        <v>1084</v>
      </c>
      <c r="L1017" s="7">
        <v>1</v>
      </c>
      <c r="M1017" t="s">
        <v>39</v>
      </c>
      <c r="R1017" t="s">
        <v>4501</v>
      </c>
      <c r="V1017" t="s">
        <v>4514</v>
      </c>
      <c r="X1017" t="s">
        <v>35</v>
      </c>
      <c r="Y1017" t="s">
        <v>4515</v>
      </c>
      <c r="Z1017" t="s">
        <v>173</v>
      </c>
    </row>
    <row r="1018" spans="1:26" x14ac:dyDescent="0.35">
      <c r="A1018" s="1" t="s">
        <v>32</v>
      </c>
      <c r="B1018" t="s">
        <v>32</v>
      </c>
      <c r="C1018" s="11" t="s">
        <v>4516</v>
      </c>
      <c r="D1018" t="s">
        <v>4517</v>
      </c>
      <c r="E1018" t="s">
        <v>35</v>
      </c>
      <c r="G1018" t="s">
        <v>35</v>
      </c>
      <c r="H1018" t="s">
        <v>36</v>
      </c>
      <c r="I1018" t="s">
        <v>897</v>
      </c>
      <c r="J1018" t="s">
        <v>1089</v>
      </c>
      <c r="L1018" s="7">
        <v>1</v>
      </c>
      <c r="M1018" t="s">
        <v>39</v>
      </c>
      <c r="R1018" t="s">
        <v>4501</v>
      </c>
      <c r="V1018" t="s">
        <v>4518</v>
      </c>
      <c r="X1018" t="s">
        <v>35</v>
      </c>
      <c r="Y1018" t="s">
        <v>4519</v>
      </c>
      <c r="Z1018" t="s">
        <v>173</v>
      </c>
    </row>
    <row r="1019" spans="1:26" x14ac:dyDescent="0.35">
      <c r="A1019" s="1" t="s">
        <v>32</v>
      </c>
      <c r="B1019" t="s">
        <v>32</v>
      </c>
      <c r="C1019" s="11" t="s">
        <v>4520</v>
      </c>
      <c r="D1019" t="s">
        <v>4521</v>
      </c>
      <c r="E1019" t="s">
        <v>35</v>
      </c>
      <c r="G1019" t="s">
        <v>35</v>
      </c>
      <c r="H1019" t="s">
        <v>36</v>
      </c>
      <c r="I1019" t="s">
        <v>897</v>
      </c>
      <c r="J1019" t="s">
        <v>1032</v>
      </c>
      <c r="L1019" s="7">
        <v>1</v>
      </c>
      <c r="M1019" t="s">
        <v>39</v>
      </c>
      <c r="R1019" t="s">
        <v>4501</v>
      </c>
      <c r="V1019" t="s">
        <v>4522</v>
      </c>
      <c r="X1019" t="s">
        <v>35</v>
      </c>
      <c r="Y1019" t="s">
        <v>4523</v>
      </c>
      <c r="Z1019" t="s">
        <v>173</v>
      </c>
    </row>
    <row r="1020" spans="1:26" x14ac:dyDescent="0.35">
      <c r="A1020" s="1" t="s">
        <v>32</v>
      </c>
      <c r="B1020" t="s">
        <v>32</v>
      </c>
      <c r="C1020" s="11" t="s">
        <v>4524</v>
      </c>
      <c r="D1020" t="s">
        <v>4525</v>
      </c>
      <c r="G1020" t="s">
        <v>35</v>
      </c>
      <c r="H1020" t="s">
        <v>36</v>
      </c>
      <c r="I1020" t="s">
        <v>2738</v>
      </c>
      <c r="J1020" t="s">
        <v>1255</v>
      </c>
      <c r="L1020" s="7">
        <v>1</v>
      </c>
      <c r="M1020" t="s">
        <v>39</v>
      </c>
      <c r="R1020" t="s">
        <v>4526</v>
      </c>
      <c r="V1020" t="s">
        <v>2963</v>
      </c>
      <c r="X1020" t="s">
        <v>94</v>
      </c>
      <c r="Y1020" t="s">
        <v>3125</v>
      </c>
      <c r="Z1020" t="s">
        <v>42</v>
      </c>
    </row>
    <row r="1021" spans="1:26" x14ac:dyDescent="0.35">
      <c r="A1021" s="1" t="s">
        <v>32</v>
      </c>
      <c r="B1021" t="s">
        <v>32</v>
      </c>
      <c r="C1021" s="11" t="s">
        <v>4527</v>
      </c>
      <c r="D1021" t="s">
        <v>4528</v>
      </c>
      <c r="G1021" t="s">
        <v>35</v>
      </c>
      <c r="H1021" t="s">
        <v>36</v>
      </c>
      <c r="I1021" t="s">
        <v>3499</v>
      </c>
      <c r="J1021" t="s">
        <v>226</v>
      </c>
      <c r="L1021" s="7">
        <v>1</v>
      </c>
      <c r="M1021" t="s">
        <v>39</v>
      </c>
      <c r="R1021" t="s">
        <v>4529</v>
      </c>
      <c r="V1021" t="s">
        <v>4530</v>
      </c>
      <c r="X1021" t="s">
        <v>2748</v>
      </c>
      <c r="Y1021" t="s">
        <v>4531</v>
      </c>
      <c r="Z1021" t="s">
        <v>42</v>
      </c>
    </row>
    <row r="1022" spans="1:26" x14ac:dyDescent="0.35">
      <c r="A1022" s="1" t="s">
        <v>32</v>
      </c>
      <c r="B1022" t="s">
        <v>32</v>
      </c>
      <c r="C1022" s="11" t="s">
        <v>4532</v>
      </c>
      <c r="D1022" t="s">
        <v>4533</v>
      </c>
      <c r="G1022" t="s">
        <v>35</v>
      </c>
      <c r="H1022" t="s">
        <v>36</v>
      </c>
      <c r="I1022" t="s">
        <v>3499</v>
      </c>
      <c r="J1022" t="s">
        <v>234</v>
      </c>
      <c r="L1022" s="7">
        <v>1</v>
      </c>
      <c r="M1022" t="s">
        <v>39</v>
      </c>
      <c r="R1022" t="s">
        <v>4534</v>
      </c>
      <c r="V1022" t="s">
        <v>4535</v>
      </c>
      <c r="X1022" t="s">
        <v>2748</v>
      </c>
      <c r="Y1022" t="s">
        <v>4536</v>
      </c>
      <c r="Z1022" t="s">
        <v>42</v>
      </c>
    </row>
    <row r="1023" spans="1:26" x14ac:dyDescent="0.35">
      <c r="A1023" s="1" t="s">
        <v>32</v>
      </c>
      <c r="B1023" t="s">
        <v>32</v>
      </c>
      <c r="C1023" s="11" t="s">
        <v>4537</v>
      </c>
      <c r="D1023" t="s">
        <v>4538</v>
      </c>
      <c r="G1023" t="s">
        <v>35</v>
      </c>
      <c r="H1023" t="s">
        <v>36</v>
      </c>
      <c r="I1023" t="s">
        <v>3499</v>
      </c>
      <c r="J1023" t="s">
        <v>274</v>
      </c>
      <c r="L1023" s="7">
        <v>1</v>
      </c>
      <c r="M1023" t="s">
        <v>39</v>
      </c>
      <c r="R1023" t="s">
        <v>4539</v>
      </c>
      <c r="V1023" t="s">
        <v>4540</v>
      </c>
      <c r="X1023" t="s">
        <v>2748</v>
      </c>
      <c r="Y1023" t="s">
        <v>4541</v>
      </c>
      <c r="Z1023" t="s">
        <v>42</v>
      </c>
    </row>
    <row r="1024" spans="1:26" x14ac:dyDescent="0.35">
      <c r="A1024" s="1" t="s">
        <v>32</v>
      </c>
      <c r="B1024" t="s">
        <v>32</v>
      </c>
      <c r="C1024" s="11" t="s">
        <v>4542</v>
      </c>
      <c r="D1024" t="s">
        <v>4543</v>
      </c>
      <c r="G1024" t="s">
        <v>35</v>
      </c>
      <c r="H1024" t="s">
        <v>36</v>
      </c>
      <c r="I1024" t="s">
        <v>3499</v>
      </c>
      <c r="J1024" t="s">
        <v>295</v>
      </c>
      <c r="L1024" s="7">
        <v>1</v>
      </c>
      <c r="M1024" t="s">
        <v>39</v>
      </c>
      <c r="R1024" t="s">
        <v>4544</v>
      </c>
      <c r="V1024" t="s">
        <v>4545</v>
      </c>
      <c r="X1024" t="s">
        <v>2748</v>
      </c>
      <c r="Y1024" t="s">
        <v>4546</v>
      </c>
      <c r="Z1024" t="s">
        <v>42</v>
      </c>
    </row>
    <row r="1025" spans="1:29" x14ac:dyDescent="0.35">
      <c r="A1025" s="1" t="s">
        <v>32</v>
      </c>
      <c r="B1025" t="s">
        <v>32</v>
      </c>
      <c r="C1025" s="11" t="s">
        <v>4547</v>
      </c>
      <c r="D1025" t="s">
        <v>4548</v>
      </c>
      <c r="G1025" t="s">
        <v>35</v>
      </c>
      <c r="H1025" t="s">
        <v>36</v>
      </c>
      <c r="I1025" t="s">
        <v>3499</v>
      </c>
      <c r="J1025" t="s">
        <v>363</v>
      </c>
      <c r="L1025" s="7">
        <v>1</v>
      </c>
      <c r="M1025" t="s">
        <v>39</v>
      </c>
      <c r="R1025" t="s">
        <v>4549</v>
      </c>
      <c r="V1025" t="s">
        <v>4550</v>
      </c>
      <c r="X1025" t="s">
        <v>2748</v>
      </c>
      <c r="Y1025" t="s">
        <v>4551</v>
      </c>
      <c r="Z1025" t="s">
        <v>42</v>
      </c>
    </row>
    <row r="1026" spans="1:29" x14ac:dyDescent="0.35">
      <c r="A1026" s="1" t="s">
        <v>32</v>
      </c>
      <c r="B1026" t="s">
        <v>32</v>
      </c>
      <c r="C1026" s="11" t="s">
        <v>4552</v>
      </c>
      <c r="D1026" t="s">
        <v>4553</v>
      </c>
      <c r="G1026" t="s">
        <v>35</v>
      </c>
      <c r="H1026" t="s">
        <v>36</v>
      </c>
      <c r="I1026" t="s">
        <v>3499</v>
      </c>
      <c r="J1026" t="s">
        <v>369</v>
      </c>
      <c r="L1026" s="7">
        <v>1</v>
      </c>
      <c r="M1026" t="s">
        <v>39</v>
      </c>
      <c r="R1026" t="s">
        <v>4554</v>
      </c>
      <c r="V1026" t="s">
        <v>4555</v>
      </c>
      <c r="X1026" t="s">
        <v>2748</v>
      </c>
      <c r="Y1026" t="s">
        <v>4556</v>
      </c>
      <c r="Z1026" t="s">
        <v>42</v>
      </c>
    </row>
    <row r="1027" spans="1:29" x14ac:dyDescent="0.35">
      <c r="A1027" s="1" t="s">
        <v>32</v>
      </c>
      <c r="B1027" t="s">
        <v>32</v>
      </c>
      <c r="C1027" s="11" t="s">
        <v>4557</v>
      </c>
      <c r="D1027" t="s">
        <v>4558</v>
      </c>
      <c r="G1027" t="s">
        <v>35</v>
      </c>
      <c r="H1027" t="s">
        <v>36</v>
      </c>
      <c r="I1027" t="s">
        <v>3148</v>
      </c>
      <c r="J1027" t="s">
        <v>4559</v>
      </c>
      <c r="L1027" s="7">
        <v>2</v>
      </c>
      <c r="M1027" t="s">
        <v>39</v>
      </c>
      <c r="R1027" t="s">
        <v>4560</v>
      </c>
      <c r="X1027" t="s">
        <v>40</v>
      </c>
      <c r="Y1027" t="s">
        <v>4561</v>
      </c>
      <c r="Z1027" t="s">
        <v>173</v>
      </c>
      <c r="AA1027" t="s">
        <v>1439</v>
      </c>
      <c r="AB1027" t="s">
        <v>811</v>
      </c>
    </row>
    <row r="1028" spans="1:29" x14ac:dyDescent="0.35">
      <c r="A1028" s="1" t="s">
        <v>32</v>
      </c>
      <c r="B1028" t="s">
        <v>32</v>
      </c>
      <c r="C1028" s="11" t="s">
        <v>4562</v>
      </c>
      <c r="D1028" t="s">
        <v>4563</v>
      </c>
      <c r="G1028" t="s">
        <v>35</v>
      </c>
      <c r="H1028" t="s">
        <v>36</v>
      </c>
      <c r="I1028" t="s">
        <v>2937</v>
      </c>
      <c r="J1028" t="s">
        <v>723</v>
      </c>
      <c r="L1028" s="7">
        <v>1</v>
      </c>
      <c r="M1028" t="s">
        <v>39</v>
      </c>
      <c r="R1028" t="s">
        <v>4564</v>
      </c>
      <c r="V1028" t="s">
        <v>4565</v>
      </c>
      <c r="X1028" t="s">
        <v>3450</v>
      </c>
      <c r="Y1028" t="s">
        <v>3950</v>
      </c>
      <c r="Z1028" t="s">
        <v>42</v>
      </c>
      <c r="AC1028" t="s">
        <v>956</v>
      </c>
    </row>
    <row r="1029" spans="1:29" x14ac:dyDescent="0.35">
      <c r="A1029" s="1" t="s">
        <v>32</v>
      </c>
      <c r="B1029" t="s">
        <v>32</v>
      </c>
      <c r="C1029" s="11" t="s">
        <v>4566</v>
      </c>
      <c r="D1029" t="s">
        <v>4567</v>
      </c>
      <c r="G1029" t="s">
        <v>35</v>
      </c>
      <c r="H1029" t="s">
        <v>36</v>
      </c>
      <c r="I1029" t="s">
        <v>2937</v>
      </c>
      <c r="J1029" t="s">
        <v>727</v>
      </c>
      <c r="L1029" s="7">
        <v>1</v>
      </c>
      <c r="M1029" t="s">
        <v>39</v>
      </c>
      <c r="R1029" t="s">
        <v>4568</v>
      </c>
      <c r="V1029" t="s">
        <v>4569</v>
      </c>
      <c r="X1029" t="s">
        <v>3450</v>
      </c>
      <c r="Y1029" t="s">
        <v>3950</v>
      </c>
      <c r="Z1029" t="s">
        <v>42</v>
      </c>
      <c r="AC1029" t="s">
        <v>956</v>
      </c>
    </row>
    <row r="1030" spans="1:29" x14ac:dyDescent="0.35">
      <c r="A1030" s="1" t="s">
        <v>32</v>
      </c>
      <c r="B1030" t="s">
        <v>32</v>
      </c>
      <c r="C1030" s="11" t="s">
        <v>4570</v>
      </c>
      <c r="D1030" t="s">
        <v>4571</v>
      </c>
      <c r="G1030" t="s">
        <v>35</v>
      </c>
      <c r="H1030" t="s">
        <v>36</v>
      </c>
      <c r="I1030" t="s">
        <v>2937</v>
      </c>
      <c r="J1030" t="s">
        <v>731</v>
      </c>
      <c r="L1030" s="7">
        <v>1</v>
      </c>
      <c r="M1030" t="s">
        <v>39</v>
      </c>
      <c r="R1030" t="s">
        <v>4572</v>
      </c>
      <c r="V1030" t="s">
        <v>4573</v>
      </c>
      <c r="X1030" t="s">
        <v>3450</v>
      </c>
      <c r="Y1030" t="s">
        <v>3950</v>
      </c>
      <c r="Z1030" t="s">
        <v>42</v>
      </c>
      <c r="AC1030" t="s">
        <v>956</v>
      </c>
    </row>
    <row r="1031" spans="1:29" x14ac:dyDescent="0.35">
      <c r="A1031" s="1" t="s">
        <v>32</v>
      </c>
      <c r="B1031" t="s">
        <v>32</v>
      </c>
      <c r="C1031" s="11" t="s">
        <v>4574</v>
      </c>
      <c r="D1031" t="s">
        <v>4575</v>
      </c>
      <c r="G1031" t="s">
        <v>35</v>
      </c>
      <c r="H1031" t="s">
        <v>36</v>
      </c>
      <c r="I1031" t="s">
        <v>2937</v>
      </c>
      <c r="J1031" t="s">
        <v>735</v>
      </c>
      <c r="L1031" s="7">
        <v>1</v>
      </c>
      <c r="M1031" t="s">
        <v>39</v>
      </c>
      <c r="R1031" t="s">
        <v>3948</v>
      </c>
      <c r="V1031" t="s">
        <v>4576</v>
      </c>
      <c r="X1031" t="s">
        <v>3450</v>
      </c>
      <c r="Y1031" t="s">
        <v>4577</v>
      </c>
      <c r="Z1031" t="s">
        <v>42</v>
      </c>
      <c r="AC1031" t="s">
        <v>979</v>
      </c>
    </row>
    <row r="1032" spans="1:29" x14ac:dyDescent="0.35">
      <c r="A1032" s="1" t="s">
        <v>32</v>
      </c>
      <c r="B1032" t="s">
        <v>32</v>
      </c>
      <c r="C1032" s="11" t="s">
        <v>4578</v>
      </c>
      <c r="D1032" t="s">
        <v>4579</v>
      </c>
      <c r="G1032" t="s">
        <v>35</v>
      </c>
      <c r="H1032" t="s">
        <v>36</v>
      </c>
      <c r="I1032" t="s">
        <v>2937</v>
      </c>
      <c r="J1032" t="s">
        <v>874</v>
      </c>
      <c r="L1032" s="7">
        <v>1</v>
      </c>
      <c r="M1032" t="s">
        <v>39</v>
      </c>
      <c r="R1032" t="s">
        <v>3953</v>
      </c>
      <c r="V1032" t="s">
        <v>4580</v>
      </c>
      <c r="X1032" t="s">
        <v>3450</v>
      </c>
      <c r="Y1032" t="s">
        <v>4577</v>
      </c>
      <c r="Z1032" t="s">
        <v>42</v>
      </c>
      <c r="AC1032" t="s">
        <v>979</v>
      </c>
    </row>
    <row r="1033" spans="1:29" x14ac:dyDescent="0.35">
      <c r="A1033" s="1" t="s">
        <v>32</v>
      </c>
      <c r="B1033" t="s">
        <v>32</v>
      </c>
      <c r="C1033" s="11" t="s">
        <v>4581</v>
      </c>
      <c r="D1033" t="s">
        <v>4582</v>
      </c>
      <c r="G1033" t="s">
        <v>35</v>
      </c>
      <c r="H1033" t="s">
        <v>36</v>
      </c>
      <c r="I1033" t="s">
        <v>2937</v>
      </c>
      <c r="J1033" t="s">
        <v>879</v>
      </c>
      <c r="L1033" s="7">
        <v>1</v>
      </c>
      <c r="M1033" t="s">
        <v>39</v>
      </c>
      <c r="R1033" t="s">
        <v>3957</v>
      </c>
      <c r="V1033" t="s">
        <v>4583</v>
      </c>
      <c r="X1033" t="s">
        <v>3450</v>
      </c>
      <c r="Y1033" t="s">
        <v>4577</v>
      </c>
      <c r="Z1033" t="s">
        <v>42</v>
      </c>
      <c r="AC1033" t="s">
        <v>979</v>
      </c>
    </row>
    <row r="1034" spans="1:29" x14ac:dyDescent="0.35">
      <c r="A1034" s="1" t="s">
        <v>32</v>
      </c>
      <c r="B1034" t="s">
        <v>32</v>
      </c>
      <c r="C1034" s="11" t="s">
        <v>4584</v>
      </c>
      <c r="D1034" t="s">
        <v>4585</v>
      </c>
      <c r="G1034" t="s">
        <v>35</v>
      </c>
      <c r="H1034" t="s">
        <v>36</v>
      </c>
      <c r="I1034" t="s">
        <v>2937</v>
      </c>
      <c r="J1034" t="s">
        <v>929</v>
      </c>
      <c r="L1034" s="7">
        <v>1</v>
      </c>
      <c r="M1034" t="s">
        <v>39</v>
      </c>
      <c r="R1034" t="s">
        <v>4586</v>
      </c>
      <c r="V1034" t="s">
        <v>4587</v>
      </c>
      <c r="X1034" t="s">
        <v>3450</v>
      </c>
      <c r="Y1034" t="s">
        <v>4588</v>
      </c>
      <c r="Z1034" t="s">
        <v>42</v>
      </c>
      <c r="AC1034" t="s">
        <v>956</v>
      </c>
    </row>
    <row r="1035" spans="1:29" x14ac:dyDescent="0.35">
      <c r="A1035" s="1" t="s">
        <v>32</v>
      </c>
      <c r="B1035" t="s">
        <v>32</v>
      </c>
      <c r="C1035" s="11" t="s">
        <v>4589</v>
      </c>
      <c r="D1035" t="s">
        <v>4590</v>
      </c>
      <c r="G1035" t="s">
        <v>35</v>
      </c>
      <c r="H1035" t="s">
        <v>36</v>
      </c>
      <c r="I1035" t="s">
        <v>2937</v>
      </c>
      <c r="J1035" t="s">
        <v>936</v>
      </c>
      <c r="L1035" s="7">
        <v>1</v>
      </c>
      <c r="M1035" t="s">
        <v>39</v>
      </c>
      <c r="R1035" t="s">
        <v>4591</v>
      </c>
      <c r="V1035" t="s">
        <v>4592</v>
      </c>
      <c r="X1035" t="s">
        <v>3450</v>
      </c>
      <c r="Y1035" t="s">
        <v>4588</v>
      </c>
      <c r="Z1035" t="s">
        <v>42</v>
      </c>
      <c r="AC1035" t="s">
        <v>956</v>
      </c>
    </row>
    <row r="1036" spans="1:29" x14ac:dyDescent="0.35">
      <c r="A1036" s="1" t="s">
        <v>32</v>
      </c>
      <c r="B1036" t="s">
        <v>32</v>
      </c>
      <c r="C1036" s="11" t="s">
        <v>4593</v>
      </c>
      <c r="D1036" t="s">
        <v>4594</v>
      </c>
      <c r="G1036" t="s">
        <v>35</v>
      </c>
      <c r="H1036" t="s">
        <v>36</v>
      </c>
      <c r="I1036" t="s">
        <v>2937</v>
      </c>
      <c r="J1036" t="s">
        <v>941</v>
      </c>
      <c r="L1036" s="7">
        <v>1</v>
      </c>
      <c r="M1036" t="s">
        <v>39</v>
      </c>
      <c r="R1036" t="s">
        <v>4595</v>
      </c>
      <c r="V1036" t="s">
        <v>4596</v>
      </c>
      <c r="X1036" t="s">
        <v>3450</v>
      </c>
      <c r="Y1036" t="s">
        <v>4588</v>
      </c>
      <c r="Z1036" t="s">
        <v>42</v>
      </c>
      <c r="AC1036" t="s">
        <v>956</v>
      </c>
    </row>
    <row r="1037" spans="1:29" x14ac:dyDescent="0.35">
      <c r="A1037" s="1" t="s">
        <v>32</v>
      </c>
      <c r="B1037" t="s">
        <v>32</v>
      </c>
      <c r="C1037" s="11" t="s">
        <v>4597</v>
      </c>
      <c r="D1037" t="s">
        <v>4598</v>
      </c>
      <c r="G1037" t="s">
        <v>35</v>
      </c>
      <c r="H1037" t="s">
        <v>36</v>
      </c>
      <c r="I1037" t="s">
        <v>2937</v>
      </c>
      <c r="J1037" t="s">
        <v>947</v>
      </c>
      <c r="L1037" s="7">
        <v>1</v>
      </c>
      <c r="M1037" t="s">
        <v>39</v>
      </c>
      <c r="R1037" t="s">
        <v>4586</v>
      </c>
      <c r="V1037" t="s">
        <v>4599</v>
      </c>
      <c r="X1037" t="s">
        <v>3450</v>
      </c>
      <c r="Y1037" t="s">
        <v>4600</v>
      </c>
      <c r="Z1037" t="s">
        <v>42</v>
      </c>
      <c r="AC1037" t="s">
        <v>979</v>
      </c>
    </row>
    <row r="1038" spans="1:29" x14ac:dyDescent="0.35">
      <c r="A1038" s="1" t="s">
        <v>32</v>
      </c>
      <c r="B1038" t="s">
        <v>32</v>
      </c>
      <c r="C1038" s="11" t="s">
        <v>4601</v>
      </c>
      <c r="D1038" t="s">
        <v>4602</v>
      </c>
      <c r="G1038" t="s">
        <v>35</v>
      </c>
      <c r="H1038" t="s">
        <v>36</v>
      </c>
      <c r="I1038" t="s">
        <v>2937</v>
      </c>
      <c r="J1038" t="s">
        <v>952</v>
      </c>
      <c r="L1038" s="7">
        <v>1</v>
      </c>
      <c r="M1038" t="s">
        <v>39</v>
      </c>
      <c r="R1038" t="s">
        <v>4591</v>
      </c>
      <c r="V1038" t="s">
        <v>4603</v>
      </c>
      <c r="X1038" t="s">
        <v>3450</v>
      </c>
      <c r="Y1038" t="s">
        <v>4600</v>
      </c>
      <c r="Z1038" t="s">
        <v>42</v>
      </c>
      <c r="AC1038" t="s">
        <v>979</v>
      </c>
    </row>
    <row r="1039" spans="1:29" x14ac:dyDescent="0.35">
      <c r="A1039" s="1" t="s">
        <v>32</v>
      </c>
      <c r="B1039" t="s">
        <v>32</v>
      </c>
      <c r="C1039" s="11" t="s">
        <v>4604</v>
      </c>
      <c r="D1039" t="s">
        <v>4605</v>
      </c>
      <c r="G1039" t="s">
        <v>35</v>
      </c>
      <c r="H1039" t="s">
        <v>36</v>
      </c>
      <c r="I1039" t="s">
        <v>2937</v>
      </c>
      <c r="J1039" t="s">
        <v>959</v>
      </c>
      <c r="L1039" s="7">
        <v>1</v>
      </c>
      <c r="M1039" t="s">
        <v>39</v>
      </c>
      <c r="R1039" t="s">
        <v>4595</v>
      </c>
      <c r="V1039" t="s">
        <v>4606</v>
      </c>
      <c r="X1039" t="s">
        <v>3450</v>
      </c>
      <c r="Y1039" t="s">
        <v>4600</v>
      </c>
      <c r="Z1039" t="s">
        <v>42</v>
      </c>
      <c r="AC1039" t="s">
        <v>979</v>
      </c>
    </row>
    <row r="1040" spans="1:29" x14ac:dyDescent="0.35">
      <c r="A1040" s="1" t="s">
        <v>32</v>
      </c>
      <c r="B1040" t="s">
        <v>32</v>
      </c>
      <c r="C1040" s="11" t="s">
        <v>4607</v>
      </c>
      <c r="D1040" t="s">
        <v>4608</v>
      </c>
      <c r="G1040" t="s">
        <v>35</v>
      </c>
      <c r="H1040" t="s">
        <v>36</v>
      </c>
      <c r="I1040" t="s">
        <v>2937</v>
      </c>
      <c r="J1040" t="s">
        <v>964</v>
      </c>
      <c r="L1040" s="7">
        <v>1</v>
      </c>
      <c r="M1040" t="s">
        <v>39</v>
      </c>
      <c r="R1040" t="s">
        <v>4609</v>
      </c>
      <c r="V1040" t="s">
        <v>4610</v>
      </c>
      <c r="X1040" t="s">
        <v>3450</v>
      </c>
      <c r="Y1040" t="s">
        <v>4306</v>
      </c>
      <c r="Z1040" t="s">
        <v>42</v>
      </c>
      <c r="AC1040" t="s">
        <v>956</v>
      </c>
    </row>
    <row r="1041" spans="1:29" x14ac:dyDescent="0.35">
      <c r="A1041" s="1" t="s">
        <v>32</v>
      </c>
      <c r="B1041" t="s">
        <v>32</v>
      </c>
      <c r="C1041" s="11" t="s">
        <v>4611</v>
      </c>
      <c r="D1041" t="s">
        <v>4612</v>
      </c>
      <c r="G1041" t="s">
        <v>35</v>
      </c>
      <c r="H1041" t="s">
        <v>36</v>
      </c>
      <c r="I1041" t="s">
        <v>2937</v>
      </c>
      <c r="J1041" t="s">
        <v>970</v>
      </c>
      <c r="L1041" s="7">
        <v>1</v>
      </c>
      <c r="M1041" t="s">
        <v>39</v>
      </c>
      <c r="R1041" t="s">
        <v>4613</v>
      </c>
      <c r="V1041" t="s">
        <v>4614</v>
      </c>
      <c r="X1041" t="s">
        <v>3450</v>
      </c>
      <c r="Y1041" t="s">
        <v>4306</v>
      </c>
      <c r="Z1041" t="s">
        <v>42</v>
      </c>
      <c r="AC1041" t="s">
        <v>956</v>
      </c>
    </row>
    <row r="1042" spans="1:29" x14ac:dyDescent="0.35">
      <c r="A1042" s="1" t="s">
        <v>32</v>
      </c>
      <c r="B1042" t="s">
        <v>32</v>
      </c>
      <c r="C1042" s="11" t="s">
        <v>4615</v>
      </c>
      <c r="D1042" t="s">
        <v>4616</v>
      </c>
      <c r="G1042" t="s">
        <v>35</v>
      </c>
      <c r="H1042" t="s">
        <v>36</v>
      </c>
      <c r="I1042" t="s">
        <v>2937</v>
      </c>
      <c r="J1042" t="s">
        <v>975</v>
      </c>
      <c r="L1042" s="7">
        <v>1</v>
      </c>
      <c r="M1042" t="s">
        <v>39</v>
      </c>
      <c r="R1042" t="s">
        <v>4617</v>
      </c>
      <c r="V1042" t="s">
        <v>4618</v>
      </c>
      <c r="X1042" t="s">
        <v>3450</v>
      </c>
      <c r="Y1042" t="s">
        <v>4306</v>
      </c>
      <c r="Z1042" t="s">
        <v>42</v>
      </c>
      <c r="AC1042" t="s">
        <v>956</v>
      </c>
    </row>
    <row r="1043" spans="1:29" x14ac:dyDescent="0.35">
      <c r="A1043" s="1" t="s">
        <v>32</v>
      </c>
      <c r="B1043" t="s">
        <v>32</v>
      </c>
      <c r="C1043" s="11" t="s">
        <v>4619</v>
      </c>
      <c r="D1043" t="s">
        <v>4620</v>
      </c>
      <c r="G1043" t="s">
        <v>35</v>
      </c>
      <c r="H1043" t="s">
        <v>36</v>
      </c>
      <c r="I1043" t="s">
        <v>2937</v>
      </c>
      <c r="J1043" t="s">
        <v>982</v>
      </c>
      <c r="L1043" s="7">
        <v>1</v>
      </c>
      <c r="M1043" t="s">
        <v>39</v>
      </c>
      <c r="R1043" t="s">
        <v>4621</v>
      </c>
      <c r="V1043" t="s">
        <v>4622</v>
      </c>
      <c r="X1043" t="s">
        <v>3450</v>
      </c>
      <c r="Y1043" t="s">
        <v>4623</v>
      </c>
      <c r="Z1043" t="s">
        <v>42</v>
      </c>
      <c r="AC1043" t="s">
        <v>956</v>
      </c>
    </row>
    <row r="1044" spans="1:29" x14ac:dyDescent="0.35">
      <c r="A1044" s="1" t="s">
        <v>32</v>
      </c>
      <c r="B1044" t="s">
        <v>32</v>
      </c>
      <c r="C1044" s="11" t="s">
        <v>4624</v>
      </c>
      <c r="D1044" t="s">
        <v>4625</v>
      </c>
      <c r="G1044" t="s">
        <v>35</v>
      </c>
      <c r="H1044" t="s">
        <v>36</v>
      </c>
      <c r="I1044" t="s">
        <v>2937</v>
      </c>
      <c r="J1044" t="s">
        <v>988</v>
      </c>
      <c r="L1044" s="7">
        <v>1</v>
      </c>
      <c r="M1044" t="s">
        <v>39</v>
      </c>
      <c r="R1044" t="s">
        <v>4626</v>
      </c>
      <c r="V1044" t="s">
        <v>4627</v>
      </c>
      <c r="X1044" t="s">
        <v>3450</v>
      </c>
      <c r="Y1044" t="s">
        <v>4623</v>
      </c>
      <c r="Z1044" t="s">
        <v>42</v>
      </c>
      <c r="AC1044" t="s">
        <v>956</v>
      </c>
    </row>
    <row r="1045" spans="1:29" x14ac:dyDescent="0.35">
      <c r="A1045" s="1" t="s">
        <v>32</v>
      </c>
      <c r="B1045" t="s">
        <v>32</v>
      </c>
      <c r="C1045" s="11" t="s">
        <v>4628</v>
      </c>
      <c r="D1045" t="s">
        <v>4629</v>
      </c>
      <c r="G1045" t="s">
        <v>35</v>
      </c>
      <c r="H1045" t="s">
        <v>36</v>
      </c>
      <c r="I1045" t="s">
        <v>2937</v>
      </c>
      <c r="J1045" t="s">
        <v>994</v>
      </c>
      <c r="L1045" s="7">
        <v>1</v>
      </c>
      <c r="M1045" t="s">
        <v>39</v>
      </c>
      <c r="R1045" t="s">
        <v>4630</v>
      </c>
      <c r="V1045" t="s">
        <v>4631</v>
      </c>
      <c r="X1045" t="s">
        <v>3450</v>
      </c>
      <c r="Y1045" t="s">
        <v>4623</v>
      </c>
      <c r="Z1045" t="s">
        <v>42</v>
      </c>
      <c r="AC1045" t="s">
        <v>956</v>
      </c>
    </row>
    <row r="1046" spans="1:29" x14ac:dyDescent="0.35">
      <c r="A1046" s="1" t="s">
        <v>32</v>
      </c>
      <c r="B1046" t="s">
        <v>32</v>
      </c>
      <c r="C1046" s="11" t="s">
        <v>4632</v>
      </c>
      <c r="D1046" t="s">
        <v>4633</v>
      </c>
      <c r="G1046" t="s">
        <v>35</v>
      </c>
      <c r="H1046" t="s">
        <v>36</v>
      </c>
      <c r="I1046" t="s">
        <v>2937</v>
      </c>
      <c r="J1046" t="s">
        <v>999</v>
      </c>
      <c r="L1046" s="7">
        <v>1</v>
      </c>
      <c r="M1046" t="s">
        <v>39</v>
      </c>
      <c r="R1046" t="s">
        <v>4634</v>
      </c>
      <c r="V1046" t="s">
        <v>4635</v>
      </c>
      <c r="X1046" t="s">
        <v>3450</v>
      </c>
      <c r="Y1046" t="s">
        <v>4106</v>
      </c>
      <c r="Z1046" t="s">
        <v>42</v>
      </c>
      <c r="AC1046" t="s">
        <v>956</v>
      </c>
    </row>
    <row r="1047" spans="1:29" x14ac:dyDescent="0.35">
      <c r="A1047" s="1" t="s">
        <v>32</v>
      </c>
      <c r="B1047" t="s">
        <v>32</v>
      </c>
      <c r="C1047" s="11" t="s">
        <v>4636</v>
      </c>
      <c r="D1047" t="s">
        <v>4637</v>
      </c>
      <c r="G1047" t="s">
        <v>35</v>
      </c>
      <c r="H1047" t="s">
        <v>36</v>
      </c>
      <c r="I1047" t="s">
        <v>2937</v>
      </c>
      <c r="J1047" t="s">
        <v>1005</v>
      </c>
      <c r="L1047" s="7">
        <v>1</v>
      </c>
      <c r="M1047" t="s">
        <v>39</v>
      </c>
      <c r="R1047" t="s">
        <v>4638</v>
      </c>
      <c r="V1047" t="s">
        <v>4639</v>
      </c>
      <c r="X1047" t="s">
        <v>3450</v>
      </c>
      <c r="Y1047" t="s">
        <v>4106</v>
      </c>
      <c r="Z1047" t="s">
        <v>42</v>
      </c>
      <c r="AC1047" t="s">
        <v>956</v>
      </c>
    </row>
    <row r="1048" spans="1:29" x14ac:dyDescent="0.35">
      <c r="A1048" s="1" t="s">
        <v>32</v>
      </c>
      <c r="B1048" t="s">
        <v>32</v>
      </c>
      <c r="C1048" s="11" t="s">
        <v>4640</v>
      </c>
      <c r="D1048" t="s">
        <v>4641</v>
      </c>
      <c r="G1048" t="s">
        <v>35</v>
      </c>
      <c r="H1048" t="s">
        <v>36</v>
      </c>
      <c r="I1048" t="s">
        <v>2937</v>
      </c>
      <c r="J1048" t="s">
        <v>1011</v>
      </c>
      <c r="L1048" s="7">
        <v>1</v>
      </c>
      <c r="M1048" t="s">
        <v>39</v>
      </c>
      <c r="R1048" t="s">
        <v>4642</v>
      </c>
      <c r="V1048" t="s">
        <v>4643</v>
      </c>
      <c r="X1048" t="s">
        <v>3450</v>
      </c>
      <c r="Y1048" t="s">
        <v>4106</v>
      </c>
      <c r="Z1048" t="s">
        <v>42</v>
      </c>
      <c r="AC1048" t="s">
        <v>956</v>
      </c>
    </row>
    <row r="1049" spans="1:29" x14ac:dyDescent="0.35">
      <c r="A1049" s="1" t="s">
        <v>32</v>
      </c>
      <c r="B1049" t="s">
        <v>32</v>
      </c>
      <c r="C1049" s="11" t="s">
        <v>4644</v>
      </c>
      <c r="D1049" t="s">
        <v>4645</v>
      </c>
      <c r="G1049" t="s">
        <v>35</v>
      </c>
      <c r="H1049" t="s">
        <v>36</v>
      </c>
      <c r="I1049" t="s">
        <v>2937</v>
      </c>
      <c r="J1049" t="s">
        <v>1017</v>
      </c>
      <c r="L1049" s="7">
        <v>1</v>
      </c>
      <c r="M1049" t="s">
        <v>39</v>
      </c>
      <c r="R1049" t="s">
        <v>4646</v>
      </c>
      <c r="V1049" t="s">
        <v>4647</v>
      </c>
      <c r="X1049" t="s">
        <v>3450</v>
      </c>
      <c r="Y1049" t="s">
        <v>4648</v>
      </c>
      <c r="Z1049" t="s">
        <v>42</v>
      </c>
    </row>
    <row r="1050" spans="1:29" x14ac:dyDescent="0.35">
      <c r="A1050" s="1" t="s">
        <v>32</v>
      </c>
      <c r="B1050" t="s">
        <v>32</v>
      </c>
      <c r="C1050" s="11" t="s">
        <v>4649</v>
      </c>
      <c r="D1050" t="s">
        <v>4650</v>
      </c>
      <c r="G1050" t="s">
        <v>35</v>
      </c>
      <c r="H1050" t="s">
        <v>36</v>
      </c>
      <c r="I1050" t="s">
        <v>2937</v>
      </c>
      <c r="J1050" t="s">
        <v>1023</v>
      </c>
      <c r="L1050" s="7">
        <v>1</v>
      </c>
      <c r="M1050" t="s">
        <v>39</v>
      </c>
      <c r="R1050" t="s">
        <v>4646</v>
      </c>
      <c r="V1050" t="s">
        <v>4651</v>
      </c>
      <c r="X1050" t="s">
        <v>3450</v>
      </c>
      <c r="Y1050" t="s">
        <v>4648</v>
      </c>
      <c r="Z1050" t="s">
        <v>42</v>
      </c>
    </row>
    <row r="1051" spans="1:29" x14ac:dyDescent="0.35">
      <c r="A1051" s="1" t="s">
        <v>32</v>
      </c>
      <c r="B1051" t="s">
        <v>32</v>
      </c>
      <c r="C1051" s="11" t="s">
        <v>4652</v>
      </c>
      <c r="D1051" t="s">
        <v>4653</v>
      </c>
      <c r="G1051" t="s">
        <v>35</v>
      </c>
      <c r="H1051" t="s">
        <v>36</v>
      </c>
      <c r="I1051" t="s">
        <v>2937</v>
      </c>
      <c r="J1051" t="s">
        <v>1249</v>
      </c>
      <c r="L1051" s="7">
        <v>1</v>
      </c>
      <c r="M1051" t="s">
        <v>39</v>
      </c>
      <c r="R1051" t="s">
        <v>4654</v>
      </c>
      <c r="V1051" t="s">
        <v>4655</v>
      </c>
      <c r="X1051" t="s">
        <v>1206</v>
      </c>
      <c r="Y1051" t="s">
        <v>4258</v>
      </c>
      <c r="Z1051" t="s">
        <v>42</v>
      </c>
    </row>
    <row r="1052" spans="1:29" x14ac:dyDescent="0.35">
      <c r="A1052" s="1" t="s">
        <v>32</v>
      </c>
      <c r="B1052" t="s">
        <v>32</v>
      </c>
      <c r="C1052" s="11" t="s">
        <v>4656</v>
      </c>
      <c r="D1052" t="s">
        <v>4657</v>
      </c>
      <c r="G1052" t="s">
        <v>35</v>
      </c>
      <c r="H1052" t="s">
        <v>36</v>
      </c>
      <c r="I1052" t="s">
        <v>2937</v>
      </c>
      <c r="J1052" t="s">
        <v>1255</v>
      </c>
      <c r="L1052" s="7">
        <v>1</v>
      </c>
      <c r="M1052" t="s">
        <v>39</v>
      </c>
      <c r="R1052" t="s">
        <v>4654</v>
      </c>
      <c r="V1052" t="s">
        <v>4658</v>
      </c>
      <c r="X1052" t="s">
        <v>1206</v>
      </c>
      <c r="Y1052" t="s">
        <v>4258</v>
      </c>
      <c r="Z1052" t="s">
        <v>42</v>
      </c>
    </row>
    <row r="1053" spans="1:29" x14ac:dyDescent="0.35">
      <c r="A1053" s="1" t="s">
        <v>32</v>
      </c>
      <c r="B1053" t="s">
        <v>32</v>
      </c>
      <c r="C1053" s="11" t="s">
        <v>4659</v>
      </c>
      <c r="D1053" t="s">
        <v>4660</v>
      </c>
      <c r="G1053" t="s">
        <v>35</v>
      </c>
      <c r="H1053" t="s">
        <v>36</v>
      </c>
      <c r="I1053" t="s">
        <v>2937</v>
      </c>
      <c r="J1053" t="s">
        <v>1268</v>
      </c>
      <c r="L1053" s="7">
        <v>1</v>
      </c>
      <c r="M1053" t="s">
        <v>39</v>
      </c>
      <c r="R1053" t="s">
        <v>4654</v>
      </c>
      <c r="V1053" t="s">
        <v>4661</v>
      </c>
      <c r="X1053" t="s">
        <v>1206</v>
      </c>
      <c r="Y1053" t="s">
        <v>4258</v>
      </c>
      <c r="Z1053" t="s">
        <v>42</v>
      </c>
    </row>
    <row r="1054" spans="1:29" x14ac:dyDescent="0.35">
      <c r="A1054" s="1" t="s">
        <v>32</v>
      </c>
      <c r="B1054" t="s">
        <v>32</v>
      </c>
      <c r="C1054" s="11" t="s">
        <v>4662</v>
      </c>
      <c r="D1054" t="s">
        <v>4663</v>
      </c>
      <c r="G1054" t="s">
        <v>35</v>
      </c>
      <c r="H1054" t="s">
        <v>36</v>
      </c>
      <c r="I1054" t="s">
        <v>2937</v>
      </c>
      <c r="J1054" t="s">
        <v>1274</v>
      </c>
      <c r="L1054" s="7">
        <v>1</v>
      </c>
      <c r="M1054" t="s">
        <v>39</v>
      </c>
      <c r="R1054" t="s">
        <v>4664</v>
      </c>
      <c r="V1054" t="s">
        <v>4665</v>
      </c>
      <c r="X1054" t="s">
        <v>1206</v>
      </c>
      <c r="Y1054" t="s">
        <v>4269</v>
      </c>
      <c r="Z1054" t="s">
        <v>42</v>
      </c>
    </row>
    <row r="1055" spans="1:29" x14ac:dyDescent="0.35">
      <c r="A1055" s="1" t="s">
        <v>32</v>
      </c>
      <c r="B1055" t="s">
        <v>32</v>
      </c>
      <c r="C1055" s="11" t="s">
        <v>4666</v>
      </c>
      <c r="D1055" t="s">
        <v>4667</v>
      </c>
      <c r="G1055" t="s">
        <v>35</v>
      </c>
      <c r="H1055" t="s">
        <v>36</v>
      </c>
      <c r="I1055" t="s">
        <v>2937</v>
      </c>
      <c r="J1055" t="s">
        <v>1340</v>
      </c>
      <c r="L1055" s="7">
        <v>1</v>
      </c>
      <c r="M1055" t="s">
        <v>39</v>
      </c>
      <c r="R1055" t="s">
        <v>4664</v>
      </c>
      <c r="V1055" t="s">
        <v>4668</v>
      </c>
      <c r="X1055" t="s">
        <v>1206</v>
      </c>
      <c r="Y1055" t="s">
        <v>4269</v>
      </c>
      <c r="Z1055" t="s">
        <v>42</v>
      </c>
    </row>
    <row r="1056" spans="1:29" x14ac:dyDescent="0.35">
      <c r="A1056" s="1" t="s">
        <v>32</v>
      </c>
      <c r="B1056" t="s">
        <v>32</v>
      </c>
      <c r="C1056" s="11" t="s">
        <v>4669</v>
      </c>
      <c r="D1056" t="s">
        <v>4670</v>
      </c>
      <c r="G1056" t="s">
        <v>35</v>
      </c>
      <c r="H1056" t="s">
        <v>36</v>
      </c>
      <c r="I1056" t="s">
        <v>2937</v>
      </c>
      <c r="J1056" t="s">
        <v>1045</v>
      </c>
      <c r="L1056" s="7">
        <v>1</v>
      </c>
      <c r="M1056" t="s">
        <v>39</v>
      </c>
      <c r="R1056" t="s">
        <v>4664</v>
      </c>
      <c r="V1056" t="s">
        <v>4671</v>
      </c>
      <c r="X1056" t="s">
        <v>1206</v>
      </c>
      <c r="Y1056" t="s">
        <v>4269</v>
      </c>
      <c r="Z1056" t="s">
        <v>42</v>
      </c>
    </row>
    <row r="1057" spans="1:27" x14ac:dyDescent="0.35">
      <c r="A1057" s="1" t="s">
        <v>32</v>
      </c>
      <c r="B1057" t="s">
        <v>32</v>
      </c>
      <c r="C1057" s="11" t="s">
        <v>4672</v>
      </c>
      <c r="D1057" t="s">
        <v>4098</v>
      </c>
      <c r="E1057" t="s">
        <v>402</v>
      </c>
      <c r="G1057" t="s">
        <v>35</v>
      </c>
      <c r="H1057" t="s">
        <v>36</v>
      </c>
      <c r="I1057" t="s">
        <v>4673</v>
      </c>
      <c r="J1057" t="s">
        <v>38</v>
      </c>
      <c r="L1057" s="7">
        <v>1</v>
      </c>
      <c r="M1057" t="s">
        <v>39</v>
      </c>
      <c r="R1057" t="s">
        <v>4674</v>
      </c>
      <c r="V1057" t="s">
        <v>4675</v>
      </c>
      <c r="X1057" t="s">
        <v>1206</v>
      </c>
      <c r="Y1057" t="s">
        <v>211</v>
      </c>
      <c r="Z1057" t="s">
        <v>42</v>
      </c>
    </row>
    <row r="1058" spans="1:27" x14ac:dyDescent="0.35">
      <c r="A1058" s="1" t="s">
        <v>32</v>
      </c>
      <c r="B1058" t="s">
        <v>32</v>
      </c>
      <c r="C1058" s="11" t="s">
        <v>4676</v>
      </c>
      <c r="D1058" t="s">
        <v>4677</v>
      </c>
      <c r="E1058" t="s">
        <v>402</v>
      </c>
      <c r="G1058" t="s">
        <v>35</v>
      </c>
      <c r="H1058" t="s">
        <v>36</v>
      </c>
      <c r="I1058" t="s">
        <v>4673</v>
      </c>
      <c r="J1058" t="s">
        <v>48</v>
      </c>
      <c r="L1058" s="7">
        <v>1</v>
      </c>
      <c r="M1058" t="s">
        <v>39</v>
      </c>
      <c r="R1058" t="s">
        <v>4674</v>
      </c>
      <c r="V1058" t="s">
        <v>4678</v>
      </c>
      <c r="X1058" t="s">
        <v>1206</v>
      </c>
      <c r="Y1058" t="s">
        <v>211</v>
      </c>
      <c r="Z1058" t="s">
        <v>42</v>
      </c>
    </row>
    <row r="1059" spans="1:27" x14ac:dyDescent="0.35">
      <c r="A1059" s="1" t="s">
        <v>32</v>
      </c>
      <c r="B1059" t="s">
        <v>32</v>
      </c>
      <c r="C1059" s="11" t="s">
        <v>4679</v>
      </c>
      <c r="D1059" t="s">
        <v>4680</v>
      </c>
      <c r="E1059" t="s">
        <v>402</v>
      </c>
      <c r="G1059" t="s">
        <v>35</v>
      </c>
      <c r="H1059" t="s">
        <v>36</v>
      </c>
      <c r="I1059" t="s">
        <v>4673</v>
      </c>
      <c r="J1059" t="s">
        <v>57</v>
      </c>
      <c r="L1059" s="7">
        <v>1</v>
      </c>
      <c r="M1059" t="s">
        <v>39</v>
      </c>
      <c r="R1059" t="s">
        <v>4674</v>
      </c>
      <c r="V1059" t="s">
        <v>4681</v>
      </c>
      <c r="X1059" t="s">
        <v>1206</v>
      </c>
      <c r="Y1059" t="s">
        <v>211</v>
      </c>
      <c r="Z1059" t="s">
        <v>42</v>
      </c>
    </row>
    <row r="1060" spans="1:27" x14ac:dyDescent="0.35">
      <c r="A1060" s="1" t="s">
        <v>32</v>
      </c>
      <c r="B1060" t="s">
        <v>32</v>
      </c>
      <c r="C1060" s="11" t="s">
        <v>4682</v>
      </c>
      <c r="D1060" t="s">
        <v>4683</v>
      </c>
      <c r="G1060" t="s">
        <v>35</v>
      </c>
      <c r="H1060" t="s">
        <v>36</v>
      </c>
      <c r="I1060" t="s">
        <v>4673</v>
      </c>
      <c r="J1060" t="s">
        <v>64</v>
      </c>
      <c r="L1060" s="7">
        <v>1</v>
      </c>
      <c r="M1060" t="s">
        <v>39</v>
      </c>
      <c r="R1060" t="s">
        <v>4684</v>
      </c>
      <c r="V1060" t="s">
        <v>4685</v>
      </c>
      <c r="X1060" t="s">
        <v>1206</v>
      </c>
      <c r="Y1060" t="s">
        <v>4686</v>
      </c>
      <c r="Z1060" t="s">
        <v>42</v>
      </c>
    </row>
    <row r="1061" spans="1:27" x14ac:dyDescent="0.35">
      <c r="A1061" s="1" t="s">
        <v>32</v>
      </c>
      <c r="B1061" t="s">
        <v>32</v>
      </c>
      <c r="C1061" s="11" t="s">
        <v>4687</v>
      </c>
      <c r="D1061" t="s">
        <v>4688</v>
      </c>
      <c r="G1061" t="s">
        <v>35</v>
      </c>
      <c r="H1061" t="s">
        <v>36</v>
      </c>
      <c r="I1061" t="s">
        <v>4673</v>
      </c>
      <c r="J1061" t="s">
        <v>71</v>
      </c>
      <c r="L1061" s="7">
        <v>1</v>
      </c>
      <c r="M1061" t="s">
        <v>39</v>
      </c>
      <c r="R1061" t="s">
        <v>4684</v>
      </c>
      <c r="V1061" t="s">
        <v>4689</v>
      </c>
      <c r="X1061" t="s">
        <v>1206</v>
      </c>
      <c r="Y1061" t="s">
        <v>4686</v>
      </c>
      <c r="Z1061" t="s">
        <v>42</v>
      </c>
    </row>
    <row r="1062" spans="1:27" x14ac:dyDescent="0.35">
      <c r="A1062" s="1" t="s">
        <v>32</v>
      </c>
      <c r="B1062" t="s">
        <v>32</v>
      </c>
      <c r="C1062" s="11" t="s">
        <v>4690</v>
      </c>
      <c r="D1062" t="s">
        <v>4691</v>
      </c>
      <c r="G1062" t="s">
        <v>35</v>
      </c>
      <c r="H1062" t="s">
        <v>36</v>
      </c>
      <c r="I1062" t="s">
        <v>4673</v>
      </c>
      <c r="J1062" t="s">
        <v>78</v>
      </c>
      <c r="L1062" s="7">
        <v>1</v>
      </c>
      <c r="M1062" t="s">
        <v>39</v>
      </c>
      <c r="R1062" t="s">
        <v>4684</v>
      </c>
      <c r="V1062" t="s">
        <v>4692</v>
      </c>
      <c r="X1062" t="s">
        <v>1206</v>
      </c>
      <c r="Y1062" t="s">
        <v>4686</v>
      </c>
      <c r="Z1062" t="s">
        <v>42</v>
      </c>
    </row>
    <row r="1063" spans="1:27" x14ac:dyDescent="0.35">
      <c r="A1063" s="1" t="s">
        <v>32</v>
      </c>
      <c r="B1063" t="s">
        <v>32</v>
      </c>
      <c r="C1063" s="11" t="s">
        <v>4693</v>
      </c>
      <c r="D1063" t="s">
        <v>4694</v>
      </c>
      <c r="G1063" t="s">
        <v>35</v>
      </c>
      <c r="H1063" t="s">
        <v>36</v>
      </c>
      <c r="I1063" t="s">
        <v>4673</v>
      </c>
      <c r="J1063" t="s">
        <v>84</v>
      </c>
      <c r="L1063" s="7">
        <v>1</v>
      </c>
      <c r="M1063" t="s">
        <v>39</v>
      </c>
      <c r="R1063" t="s">
        <v>4695</v>
      </c>
      <c r="V1063" t="s">
        <v>4696</v>
      </c>
      <c r="X1063" t="s">
        <v>1206</v>
      </c>
      <c r="Y1063" t="s">
        <v>4697</v>
      </c>
      <c r="Z1063" t="s">
        <v>42</v>
      </c>
    </row>
    <row r="1064" spans="1:27" x14ac:dyDescent="0.35">
      <c r="A1064" s="1" t="s">
        <v>32</v>
      </c>
      <c r="B1064" t="s">
        <v>32</v>
      </c>
      <c r="C1064" s="11" t="s">
        <v>4698</v>
      </c>
      <c r="D1064" t="s">
        <v>4699</v>
      </c>
      <c r="G1064" t="s">
        <v>35</v>
      </c>
      <c r="H1064" t="s">
        <v>36</v>
      </c>
      <c r="I1064" t="s">
        <v>4673</v>
      </c>
      <c r="J1064" t="s">
        <v>128</v>
      </c>
      <c r="L1064" s="7">
        <v>1</v>
      </c>
      <c r="M1064" t="s">
        <v>39</v>
      </c>
      <c r="R1064" t="s">
        <v>4695</v>
      </c>
      <c r="V1064" t="s">
        <v>4700</v>
      </c>
      <c r="X1064" t="s">
        <v>1206</v>
      </c>
      <c r="Y1064" t="s">
        <v>4697</v>
      </c>
      <c r="Z1064" t="s">
        <v>42</v>
      </c>
    </row>
    <row r="1065" spans="1:27" x14ac:dyDescent="0.35">
      <c r="A1065" s="1" t="s">
        <v>32</v>
      </c>
      <c r="B1065" t="s">
        <v>32</v>
      </c>
      <c r="C1065" s="11" t="s">
        <v>4701</v>
      </c>
      <c r="D1065" t="s">
        <v>4702</v>
      </c>
      <c r="G1065" t="s">
        <v>35</v>
      </c>
      <c r="H1065" t="s">
        <v>36</v>
      </c>
      <c r="I1065" t="s">
        <v>4673</v>
      </c>
      <c r="J1065" t="s">
        <v>133</v>
      </c>
      <c r="L1065" s="7">
        <v>1</v>
      </c>
      <c r="M1065" t="s">
        <v>39</v>
      </c>
      <c r="R1065" t="s">
        <v>4695</v>
      </c>
      <c r="V1065" t="s">
        <v>4703</v>
      </c>
      <c r="X1065" t="s">
        <v>1206</v>
      </c>
      <c r="Y1065" t="s">
        <v>4697</v>
      </c>
      <c r="Z1065" t="s">
        <v>42</v>
      </c>
    </row>
    <row r="1066" spans="1:27" x14ac:dyDescent="0.35">
      <c r="A1066" s="1" t="s">
        <v>32</v>
      </c>
      <c r="B1066" t="s">
        <v>32</v>
      </c>
      <c r="C1066" s="11" t="s">
        <v>4704</v>
      </c>
      <c r="D1066" t="s">
        <v>4705</v>
      </c>
      <c r="G1066" t="s">
        <v>35</v>
      </c>
      <c r="H1066" t="s">
        <v>36</v>
      </c>
      <c r="I1066" t="s">
        <v>4673</v>
      </c>
      <c r="J1066" t="s">
        <v>199</v>
      </c>
      <c r="L1066" s="7">
        <v>1</v>
      </c>
      <c r="M1066" t="s">
        <v>39</v>
      </c>
      <c r="R1066" t="s">
        <v>4706</v>
      </c>
      <c r="V1066" t="s">
        <v>4707</v>
      </c>
      <c r="X1066" t="s">
        <v>1206</v>
      </c>
      <c r="Y1066" t="s">
        <v>4708</v>
      </c>
      <c r="Z1066" t="s">
        <v>42</v>
      </c>
    </row>
    <row r="1067" spans="1:27" x14ac:dyDescent="0.35">
      <c r="A1067" s="1" t="s">
        <v>32</v>
      </c>
      <c r="B1067" t="s">
        <v>32</v>
      </c>
      <c r="C1067" s="11" t="s">
        <v>4709</v>
      </c>
      <c r="D1067" t="s">
        <v>4710</v>
      </c>
      <c r="G1067" t="s">
        <v>35</v>
      </c>
      <c r="H1067" t="s">
        <v>36</v>
      </c>
      <c r="I1067" t="s">
        <v>4673</v>
      </c>
      <c r="J1067" t="s">
        <v>204</v>
      </c>
      <c r="L1067" s="7">
        <v>1</v>
      </c>
      <c r="M1067" t="s">
        <v>39</v>
      </c>
      <c r="R1067" t="s">
        <v>4706</v>
      </c>
      <c r="V1067" t="s">
        <v>4711</v>
      </c>
      <c r="X1067" t="s">
        <v>1206</v>
      </c>
      <c r="Y1067" t="s">
        <v>4708</v>
      </c>
      <c r="Z1067" t="s">
        <v>42</v>
      </c>
    </row>
    <row r="1068" spans="1:27" x14ac:dyDescent="0.35">
      <c r="A1068" s="1" t="s">
        <v>32</v>
      </c>
      <c r="B1068" t="s">
        <v>32</v>
      </c>
      <c r="C1068" s="11" t="s">
        <v>4712</v>
      </c>
      <c r="D1068" t="s">
        <v>4713</v>
      </c>
      <c r="G1068" t="s">
        <v>35</v>
      </c>
      <c r="H1068" t="s">
        <v>36</v>
      </c>
      <c r="I1068" t="s">
        <v>4673</v>
      </c>
      <c r="J1068" t="s">
        <v>210</v>
      </c>
      <c r="L1068" s="7">
        <v>1</v>
      </c>
      <c r="M1068" t="s">
        <v>39</v>
      </c>
      <c r="R1068" t="s">
        <v>4706</v>
      </c>
      <c r="V1068" t="s">
        <v>4714</v>
      </c>
      <c r="X1068" t="s">
        <v>1206</v>
      </c>
      <c r="Y1068" t="s">
        <v>4708</v>
      </c>
      <c r="Z1068" t="s">
        <v>42</v>
      </c>
    </row>
    <row r="1069" spans="1:27" x14ac:dyDescent="0.35">
      <c r="A1069" s="1" t="s">
        <v>32</v>
      </c>
      <c r="B1069" t="s">
        <v>32</v>
      </c>
      <c r="C1069" s="11" t="s">
        <v>4715</v>
      </c>
      <c r="D1069" t="s">
        <v>4716</v>
      </c>
      <c r="G1069" t="s">
        <v>35</v>
      </c>
      <c r="H1069" t="s">
        <v>36</v>
      </c>
      <c r="I1069" t="s">
        <v>4673</v>
      </c>
      <c r="J1069" t="s">
        <v>259</v>
      </c>
      <c r="L1069" s="7">
        <v>1</v>
      </c>
      <c r="M1069" t="s">
        <v>39</v>
      </c>
      <c r="R1069" t="s">
        <v>4717</v>
      </c>
      <c r="V1069" t="s">
        <v>4718</v>
      </c>
      <c r="X1069" t="s">
        <v>1206</v>
      </c>
      <c r="Y1069" t="s">
        <v>4719</v>
      </c>
      <c r="Z1069" t="s">
        <v>42</v>
      </c>
    </row>
    <row r="1070" spans="1:27" x14ac:dyDescent="0.35">
      <c r="A1070" s="1" t="s">
        <v>32</v>
      </c>
      <c r="B1070" t="s">
        <v>32</v>
      </c>
      <c r="C1070" s="11" t="s">
        <v>4720</v>
      </c>
      <c r="D1070" t="s">
        <v>4721</v>
      </c>
      <c r="G1070" t="s">
        <v>35</v>
      </c>
      <c r="H1070" t="s">
        <v>36</v>
      </c>
      <c r="I1070" t="s">
        <v>4673</v>
      </c>
      <c r="J1070" t="s">
        <v>220</v>
      </c>
      <c r="L1070" s="7">
        <v>1</v>
      </c>
      <c r="M1070" t="s">
        <v>39</v>
      </c>
      <c r="R1070" t="s">
        <v>4717</v>
      </c>
      <c r="V1070" t="s">
        <v>4722</v>
      </c>
      <c r="X1070" t="s">
        <v>1206</v>
      </c>
      <c r="Y1070" t="s">
        <v>4719</v>
      </c>
      <c r="Z1070" t="s">
        <v>42</v>
      </c>
    </row>
    <row r="1071" spans="1:27" x14ac:dyDescent="0.35">
      <c r="A1071" s="1" t="s">
        <v>32</v>
      </c>
      <c r="B1071" t="s">
        <v>32</v>
      </c>
      <c r="C1071" s="11" t="s">
        <v>4723</v>
      </c>
      <c r="D1071" t="s">
        <v>4724</v>
      </c>
      <c r="E1071" t="s">
        <v>402</v>
      </c>
      <c r="G1071" t="s">
        <v>35</v>
      </c>
      <c r="H1071" t="s">
        <v>36</v>
      </c>
      <c r="I1071" t="s">
        <v>3209</v>
      </c>
      <c r="J1071" t="s">
        <v>535</v>
      </c>
      <c r="L1071" s="7">
        <v>1</v>
      </c>
      <c r="M1071" t="s">
        <v>39</v>
      </c>
      <c r="R1071" t="s">
        <v>4725</v>
      </c>
      <c r="X1071" t="s">
        <v>2227</v>
      </c>
      <c r="Y1071" t="s">
        <v>4726</v>
      </c>
      <c r="Z1071" t="s">
        <v>42</v>
      </c>
    </row>
    <row r="1072" spans="1:27" x14ac:dyDescent="0.35">
      <c r="A1072" s="1" t="s">
        <v>32</v>
      </c>
      <c r="B1072" t="s">
        <v>32</v>
      </c>
      <c r="C1072" s="11" t="s">
        <v>4727</v>
      </c>
      <c r="D1072" t="s">
        <v>4728</v>
      </c>
      <c r="G1072" t="s">
        <v>35</v>
      </c>
      <c r="H1072" t="s">
        <v>36</v>
      </c>
      <c r="I1072" t="s">
        <v>1477</v>
      </c>
      <c r="J1072" t="s">
        <v>4729</v>
      </c>
      <c r="L1072" s="7">
        <v>3</v>
      </c>
      <c r="M1072" t="s">
        <v>39</v>
      </c>
      <c r="R1072" t="s">
        <v>4730</v>
      </c>
      <c r="X1072" t="s">
        <v>40</v>
      </c>
      <c r="Y1072" t="s">
        <v>4731</v>
      </c>
      <c r="Z1072" t="s">
        <v>42</v>
      </c>
      <c r="AA1072" t="s">
        <v>4732</v>
      </c>
    </row>
    <row r="1073" spans="1:27" x14ac:dyDescent="0.35">
      <c r="A1073" s="1" t="s">
        <v>32</v>
      </c>
      <c r="B1073" t="s">
        <v>32</v>
      </c>
      <c r="C1073" s="11" t="s">
        <v>4733</v>
      </c>
      <c r="D1073" t="s">
        <v>4734</v>
      </c>
      <c r="G1073" t="s">
        <v>35</v>
      </c>
      <c r="H1073" t="s">
        <v>36</v>
      </c>
      <c r="I1073" t="s">
        <v>1477</v>
      </c>
      <c r="J1073" t="s">
        <v>4735</v>
      </c>
      <c r="L1073" s="7">
        <v>3</v>
      </c>
      <c r="M1073" t="s">
        <v>39</v>
      </c>
      <c r="R1073" t="s">
        <v>4736</v>
      </c>
      <c r="X1073" t="s">
        <v>40</v>
      </c>
      <c r="Y1073" t="s">
        <v>4737</v>
      </c>
      <c r="Z1073" t="s">
        <v>42</v>
      </c>
      <c r="AA1073" t="s">
        <v>4738</v>
      </c>
    </row>
    <row r="1074" spans="1:27" x14ac:dyDescent="0.35">
      <c r="A1074" s="1" t="s">
        <v>32</v>
      </c>
      <c r="B1074" t="s">
        <v>32</v>
      </c>
      <c r="C1074" s="11" t="s">
        <v>4739</v>
      </c>
      <c r="D1074" t="s">
        <v>4740</v>
      </c>
      <c r="G1074" t="s">
        <v>2227</v>
      </c>
      <c r="H1074" t="s">
        <v>36</v>
      </c>
      <c r="I1074" t="s">
        <v>595</v>
      </c>
      <c r="J1074" t="s">
        <v>1051</v>
      </c>
      <c r="L1074" s="7">
        <v>1</v>
      </c>
      <c r="M1074" t="s">
        <v>39</v>
      </c>
      <c r="R1074" t="s">
        <v>4741</v>
      </c>
      <c r="V1074" t="s">
        <v>4742</v>
      </c>
      <c r="Y1074" t="s">
        <v>4743</v>
      </c>
      <c r="Z1074" t="s">
        <v>42</v>
      </c>
    </row>
    <row r="1075" spans="1:27" x14ac:dyDescent="0.35">
      <c r="A1075" s="1" t="s">
        <v>32</v>
      </c>
      <c r="B1075" t="s">
        <v>32</v>
      </c>
      <c r="C1075" s="11" t="s">
        <v>4744</v>
      </c>
      <c r="D1075" t="s">
        <v>4745</v>
      </c>
      <c r="G1075" t="s">
        <v>2227</v>
      </c>
      <c r="H1075" t="s">
        <v>36</v>
      </c>
      <c r="I1075" t="s">
        <v>595</v>
      </c>
      <c r="J1075" t="s">
        <v>1057</v>
      </c>
      <c r="L1075" s="7">
        <v>1</v>
      </c>
      <c r="M1075" t="s">
        <v>39</v>
      </c>
      <c r="R1075" t="s">
        <v>4746</v>
      </c>
      <c r="V1075" t="s">
        <v>4747</v>
      </c>
      <c r="W1075" t="s">
        <v>209</v>
      </c>
      <c r="Y1075" t="s">
        <v>4748</v>
      </c>
      <c r="Z1075" t="s">
        <v>42</v>
      </c>
    </row>
    <row r="1076" spans="1:27" x14ac:dyDescent="0.35">
      <c r="A1076" s="1" t="s">
        <v>32</v>
      </c>
      <c r="B1076" t="s">
        <v>32</v>
      </c>
      <c r="C1076" s="11" t="s">
        <v>4749</v>
      </c>
      <c r="D1076" t="s">
        <v>4750</v>
      </c>
      <c r="G1076" t="s">
        <v>2227</v>
      </c>
      <c r="H1076" t="s">
        <v>36</v>
      </c>
      <c r="I1076" t="s">
        <v>595</v>
      </c>
      <c r="J1076" t="s">
        <v>348</v>
      </c>
      <c r="L1076" s="7">
        <v>1</v>
      </c>
      <c r="M1076" t="s">
        <v>39</v>
      </c>
      <c r="R1076" t="s">
        <v>4751</v>
      </c>
      <c r="V1076" t="s">
        <v>4752</v>
      </c>
      <c r="W1076" t="s">
        <v>2704</v>
      </c>
      <c r="Y1076" t="s">
        <v>4753</v>
      </c>
      <c r="Z1076" t="s">
        <v>42</v>
      </c>
    </row>
    <row r="1077" spans="1:27" x14ac:dyDescent="0.35">
      <c r="A1077" s="1" t="s">
        <v>32</v>
      </c>
      <c r="B1077" t="s">
        <v>32</v>
      </c>
      <c r="C1077" s="11" t="s">
        <v>4754</v>
      </c>
      <c r="D1077" t="s">
        <v>4755</v>
      </c>
      <c r="G1077" t="s">
        <v>2227</v>
      </c>
      <c r="H1077" t="s">
        <v>36</v>
      </c>
      <c r="I1077" t="s">
        <v>595</v>
      </c>
      <c r="J1077" t="s">
        <v>1063</v>
      </c>
      <c r="L1077" s="7">
        <v>1</v>
      </c>
      <c r="M1077" t="s">
        <v>39</v>
      </c>
      <c r="R1077" t="s">
        <v>4756</v>
      </c>
      <c r="V1077" t="s">
        <v>4757</v>
      </c>
      <c r="W1077" t="s">
        <v>209</v>
      </c>
      <c r="Y1077" t="s">
        <v>4758</v>
      </c>
      <c r="Z1077" t="s">
        <v>42</v>
      </c>
    </row>
    <row r="1078" spans="1:27" x14ac:dyDescent="0.35">
      <c r="A1078" s="1" t="s">
        <v>32</v>
      </c>
      <c r="B1078" t="s">
        <v>32</v>
      </c>
      <c r="C1078" s="11" t="s">
        <v>4759</v>
      </c>
      <c r="D1078" t="s">
        <v>4760</v>
      </c>
      <c r="G1078" t="s">
        <v>2227</v>
      </c>
      <c r="H1078" t="s">
        <v>36</v>
      </c>
      <c r="I1078" t="s">
        <v>595</v>
      </c>
      <c r="J1078" t="s">
        <v>354</v>
      </c>
      <c r="L1078" s="7">
        <v>1</v>
      </c>
      <c r="M1078" t="s">
        <v>39</v>
      </c>
      <c r="R1078" t="s">
        <v>4761</v>
      </c>
      <c r="V1078" t="s">
        <v>4762</v>
      </c>
      <c r="W1078" t="s">
        <v>407</v>
      </c>
      <c r="Y1078" t="s">
        <v>4763</v>
      </c>
      <c r="Z1078" t="s">
        <v>173</v>
      </c>
    </row>
    <row r="1079" spans="1:27" x14ac:dyDescent="0.35">
      <c r="A1079" s="1" t="s">
        <v>32</v>
      </c>
      <c r="B1079" t="s">
        <v>32</v>
      </c>
      <c r="C1079" s="11" t="s">
        <v>4764</v>
      </c>
      <c r="D1079" t="s">
        <v>4765</v>
      </c>
      <c r="G1079" t="s">
        <v>2227</v>
      </c>
      <c r="H1079" t="s">
        <v>36</v>
      </c>
      <c r="I1079" t="s">
        <v>595</v>
      </c>
      <c r="J1079" t="s">
        <v>359</v>
      </c>
      <c r="L1079" s="7">
        <v>1</v>
      </c>
      <c r="M1079" t="s">
        <v>39</v>
      </c>
      <c r="R1079" t="s">
        <v>4766</v>
      </c>
      <c r="V1079" t="s">
        <v>4767</v>
      </c>
      <c r="W1079" t="s">
        <v>407</v>
      </c>
      <c r="Y1079" t="s">
        <v>4768</v>
      </c>
      <c r="Z1079" t="s">
        <v>173</v>
      </c>
    </row>
    <row r="1080" spans="1:27" x14ac:dyDescent="0.35">
      <c r="A1080" s="1" t="s">
        <v>32</v>
      </c>
      <c r="B1080" t="s">
        <v>32</v>
      </c>
      <c r="C1080" s="11" t="s">
        <v>4769</v>
      </c>
      <c r="D1080" t="s">
        <v>4770</v>
      </c>
      <c r="G1080" t="s">
        <v>2227</v>
      </c>
      <c r="H1080" t="s">
        <v>36</v>
      </c>
      <c r="I1080" t="s">
        <v>595</v>
      </c>
      <c r="J1080" t="s">
        <v>1084</v>
      </c>
      <c r="L1080" s="7">
        <v>1</v>
      </c>
      <c r="M1080" t="s">
        <v>39</v>
      </c>
      <c r="R1080" t="s">
        <v>4771</v>
      </c>
      <c r="V1080" t="s">
        <v>4772</v>
      </c>
      <c r="Y1080" t="s">
        <v>4773</v>
      </c>
      <c r="Z1080" t="s">
        <v>42</v>
      </c>
    </row>
    <row r="1081" spans="1:27" x14ac:dyDescent="0.35">
      <c r="A1081" s="1" t="s">
        <v>32</v>
      </c>
      <c r="B1081" t="s">
        <v>32</v>
      </c>
      <c r="C1081" s="11" t="s">
        <v>4774</v>
      </c>
      <c r="D1081" t="s">
        <v>4775</v>
      </c>
      <c r="E1081" t="s">
        <v>2697</v>
      </c>
      <c r="G1081" t="s">
        <v>35</v>
      </c>
      <c r="H1081" t="s">
        <v>36</v>
      </c>
      <c r="I1081" t="s">
        <v>4776</v>
      </c>
      <c r="J1081" t="s">
        <v>71</v>
      </c>
      <c r="M1081" t="s">
        <v>39</v>
      </c>
      <c r="R1081" t="s">
        <v>4777</v>
      </c>
      <c r="V1081" t="s">
        <v>4778</v>
      </c>
      <c r="W1081" t="s">
        <v>826</v>
      </c>
      <c r="Y1081" t="s">
        <v>4779</v>
      </c>
      <c r="Z1081" t="s">
        <v>173</v>
      </c>
    </row>
    <row r="1082" spans="1:27" x14ac:dyDescent="0.35">
      <c r="A1082" s="1" t="s">
        <v>32</v>
      </c>
      <c r="B1082" t="s">
        <v>32</v>
      </c>
      <c r="C1082" s="11" t="s">
        <v>4780</v>
      </c>
      <c r="D1082" t="s">
        <v>4781</v>
      </c>
      <c r="E1082" t="s">
        <v>2697</v>
      </c>
      <c r="G1082" t="s">
        <v>35</v>
      </c>
      <c r="H1082" t="s">
        <v>36</v>
      </c>
      <c r="I1082" t="s">
        <v>4776</v>
      </c>
      <c r="J1082" t="s">
        <v>84</v>
      </c>
      <c r="M1082" t="s">
        <v>39</v>
      </c>
      <c r="R1082" t="s">
        <v>4782</v>
      </c>
      <c r="W1082" t="s">
        <v>4783</v>
      </c>
      <c r="Y1082" t="s">
        <v>4784</v>
      </c>
      <c r="Z1082" t="s">
        <v>173</v>
      </c>
    </row>
    <row r="1083" spans="1:27" x14ac:dyDescent="0.35">
      <c r="A1083" s="1" t="s">
        <v>32</v>
      </c>
      <c r="B1083" t="s">
        <v>32</v>
      </c>
      <c r="C1083" s="11" t="s">
        <v>4785</v>
      </c>
      <c r="D1083" t="s">
        <v>4786</v>
      </c>
      <c r="E1083" t="s">
        <v>2697</v>
      </c>
      <c r="G1083" t="s">
        <v>35</v>
      </c>
      <c r="H1083" t="s">
        <v>36</v>
      </c>
      <c r="I1083" t="s">
        <v>4776</v>
      </c>
      <c r="J1083" t="s">
        <v>204</v>
      </c>
      <c r="M1083" t="s">
        <v>39</v>
      </c>
      <c r="R1083" t="s">
        <v>4787</v>
      </c>
      <c r="W1083" t="s">
        <v>826</v>
      </c>
      <c r="Y1083" t="s">
        <v>4788</v>
      </c>
      <c r="Z1083" t="s">
        <v>173</v>
      </c>
    </row>
    <row r="1084" spans="1:27" x14ac:dyDescent="0.35">
      <c r="A1084" s="1" t="s">
        <v>32</v>
      </c>
      <c r="B1084" t="s">
        <v>32</v>
      </c>
      <c r="C1084" s="11" t="s">
        <v>4789</v>
      </c>
      <c r="D1084" t="s">
        <v>4790</v>
      </c>
      <c r="E1084" t="s">
        <v>2697</v>
      </c>
      <c r="G1084" t="s">
        <v>35</v>
      </c>
      <c r="H1084" t="s">
        <v>36</v>
      </c>
      <c r="I1084" t="s">
        <v>4776</v>
      </c>
      <c r="J1084" t="s">
        <v>259</v>
      </c>
      <c r="M1084" t="s">
        <v>39</v>
      </c>
      <c r="R1084" t="s">
        <v>4791</v>
      </c>
      <c r="W1084" t="s">
        <v>826</v>
      </c>
      <c r="Y1084" t="s">
        <v>4792</v>
      </c>
      <c r="Z1084" t="s">
        <v>173</v>
      </c>
    </row>
    <row r="1085" spans="1:27" x14ac:dyDescent="0.35">
      <c r="A1085" s="1" t="s">
        <v>32</v>
      </c>
      <c r="B1085" t="s">
        <v>32</v>
      </c>
      <c r="C1085" s="11" t="s">
        <v>4793</v>
      </c>
      <c r="D1085" t="s">
        <v>4794</v>
      </c>
      <c r="E1085" t="s">
        <v>2697</v>
      </c>
      <c r="G1085" t="s">
        <v>35</v>
      </c>
      <c r="H1085" t="s">
        <v>36</v>
      </c>
      <c r="I1085" t="s">
        <v>4776</v>
      </c>
      <c r="J1085" t="s">
        <v>64</v>
      </c>
      <c r="M1085" t="s">
        <v>39</v>
      </c>
      <c r="R1085" t="s">
        <v>4795</v>
      </c>
      <c r="W1085" t="s">
        <v>826</v>
      </c>
      <c r="Y1085" t="s">
        <v>4796</v>
      </c>
      <c r="Z1085" t="s">
        <v>173</v>
      </c>
    </row>
    <row r="1086" spans="1:27" x14ac:dyDescent="0.35">
      <c r="A1086" s="1" t="s">
        <v>32</v>
      </c>
      <c r="B1086" t="s">
        <v>32</v>
      </c>
      <c r="C1086" s="11" t="s">
        <v>4797</v>
      </c>
      <c r="D1086" t="s">
        <v>4798</v>
      </c>
      <c r="E1086" t="s">
        <v>2697</v>
      </c>
      <c r="G1086" t="s">
        <v>35</v>
      </c>
      <c r="H1086" t="s">
        <v>36</v>
      </c>
      <c r="I1086" t="s">
        <v>4776</v>
      </c>
      <c r="J1086" t="s">
        <v>48</v>
      </c>
      <c r="M1086" t="s">
        <v>39</v>
      </c>
      <c r="R1086" t="s">
        <v>4799</v>
      </c>
      <c r="W1086" t="s">
        <v>826</v>
      </c>
      <c r="Y1086" t="s">
        <v>4800</v>
      </c>
      <c r="Z1086" t="s">
        <v>173</v>
      </c>
    </row>
    <row r="1087" spans="1:27" x14ac:dyDescent="0.35">
      <c r="A1087" s="1" t="s">
        <v>32</v>
      </c>
      <c r="B1087" t="s">
        <v>32</v>
      </c>
      <c r="C1087" s="11" t="s">
        <v>4801</v>
      </c>
      <c r="D1087" t="s">
        <v>4802</v>
      </c>
      <c r="G1087" t="s">
        <v>35</v>
      </c>
      <c r="H1087" t="s">
        <v>36</v>
      </c>
      <c r="I1087" t="s">
        <v>3588</v>
      </c>
      <c r="J1087" t="s">
        <v>290</v>
      </c>
      <c r="M1087" t="s">
        <v>39</v>
      </c>
      <c r="R1087" t="s">
        <v>4803</v>
      </c>
      <c r="W1087" t="s">
        <v>825</v>
      </c>
      <c r="Y1087" t="s">
        <v>4804</v>
      </c>
      <c r="Z1087" t="s">
        <v>162</v>
      </c>
    </row>
    <row r="1088" spans="1:27" x14ac:dyDescent="0.35">
      <c r="A1088" s="1" t="s">
        <v>32</v>
      </c>
      <c r="B1088" t="s">
        <v>32</v>
      </c>
      <c r="C1088" s="11" t="s">
        <v>4805</v>
      </c>
      <c r="D1088" t="s">
        <v>4806</v>
      </c>
      <c r="G1088" t="s">
        <v>35</v>
      </c>
      <c r="H1088" t="s">
        <v>36</v>
      </c>
      <c r="I1088" t="s">
        <v>3588</v>
      </c>
      <c r="J1088" t="s">
        <v>295</v>
      </c>
      <c r="L1088" s="7">
        <v>1</v>
      </c>
      <c r="M1088" t="s">
        <v>39</v>
      </c>
      <c r="R1088" t="s">
        <v>4807</v>
      </c>
      <c r="W1088" t="s">
        <v>825</v>
      </c>
      <c r="Y1088" t="s">
        <v>4808</v>
      </c>
      <c r="Z1088" t="s">
        <v>162</v>
      </c>
    </row>
    <row r="1089" spans="1:26" x14ac:dyDescent="0.35">
      <c r="A1089" s="1" t="s">
        <v>32</v>
      </c>
      <c r="B1089" t="s">
        <v>32</v>
      </c>
      <c r="C1089" s="11" t="s">
        <v>4809</v>
      </c>
      <c r="D1089" t="s">
        <v>4810</v>
      </c>
      <c r="G1089" t="s">
        <v>35</v>
      </c>
      <c r="H1089" t="s">
        <v>36</v>
      </c>
      <c r="I1089" t="s">
        <v>3588</v>
      </c>
      <c r="J1089" t="s">
        <v>363</v>
      </c>
      <c r="M1089" t="s">
        <v>39</v>
      </c>
      <c r="R1089" t="s">
        <v>4811</v>
      </c>
      <c r="W1089" t="s">
        <v>825</v>
      </c>
      <c r="Y1089" t="s">
        <v>4812</v>
      </c>
      <c r="Z1089" t="s">
        <v>162</v>
      </c>
    </row>
    <row r="1090" spans="1:26" x14ac:dyDescent="0.35">
      <c r="A1090" s="1" t="s">
        <v>32</v>
      </c>
      <c r="B1090" t="s">
        <v>32</v>
      </c>
      <c r="C1090" s="11" t="s">
        <v>4813</v>
      </c>
      <c r="D1090" t="s">
        <v>4814</v>
      </c>
      <c r="G1090" t="s">
        <v>35</v>
      </c>
      <c r="H1090" t="s">
        <v>36</v>
      </c>
      <c r="I1090" t="s">
        <v>3588</v>
      </c>
      <c r="J1090" t="s">
        <v>369</v>
      </c>
      <c r="M1090" t="s">
        <v>39</v>
      </c>
      <c r="R1090" t="s">
        <v>4815</v>
      </c>
      <c r="W1090" t="s">
        <v>825</v>
      </c>
      <c r="Y1090" t="s">
        <v>4816</v>
      </c>
      <c r="Z1090" t="s">
        <v>162</v>
      </c>
    </row>
    <row r="1091" spans="1:26" x14ac:dyDescent="0.35">
      <c r="A1091" s="1" t="s">
        <v>32</v>
      </c>
      <c r="B1091" t="s">
        <v>32</v>
      </c>
      <c r="C1091" s="11" t="s">
        <v>4817</v>
      </c>
      <c r="D1091" t="s">
        <v>4818</v>
      </c>
      <c r="G1091" t="s">
        <v>35</v>
      </c>
      <c r="H1091" t="s">
        <v>36</v>
      </c>
      <c r="I1091" t="s">
        <v>3588</v>
      </c>
      <c r="J1091" t="s">
        <v>375</v>
      </c>
      <c r="M1091" t="s">
        <v>39</v>
      </c>
      <c r="R1091" t="s">
        <v>4819</v>
      </c>
      <c r="W1091" t="s">
        <v>825</v>
      </c>
      <c r="Y1091" t="s">
        <v>4820</v>
      </c>
      <c r="Z1091" t="s">
        <v>162</v>
      </c>
    </row>
    <row r="1092" spans="1:26" x14ac:dyDescent="0.35">
      <c r="A1092" s="1" t="s">
        <v>32</v>
      </c>
      <c r="B1092" t="s">
        <v>32</v>
      </c>
      <c r="C1092" s="11" t="s">
        <v>4821</v>
      </c>
      <c r="D1092" t="s">
        <v>4822</v>
      </c>
      <c r="G1092" t="s">
        <v>35</v>
      </c>
      <c r="H1092" t="s">
        <v>36</v>
      </c>
      <c r="I1092" t="s">
        <v>3588</v>
      </c>
      <c r="J1092" t="s">
        <v>381</v>
      </c>
      <c r="M1092" t="s">
        <v>39</v>
      </c>
      <c r="R1092" t="s">
        <v>4823</v>
      </c>
      <c r="W1092" t="s">
        <v>4824</v>
      </c>
      <c r="Y1092" t="s">
        <v>4825</v>
      </c>
      <c r="Z1092" t="s">
        <v>162</v>
      </c>
    </row>
    <row r="1093" spans="1:26" x14ac:dyDescent="0.35">
      <c r="A1093" s="1" t="s">
        <v>32</v>
      </c>
      <c r="B1093" t="s">
        <v>32</v>
      </c>
      <c r="C1093" s="11" t="s">
        <v>4826</v>
      </c>
      <c r="D1093" t="s">
        <v>4827</v>
      </c>
      <c r="G1093" t="s">
        <v>35</v>
      </c>
      <c r="H1093" t="s">
        <v>36</v>
      </c>
      <c r="I1093" t="s">
        <v>3588</v>
      </c>
      <c r="J1093" t="s">
        <v>385</v>
      </c>
      <c r="M1093" t="s">
        <v>39</v>
      </c>
      <c r="R1093" t="s">
        <v>4828</v>
      </c>
      <c r="W1093" t="s">
        <v>209</v>
      </c>
      <c r="Y1093" t="s">
        <v>4829</v>
      </c>
      <c r="Z1093" t="s">
        <v>42</v>
      </c>
    </row>
    <row r="1094" spans="1:26" x14ac:dyDescent="0.35">
      <c r="A1094" s="1" t="s">
        <v>32</v>
      </c>
      <c r="B1094" t="s">
        <v>32</v>
      </c>
      <c r="C1094" s="11" t="s">
        <v>4830</v>
      </c>
      <c r="D1094" t="s">
        <v>4831</v>
      </c>
      <c r="G1094" t="s">
        <v>35</v>
      </c>
      <c r="H1094" t="s">
        <v>36</v>
      </c>
      <c r="I1094" t="s">
        <v>3588</v>
      </c>
      <c r="J1094" t="s">
        <v>396</v>
      </c>
      <c r="M1094" t="s">
        <v>39</v>
      </c>
      <c r="R1094" t="s">
        <v>4832</v>
      </c>
      <c r="W1094" t="s">
        <v>4833</v>
      </c>
      <c r="Y1094" t="s">
        <v>4834</v>
      </c>
      <c r="Z1094" t="s">
        <v>42</v>
      </c>
    </row>
    <row r="1095" spans="1:26" x14ac:dyDescent="0.35">
      <c r="A1095" s="1" t="s">
        <v>32</v>
      </c>
      <c r="B1095" t="s">
        <v>32</v>
      </c>
      <c r="C1095" s="11" t="s">
        <v>4835</v>
      </c>
      <c r="D1095" t="s">
        <v>4836</v>
      </c>
      <c r="G1095" t="s">
        <v>35</v>
      </c>
      <c r="H1095" t="s">
        <v>36</v>
      </c>
      <c r="I1095" t="s">
        <v>3588</v>
      </c>
      <c r="J1095" t="s">
        <v>529</v>
      </c>
      <c r="L1095" s="7">
        <v>1</v>
      </c>
      <c r="M1095" t="s">
        <v>39</v>
      </c>
      <c r="R1095" t="s">
        <v>4837</v>
      </c>
      <c r="W1095" t="s">
        <v>209</v>
      </c>
      <c r="Y1095" t="s">
        <v>4838</v>
      </c>
      <c r="Z1095" t="s">
        <v>4839</v>
      </c>
    </row>
    <row r="1096" spans="1:26" x14ac:dyDescent="0.35">
      <c r="A1096" s="1" t="s">
        <v>32</v>
      </c>
      <c r="B1096" t="s">
        <v>32</v>
      </c>
      <c r="C1096" s="11" t="s">
        <v>4840</v>
      </c>
      <c r="D1096" t="s">
        <v>4841</v>
      </c>
      <c r="G1096" t="s">
        <v>35</v>
      </c>
      <c r="H1096" t="s">
        <v>36</v>
      </c>
      <c r="I1096" t="s">
        <v>3588</v>
      </c>
      <c r="J1096" t="s">
        <v>535</v>
      </c>
      <c r="L1096" s="7">
        <v>1</v>
      </c>
      <c r="M1096" t="s">
        <v>39</v>
      </c>
      <c r="R1096" t="s">
        <v>4842</v>
      </c>
      <c r="W1096" t="s">
        <v>209</v>
      </c>
      <c r="Y1096" t="s">
        <v>4838</v>
      </c>
      <c r="Z1096" t="s">
        <v>4839</v>
      </c>
    </row>
    <row r="1097" spans="1:26" x14ac:dyDescent="0.35">
      <c r="A1097" s="1" t="s">
        <v>32</v>
      </c>
      <c r="B1097" t="s">
        <v>32</v>
      </c>
      <c r="C1097" s="11" t="s">
        <v>4843</v>
      </c>
      <c r="D1097" t="s">
        <v>4844</v>
      </c>
      <c r="G1097" t="s">
        <v>35</v>
      </c>
      <c r="H1097" t="s">
        <v>36</v>
      </c>
      <c r="I1097" t="s">
        <v>3588</v>
      </c>
      <c r="J1097" t="s">
        <v>541</v>
      </c>
      <c r="M1097" t="s">
        <v>39</v>
      </c>
      <c r="R1097" t="s">
        <v>4845</v>
      </c>
      <c r="W1097" t="s">
        <v>209</v>
      </c>
      <c r="Y1097" t="s">
        <v>4846</v>
      </c>
      <c r="Z1097" t="s">
        <v>42</v>
      </c>
    </row>
    <row r="1098" spans="1:26" x14ac:dyDescent="0.35">
      <c r="A1098" s="1" t="s">
        <v>32</v>
      </c>
      <c r="B1098" t="s">
        <v>32</v>
      </c>
      <c r="C1098" s="11" t="s">
        <v>4847</v>
      </c>
      <c r="D1098" t="s">
        <v>4848</v>
      </c>
      <c r="G1098" t="s">
        <v>35</v>
      </c>
      <c r="H1098" t="s">
        <v>36</v>
      </c>
      <c r="I1098" t="s">
        <v>3588</v>
      </c>
      <c r="J1098" t="s">
        <v>547</v>
      </c>
      <c r="M1098" t="s">
        <v>39</v>
      </c>
      <c r="R1098" t="s">
        <v>4849</v>
      </c>
      <c r="W1098" t="s">
        <v>209</v>
      </c>
      <c r="Y1098" t="s">
        <v>4850</v>
      </c>
      <c r="Z1098" t="s">
        <v>42</v>
      </c>
    </row>
    <row r="1099" spans="1:26" x14ac:dyDescent="0.35">
      <c r="A1099" s="1" t="s">
        <v>32</v>
      </c>
      <c r="B1099" t="s">
        <v>32</v>
      </c>
      <c r="C1099" s="11" t="s">
        <v>4851</v>
      </c>
      <c r="D1099" t="s">
        <v>4852</v>
      </c>
      <c r="E1099" t="s">
        <v>402</v>
      </c>
      <c r="G1099" t="s">
        <v>2227</v>
      </c>
      <c r="H1099" t="s">
        <v>36</v>
      </c>
      <c r="I1099" t="s">
        <v>3209</v>
      </c>
      <c r="J1099" t="s">
        <v>541</v>
      </c>
      <c r="L1099" s="7">
        <v>1</v>
      </c>
      <c r="M1099" t="s">
        <v>39</v>
      </c>
      <c r="Q1099" t="s">
        <v>4853</v>
      </c>
      <c r="R1099" t="s">
        <v>4854</v>
      </c>
      <c r="W1099" t="s">
        <v>209</v>
      </c>
      <c r="Y1099" t="s">
        <v>4855</v>
      </c>
      <c r="Z1099" t="s">
        <v>42</v>
      </c>
    </row>
    <row r="1100" spans="1:26" x14ac:dyDescent="0.35">
      <c r="A1100" s="1" t="s">
        <v>32</v>
      </c>
      <c r="B1100" t="s">
        <v>32</v>
      </c>
      <c r="C1100" s="11" t="s">
        <v>4856</v>
      </c>
      <c r="D1100" t="s">
        <v>4857</v>
      </c>
      <c r="E1100" t="s">
        <v>402</v>
      </c>
      <c r="G1100" t="s">
        <v>2227</v>
      </c>
      <c r="H1100" t="s">
        <v>36</v>
      </c>
      <c r="I1100" t="s">
        <v>3209</v>
      </c>
      <c r="J1100" t="s">
        <v>547</v>
      </c>
      <c r="L1100" s="7">
        <v>1</v>
      </c>
      <c r="M1100" t="s">
        <v>39</v>
      </c>
      <c r="Q1100" t="s">
        <v>4853</v>
      </c>
      <c r="R1100" t="s">
        <v>4858</v>
      </c>
      <c r="W1100" t="s">
        <v>209</v>
      </c>
      <c r="Y1100" t="s">
        <v>4859</v>
      </c>
      <c r="Z1100" t="s">
        <v>42</v>
      </c>
    </row>
    <row r="1101" spans="1:26" x14ac:dyDescent="0.35">
      <c r="A1101" s="1" t="s">
        <v>32</v>
      </c>
      <c r="B1101" t="s">
        <v>32</v>
      </c>
      <c r="C1101" s="11" t="s">
        <v>4860</v>
      </c>
      <c r="D1101" t="s">
        <v>4861</v>
      </c>
      <c r="E1101" t="s">
        <v>402</v>
      </c>
      <c r="G1101" t="s">
        <v>2227</v>
      </c>
      <c r="H1101" t="s">
        <v>36</v>
      </c>
      <c r="I1101" t="s">
        <v>3209</v>
      </c>
      <c r="J1101" t="s">
        <v>552</v>
      </c>
      <c r="L1101" s="7">
        <v>1</v>
      </c>
      <c r="M1101" t="s">
        <v>39</v>
      </c>
      <c r="Q1101" t="s">
        <v>4853</v>
      </c>
      <c r="R1101" t="s">
        <v>4862</v>
      </c>
      <c r="W1101" t="s">
        <v>209</v>
      </c>
      <c r="Y1101" t="s">
        <v>4863</v>
      </c>
      <c r="Z1101" t="s">
        <v>42</v>
      </c>
    </row>
    <row r="1102" spans="1:26" x14ac:dyDescent="0.35">
      <c r="A1102" s="1" t="s">
        <v>32</v>
      </c>
      <c r="B1102" t="s">
        <v>32</v>
      </c>
      <c r="C1102" s="11" t="s">
        <v>4864</v>
      </c>
      <c r="D1102" t="s">
        <v>4865</v>
      </c>
      <c r="E1102" t="s">
        <v>402</v>
      </c>
      <c r="G1102" t="s">
        <v>2227</v>
      </c>
      <c r="H1102" t="s">
        <v>36</v>
      </c>
      <c r="I1102" t="s">
        <v>3209</v>
      </c>
      <c r="J1102" t="s">
        <v>558</v>
      </c>
      <c r="L1102" s="7">
        <v>1</v>
      </c>
      <c r="M1102" t="s">
        <v>39</v>
      </c>
      <c r="Q1102" t="s">
        <v>4853</v>
      </c>
      <c r="R1102" t="s">
        <v>4862</v>
      </c>
      <c r="W1102" t="s">
        <v>209</v>
      </c>
      <c r="Y1102" t="s">
        <v>4866</v>
      </c>
      <c r="Z1102" t="s">
        <v>42</v>
      </c>
    </row>
    <row r="1103" spans="1:26" x14ac:dyDescent="0.35">
      <c r="A1103" s="1" t="s">
        <v>32</v>
      </c>
      <c r="B1103" t="s">
        <v>32</v>
      </c>
      <c r="C1103" s="11" t="s">
        <v>4867</v>
      </c>
      <c r="D1103" t="s">
        <v>4868</v>
      </c>
      <c r="G1103" t="s">
        <v>2227</v>
      </c>
      <c r="H1103" t="s">
        <v>36</v>
      </c>
      <c r="I1103" t="s">
        <v>4869</v>
      </c>
      <c r="J1103" t="s">
        <v>38</v>
      </c>
      <c r="M1103" t="s">
        <v>39</v>
      </c>
      <c r="P1103" t="s">
        <v>4870</v>
      </c>
      <c r="R1103" t="s">
        <v>4871</v>
      </c>
      <c r="V1103" t="s">
        <v>4872</v>
      </c>
      <c r="W1103" t="s">
        <v>209</v>
      </c>
      <c r="Y1103" t="s">
        <v>4873</v>
      </c>
      <c r="Z1103" t="s">
        <v>42</v>
      </c>
    </row>
    <row r="1104" spans="1:26" x14ac:dyDescent="0.35">
      <c r="A1104" s="1" t="s">
        <v>32</v>
      </c>
      <c r="B1104" t="s">
        <v>32</v>
      </c>
      <c r="C1104" s="11" t="s">
        <v>4874</v>
      </c>
      <c r="D1104" t="s">
        <v>4875</v>
      </c>
      <c r="G1104" t="s">
        <v>2227</v>
      </c>
      <c r="H1104" t="s">
        <v>36</v>
      </c>
      <c r="I1104" t="s">
        <v>4869</v>
      </c>
      <c r="J1104" t="s">
        <v>48</v>
      </c>
      <c r="M1104" t="s">
        <v>39</v>
      </c>
      <c r="P1104" t="s">
        <v>4870</v>
      </c>
      <c r="R1104" t="s">
        <v>4876</v>
      </c>
      <c r="V1104" t="s">
        <v>4877</v>
      </c>
      <c r="W1104" t="s">
        <v>209</v>
      </c>
      <c r="Y1104" t="s">
        <v>4878</v>
      </c>
      <c r="Z1104" t="s">
        <v>42</v>
      </c>
    </row>
    <row r="1105" spans="1:31" x14ac:dyDescent="0.35">
      <c r="A1105" s="1" t="s">
        <v>32</v>
      </c>
      <c r="B1105" t="s">
        <v>32</v>
      </c>
      <c r="C1105" s="11" t="s">
        <v>4879</v>
      </c>
      <c r="D1105" t="s">
        <v>4880</v>
      </c>
      <c r="G1105" t="s">
        <v>2227</v>
      </c>
      <c r="H1105" t="s">
        <v>36</v>
      </c>
      <c r="I1105" t="s">
        <v>595</v>
      </c>
      <c r="J1105" t="s">
        <v>1032</v>
      </c>
      <c r="M1105" t="s">
        <v>39</v>
      </c>
      <c r="P1105" t="s">
        <v>4870</v>
      </c>
      <c r="R1105" t="s">
        <v>4881</v>
      </c>
      <c r="V1105" t="s">
        <v>4882</v>
      </c>
      <c r="W1105" t="s">
        <v>209</v>
      </c>
      <c r="Y1105" t="s">
        <v>4883</v>
      </c>
      <c r="Z1105" t="s">
        <v>4839</v>
      </c>
    </row>
    <row r="1106" spans="1:31" x14ac:dyDescent="0.35">
      <c r="A1106" s="1" t="s">
        <v>32</v>
      </c>
      <c r="B1106" t="s">
        <v>32</v>
      </c>
      <c r="C1106" s="11" t="s">
        <v>4884</v>
      </c>
      <c r="D1106" t="s">
        <v>4885</v>
      </c>
      <c r="G1106" t="s">
        <v>2227</v>
      </c>
      <c r="H1106" t="s">
        <v>36</v>
      </c>
      <c r="I1106" t="s">
        <v>595</v>
      </c>
      <c r="J1106" t="s">
        <v>1089</v>
      </c>
      <c r="M1106" t="s">
        <v>39</v>
      </c>
      <c r="P1106" t="s">
        <v>4870</v>
      </c>
      <c r="R1106" t="s">
        <v>4886</v>
      </c>
      <c r="V1106" t="s">
        <v>4887</v>
      </c>
      <c r="W1106" t="s">
        <v>209</v>
      </c>
      <c r="Y1106" t="s">
        <v>4888</v>
      </c>
      <c r="Z1106" t="s">
        <v>4839</v>
      </c>
    </row>
    <row r="1107" spans="1:31" x14ac:dyDescent="0.35">
      <c r="A1107" s="1" t="s">
        <v>32</v>
      </c>
      <c r="B1107" t="s">
        <v>32</v>
      </c>
      <c r="C1107" s="11" t="s">
        <v>4889</v>
      </c>
      <c r="D1107" t="s">
        <v>209</v>
      </c>
      <c r="G1107" t="s">
        <v>2748</v>
      </c>
      <c r="H1107" t="s">
        <v>36</v>
      </c>
      <c r="I1107" t="s">
        <v>3499</v>
      </c>
      <c r="J1107" t="s">
        <v>1249</v>
      </c>
      <c r="L1107" s="7">
        <v>1</v>
      </c>
      <c r="M1107" t="s">
        <v>39</v>
      </c>
      <c r="W1107" t="s">
        <v>826</v>
      </c>
      <c r="Y1107" t="s">
        <v>211</v>
      </c>
      <c r="Z1107" t="s">
        <v>42</v>
      </c>
    </row>
    <row r="1108" spans="1:31" x14ac:dyDescent="0.35">
      <c r="A1108" s="1" t="s">
        <v>32</v>
      </c>
      <c r="B1108" t="s">
        <v>32</v>
      </c>
      <c r="C1108" s="11" t="s">
        <v>4890</v>
      </c>
      <c r="D1108" t="s">
        <v>4891</v>
      </c>
      <c r="G1108" t="s">
        <v>2909</v>
      </c>
      <c r="H1108" t="s">
        <v>36</v>
      </c>
      <c r="I1108" t="s">
        <v>1477</v>
      </c>
      <c r="J1108" t="s">
        <v>589</v>
      </c>
      <c r="L1108" s="7">
        <v>1</v>
      </c>
      <c r="M1108" t="s">
        <v>39</v>
      </c>
      <c r="P1108" t="s">
        <v>4892</v>
      </c>
      <c r="Q1108" t="s">
        <v>4893</v>
      </c>
      <c r="R1108" t="s">
        <v>4894</v>
      </c>
      <c r="W1108" t="s">
        <v>826</v>
      </c>
      <c r="Y1108" t="s">
        <v>4895</v>
      </c>
      <c r="Z1108" t="s">
        <v>173</v>
      </c>
      <c r="AD1108" t="s">
        <v>4896</v>
      </c>
      <c r="AE1108" t="s">
        <v>4897</v>
      </c>
    </row>
    <row r="1109" spans="1:31" x14ac:dyDescent="0.35">
      <c r="A1109" s="1" t="s">
        <v>32</v>
      </c>
      <c r="B1109" t="s">
        <v>32</v>
      </c>
      <c r="C1109" s="11" t="s">
        <v>4898</v>
      </c>
      <c r="D1109" t="s">
        <v>4899</v>
      </c>
      <c r="G1109" t="s">
        <v>2748</v>
      </c>
      <c r="H1109" t="s">
        <v>36</v>
      </c>
      <c r="I1109" t="s">
        <v>3499</v>
      </c>
      <c r="J1109" t="s">
        <v>375</v>
      </c>
      <c r="M1109" t="s">
        <v>39</v>
      </c>
      <c r="R1109" t="s">
        <v>4900</v>
      </c>
      <c r="V1109" t="s">
        <v>4901</v>
      </c>
      <c r="W1109" t="s">
        <v>209</v>
      </c>
      <c r="Y1109" t="s">
        <v>4902</v>
      </c>
      <c r="Z1109" t="s">
        <v>42</v>
      </c>
    </row>
    <row r="1110" spans="1:31" x14ac:dyDescent="0.35">
      <c r="A1110" s="1" t="s">
        <v>32</v>
      </c>
      <c r="B1110" t="s">
        <v>32</v>
      </c>
      <c r="C1110" s="11" t="s">
        <v>4903</v>
      </c>
      <c r="D1110" t="s">
        <v>4904</v>
      </c>
      <c r="G1110" t="s">
        <v>2748</v>
      </c>
      <c r="H1110" t="s">
        <v>36</v>
      </c>
      <c r="I1110" t="s">
        <v>3499</v>
      </c>
      <c r="J1110" t="s">
        <v>381</v>
      </c>
      <c r="M1110" t="s">
        <v>39</v>
      </c>
      <c r="R1110" t="s">
        <v>4905</v>
      </c>
      <c r="V1110" t="s">
        <v>4906</v>
      </c>
      <c r="W1110" t="s">
        <v>209</v>
      </c>
      <c r="Y1110" t="s">
        <v>4907</v>
      </c>
      <c r="Z1110" t="s">
        <v>42</v>
      </c>
    </row>
    <row r="1111" spans="1:31" x14ac:dyDescent="0.35">
      <c r="A1111" s="1" t="s">
        <v>32</v>
      </c>
      <c r="B1111" t="s">
        <v>32</v>
      </c>
      <c r="C1111" s="11" t="s">
        <v>4908</v>
      </c>
      <c r="D1111" t="s">
        <v>4909</v>
      </c>
      <c r="G1111" t="s">
        <v>2748</v>
      </c>
      <c r="H1111" t="s">
        <v>36</v>
      </c>
      <c r="I1111" t="s">
        <v>3499</v>
      </c>
      <c r="J1111" t="s">
        <v>385</v>
      </c>
      <c r="M1111" t="s">
        <v>39</v>
      </c>
      <c r="R1111" t="s">
        <v>4910</v>
      </c>
      <c r="V1111" t="s">
        <v>4911</v>
      </c>
      <c r="W1111" t="s">
        <v>209</v>
      </c>
      <c r="Y1111" t="s">
        <v>4912</v>
      </c>
      <c r="Z1111" t="s">
        <v>42</v>
      </c>
    </row>
    <row r="1112" spans="1:31" x14ac:dyDescent="0.35">
      <c r="A1112" s="1" t="s">
        <v>32</v>
      </c>
      <c r="B1112" t="s">
        <v>32</v>
      </c>
      <c r="C1112" s="11" t="s">
        <v>4913</v>
      </c>
      <c r="D1112" t="s">
        <v>4914</v>
      </c>
      <c r="G1112" t="s">
        <v>2227</v>
      </c>
      <c r="H1112" t="s">
        <v>36</v>
      </c>
      <c r="I1112" t="s">
        <v>3209</v>
      </c>
      <c r="J1112" t="s">
        <v>564</v>
      </c>
      <c r="L1112" s="7">
        <v>1</v>
      </c>
      <c r="M1112" t="s">
        <v>39</v>
      </c>
      <c r="R1112" t="s">
        <v>4915</v>
      </c>
      <c r="W1112" t="s">
        <v>209</v>
      </c>
      <c r="Y1112" t="s">
        <v>4916</v>
      </c>
      <c r="Z1112" t="s">
        <v>42</v>
      </c>
    </row>
    <row r="1113" spans="1:31" x14ac:dyDescent="0.35">
      <c r="A1113" s="1" t="s">
        <v>32</v>
      </c>
      <c r="B1113" t="s">
        <v>32</v>
      </c>
      <c r="C1113" s="11" t="s">
        <v>4917</v>
      </c>
      <c r="D1113" t="s">
        <v>4918</v>
      </c>
      <c r="G1113" t="s">
        <v>2227</v>
      </c>
      <c r="H1113" t="s">
        <v>36</v>
      </c>
      <c r="I1113" t="s">
        <v>3209</v>
      </c>
      <c r="J1113" t="s">
        <v>582</v>
      </c>
      <c r="L1113" s="7">
        <v>1</v>
      </c>
      <c r="M1113" t="s">
        <v>39</v>
      </c>
      <c r="W1113" t="s">
        <v>209</v>
      </c>
      <c r="Y1113" t="s">
        <v>4919</v>
      </c>
      <c r="Z1113" t="s">
        <v>42</v>
      </c>
    </row>
    <row r="1114" spans="1:31" x14ac:dyDescent="0.35">
      <c r="A1114" s="1" t="s">
        <v>32</v>
      </c>
      <c r="B1114" t="s">
        <v>32</v>
      </c>
      <c r="C1114" s="11" t="s">
        <v>4920</v>
      </c>
      <c r="D1114" t="s">
        <v>4921</v>
      </c>
      <c r="G1114" t="s">
        <v>2227</v>
      </c>
      <c r="H1114" t="s">
        <v>36</v>
      </c>
      <c r="I1114" t="s">
        <v>3209</v>
      </c>
      <c r="J1114" t="s">
        <v>589</v>
      </c>
      <c r="L1114" s="7">
        <v>1</v>
      </c>
      <c r="M1114" t="s">
        <v>39</v>
      </c>
      <c r="W1114" t="s">
        <v>209</v>
      </c>
      <c r="Y1114" t="s">
        <v>4922</v>
      </c>
      <c r="Z1114" t="s">
        <v>42</v>
      </c>
    </row>
    <row r="1115" spans="1:31" x14ac:dyDescent="0.35">
      <c r="A1115" s="1" t="s">
        <v>32</v>
      </c>
      <c r="B1115" t="s">
        <v>32</v>
      </c>
      <c r="C1115" s="11" t="s">
        <v>4923</v>
      </c>
      <c r="D1115" t="s">
        <v>4924</v>
      </c>
      <c r="G1115" t="s">
        <v>35</v>
      </c>
      <c r="H1115" t="s">
        <v>36</v>
      </c>
      <c r="I1115" t="s">
        <v>3148</v>
      </c>
      <c r="J1115" t="s">
        <v>1039</v>
      </c>
      <c r="M1115" t="s">
        <v>39</v>
      </c>
      <c r="R1115" t="s">
        <v>4925</v>
      </c>
      <c r="X1115" t="s">
        <v>40</v>
      </c>
      <c r="Y1115" t="s">
        <v>4926</v>
      </c>
      <c r="Z1115" t="s">
        <v>42</v>
      </c>
      <c r="AA1115" t="s">
        <v>2335</v>
      </c>
    </row>
    <row r="1116" spans="1:31" x14ac:dyDescent="0.35">
      <c r="A1116" s="1" t="s">
        <v>32</v>
      </c>
      <c r="B1116" t="s">
        <v>32</v>
      </c>
      <c r="C1116" s="11" t="s">
        <v>4927</v>
      </c>
      <c r="D1116" t="s">
        <v>4928</v>
      </c>
      <c r="G1116" t="s">
        <v>35</v>
      </c>
      <c r="H1116" t="s">
        <v>36</v>
      </c>
      <c r="I1116" t="s">
        <v>3148</v>
      </c>
      <c r="J1116" t="s">
        <v>4929</v>
      </c>
      <c r="M1116" t="s">
        <v>39</v>
      </c>
      <c r="R1116" t="s">
        <v>4930</v>
      </c>
      <c r="X1116" t="s">
        <v>40</v>
      </c>
      <c r="Y1116" t="s">
        <v>4931</v>
      </c>
      <c r="Z1116" t="s">
        <v>42</v>
      </c>
      <c r="AA1116" t="s">
        <v>2335</v>
      </c>
    </row>
    <row r="1117" spans="1:31" x14ac:dyDescent="0.35">
      <c r="A1117" s="1" t="s">
        <v>32</v>
      </c>
      <c r="B1117" t="s">
        <v>32</v>
      </c>
      <c r="C1117" s="11" t="s">
        <v>4932</v>
      </c>
      <c r="D1117" t="s">
        <v>4933</v>
      </c>
      <c r="G1117" t="s">
        <v>35</v>
      </c>
      <c r="H1117" t="s">
        <v>36</v>
      </c>
      <c r="I1117" t="s">
        <v>3148</v>
      </c>
      <c r="J1117" t="s">
        <v>1561</v>
      </c>
      <c r="M1117" t="s">
        <v>39</v>
      </c>
      <c r="R1117" t="s">
        <v>4934</v>
      </c>
      <c r="X1117" t="s">
        <v>40</v>
      </c>
      <c r="Y1117" t="s">
        <v>4935</v>
      </c>
      <c r="Z1117" t="s">
        <v>42</v>
      </c>
      <c r="AA1117" t="s">
        <v>2335</v>
      </c>
    </row>
    <row r="1118" spans="1:31" x14ac:dyDescent="0.35">
      <c r="A1118" s="1" t="s">
        <v>32</v>
      </c>
      <c r="B1118" t="s">
        <v>32</v>
      </c>
      <c r="C1118" s="11" t="s">
        <v>4936</v>
      </c>
      <c r="D1118" t="s">
        <v>4937</v>
      </c>
      <c r="G1118" t="s">
        <v>35</v>
      </c>
      <c r="H1118" t="s">
        <v>36</v>
      </c>
      <c r="I1118" t="s">
        <v>4673</v>
      </c>
      <c r="J1118" t="s">
        <v>226</v>
      </c>
      <c r="L1118" s="7">
        <v>1</v>
      </c>
      <c r="M1118" t="s">
        <v>39</v>
      </c>
      <c r="R1118" t="s">
        <v>4938</v>
      </c>
      <c r="V1118" t="s">
        <v>4939</v>
      </c>
      <c r="X1118" t="s">
        <v>1206</v>
      </c>
      <c r="Y1118" t="s">
        <v>4940</v>
      </c>
      <c r="Z1118" t="s">
        <v>162</v>
      </c>
    </row>
    <row r="1119" spans="1:31" x14ac:dyDescent="0.35">
      <c r="A1119" s="1" t="s">
        <v>32</v>
      </c>
      <c r="B1119" t="s">
        <v>32</v>
      </c>
      <c r="C1119" s="11" t="s">
        <v>4941</v>
      </c>
      <c r="D1119" t="s">
        <v>4942</v>
      </c>
      <c r="G1119" t="s">
        <v>35</v>
      </c>
      <c r="H1119" t="s">
        <v>36</v>
      </c>
      <c r="I1119" t="s">
        <v>4673</v>
      </c>
      <c r="J1119" t="s">
        <v>234</v>
      </c>
      <c r="L1119" s="7">
        <v>1</v>
      </c>
      <c r="M1119" t="s">
        <v>39</v>
      </c>
      <c r="R1119" t="s">
        <v>4938</v>
      </c>
      <c r="V1119" t="s">
        <v>4943</v>
      </c>
      <c r="X1119" t="s">
        <v>1206</v>
      </c>
      <c r="Y1119" t="s">
        <v>4940</v>
      </c>
      <c r="Z1119" t="s">
        <v>162</v>
      </c>
    </row>
    <row r="1120" spans="1:31" x14ac:dyDescent="0.35">
      <c r="A1120" s="1" t="s">
        <v>32</v>
      </c>
      <c r="B1120" t="s">
        <v>32</v>
      </c>
      <c r="C1120" s="11" t="s">
        <v>4944</v>
      </c>
      <c r="D1120" t="s">
        <v>4945</v>
      </c>
      <c r="G1120" t="s">
        <v>35</v>
      </c>
      <c r="H1120" t="s">
        <v>36</v>
      </c>
      <c r="I1120" t="s">
        <v>4673</v>
      </c>
      <c r="J1120" t="s">
        <v>274</v>
      </c>
      <c r="L1120" s="7">
        <v>1</v>
      </c>
      <c r="M1120" t="s">
        <v>39</v>
      </c>
      <c r="R1120" t="s">
        <v>4938</v>
      </c>
      <c r="V1120" t="s">
        <v>4946</v>
      </c>
      <c r="X1120" t="s">
        <v>1206</v>
      </c>
      <c r="Y1120" t="s">
        <v>4940</v>
      </c>
      <c r="Z1120" t="s">
        <v>162</v>
      </c>
    </row>
    <row r="1121" spans="1:29" x14ac:dyDescent="0.35">
      <c r="A1121" s="1" t="s">
        <v>32</v>
      </c>
      <c r="B1121" t="s">
        <v>32</v>
      </c>
      <c r="C1121" s="11" t="s">
        <v>4947</v>
      </c>
      <c r="D1121" t="s">
        <v>4948</v>
      </c>
      <c r="G1121" t="s">
        <v>35</v>
      </c>
      <c r="H1121" t="s">
        <v>36</v>
      </c>
      <c r="I1121" t="s">
        <v>4673</v>
      </c>
      <c r="J1121" t="s">
        <v>290</v>
      </c>
      <c r="L1121" s="7">
        <v>1</v>
      </c>
      <c r="M1121" t="s">
        <v>39</v>
      </c>
      <c r="R1121" t="s">
        <v>4949</v>
      </c>
      <c r="V1121" t="s">
        <v>4950</v>
      </c>
      <c r="X1121" t="s">
        <v>94</v>
      </c>
      <c r="Y1121" t="s">
        <v>3067</v>
      </c>
      <c r="Z1121" t="s">
        <v>42</v>
      </c>
    </row>
    <row r="1122" spans="1:29" x14ac:dyDescent="0.35">
      <c r="A1122" s="1" t="s">
        <v>32</v>
      </c>
      <c r="B1122" t="s">
        <v>32</v>
      </c>
      <c r="C1122" s="11" t="s">
        <v>4951</v>
      </c>
      <c r="D1122" t="s">
        <v>4952</v>
      </c>
      <c r="G1122" t="s">
        <v>35</v>
      </c>
      <c r="H1122" t="s">
        <v>36</v>
      </c>
      <c r="I1122" t="s">
        <v>4673</v>
      </c>
      <c r="J1122" t="s">
        <v>295</v>
      </c>
      <c r="L1122" s="7">
        <v>1</v>
      </c>
      <c r="M1122" t="s">
        <v>39</v>
      </c>
      <c r="R1122" t="s">
        <v>4953</v>
      </c>
      <c r="V1122" t="s">
        <v>4954</v>
      </c>
      <c r="X1122" t="s">
        <v>94</v>
      </c>
      <c r="Y1122" t="s">
        <v>3072</v>
      </c>
      <c r="Z1122" t="s">
        <v>162</v>
      </c>
    </row>
    <row r="1123" spans="1:29" x14ac:dyDescent="0.35">
      <c r="A1123" s="1" t="s">
        <v>32</v>
      </c>
      <c r="B1123" t="s">
        <v>32</v>
      </c>
      <c r="C1123" s="11" t="s">
        <v>4955</v>
      </c>
      <c r="D1123" t="s">
        <v>4956</v>
      </c>
      <c r="G1123" t="s">
        <v>35</v>
      </c>
      <c r="H1123" t="s">
        <v>36</v>
      </c>
      <c r="I1123" t="s">
        <v>4673</v>
      </c>
      <c r="J1123" t="s">
        <v>363</v>
      </c>
      <c r="L1123" s="7">
        <v>1</v>
      </c>
      <c r="M1123" t="s">
        <v>39</v>
      </c>
      <c r="R1123" t="s">
        <v>4957</v>
      </c>
      <c r="V1123" t="s">
        <v>4958</v>
      </c>
      <c r="X1123" t="s">
        <v>1206</v>
      </c>
      <c r="Y1123" t="s">
        <v>4959</v>
      </c>
      <c r="Z1123" t="s">
        <v>42</v>
      </c>
      <c r="AC1123" t="s">
        <v>956</v>
      </c>
    </row>
    <row r="1124" spans="1:29" x14ac:dyDescent="0.35">
      <c r="A1124" s="1" t="s">
        <v>32</v>
      </c>
      <c r="B1124" t="s">
        <v>32</v>
      </c>
      <c r="C1124" s="11" t="s">
        <v>4960</v>
      </c>
      <c r="D1124" t="s">
        <v>4961</v>
      </c>
      <c r="G1124" t="s">
        <v>35</v>
      </c>
      <c r="H1124" t="s">
        <v>36</v>
      </c>
      <c r="I1124" t="s">
        <v>4673</v>
      </c>
      <c r="J1124" t="s">
        <v>369</v>
      </c>
      <c r="L1124" s="7">
        <v>1</v>
      </c>
      <c r="M1124" t="s">
        <v>39</v>
      </c>
      <c r="R1124" t="s">
        <v>4957</v>
      </c>
      <c r="V1124" t="s">
        <v>4962</v>
      </c>
      <c r="X1124" t="s">
        <v>1206</v>
      </c>
      <c r="Y1124" t="s">
        <v>4959</v>
      </c>
      <c r="Z1124" t="s">
        <v>42</v>
      </c>
      <c r="AC1124" t="s">
        <v>956</v>
      </c>
    </row>
    <row r="1125" spans="1:29" x14ac:dyDescent="0.35">
      <c r="A1125" s="1" t="s">
        <v>32</v>
      </c>
      <c r="B1125" t="s">
        <v>32</v>
      </c>
      <c r="C1125" s="11" t="s">
        <v>4963</v>
      </c>
      <c r="D1125" t="s">
        <v>4964</v>
      </c>
      <c r="G1125" t="s">
        <v>35</v>
      </c>
      <c r="H1125" t="s">
        <v>36</v>
      </c>
      <c r="I1125" t="s">
        <v>4673</v>
      </c>
      <c r="J1125" t="s">
        <v>375</v>
      </c>
      <c r="L1125" s="7">
        <v>1</v>
      </c>
      <c r="M1125" t="s">
        <v>39</v>
      </c>
      <c r="R1125" t="s">
        <v>4957</v>
      </c>
      <c r="V1125" t="s">
        <v>4965</v>
      </c>
      <c r="X1125" t="s">
        <v>1206</v>
      </c>
      <c r="Y1125" t="s">
        <v>4959</v>
      </c>
      <c r="Z1125" t="s">
        <v>42</v>
      </c>
      <c r="AC1125" t="s">
        <v>956</v>
      </c>
    </row>
    <row r="1126" spans="1:29" x14ac:dyDescent="0.35">
      <c r="A1126" s="1" t="s">
        <v>32</v>
      </c>
      <c r="B1126" t="s">
        <v>32</v>
      </c>
      <c r="C1126" s="11" t="s">
        <v>4966</v>
      </c>
      <c r="D1126" t="s">
        <v>4967</v>
      </c>
      <c r="G1126" t="s">
        <v>35</v>
      </c>
      <c r="H1126" t="s">
        <v>36</v>
      </c>
      <c r="I1126" t="s">
        <v>4673</v>
      </c>
      <c r="J1126" t="s">
        <v>381</v>
      </c>
      <c r="L1126" s="7">
        <v>1</v>
      </c>
      <c r="M1126" t="s">
        <v>39</v>
      </c>
      <c r="R1126" t="s">
        <v>4968</v>
      </c>
      <c r="V1126" t="s">
        <v>4969</v>
      </c>
      <c r="X1126" t="s">
        <v>1206</v>
      </c>
      <c r="Y1126" t="s">
        <v>4970</v>
      </c>
      <c r="Z1126" t="s">
        <v>42</v>
      </c>
      <c r="AC1126" t="s">
        <v>979</v>
      </c>
    </row>
    <row r="1127" spans="1:29" x14ac:dyDescent="0.35">
      <c r="A1127" s="1" t="s">
        <v>32</v>
      </c>
      <c r="B1127" t="s">
        <v>32</v>
      </c>
      <c r="C1127" s="11" t="s">
        <v>4971</v>
      </c>
      <c r="D1127" t="s">
        <v>4972</v>
      </c>
      <c r="G1127" t="s">
        <v>35</v>
      </c>
      <c r="H1127" t="s">
        <v>36</v>
      </c>
      <c r="I1127" t="s">
        <v>4673</v>
      </c>
      <c r="J1127" t="s">
        <v>385</v>
      </c>
      <c r="L1127" s="7">
        <v>1</v>
      </c>
      <c r="M1127" t="s">
        <v>39</v>
      </c>
      <c r="R1127" t="s">
        <v>4968</v>
      </c>
      <c r="V1127" t="s">
        <v>4973</v>
      </c>
      <c r="X1127" t="s">
        <v>1206</v>
      </c>
      <c r="Y1127" t="s">
        <v>4970</v>
      </c>
      <c r="Z1127" t="s">
        <v>42</v>
      </c>
      <c r="AC1127" t="s">
        <v>979</v>
      </c>
    </row>
    <row r="1128" spans="1:29" x14ac:dyDescent="0.35">
      <c r="A1128" s="1" t="s">
        <v>32</v>
      </c>
      <c r="B1128" t="s">
        <v>32</v>
      </c>
      <c r="C1128" s="11" t="s">
        <v>4974</v>
      </c>
      <c r="D1128" t="s">
        <v>4975</v>
      </c>
      <c r="G1128" t="s">
        <v>35</v>
      </c>
      <c r="H1128" t="s">
        <v>36</v>
      </c>
      <c r="I1128" t="s">
        <v>4673</v>
      </c>
      <c r="J1128" t="s">
        <v>396</v>
      </c>
      <c r="L1128" s="7">
        <v>1</v>
      </c>
      <c r="M1128" t="s">
        <v>39</v>
      </c>
      <c r="R1128" t="s">
        <v>4968</v>
      </c>
      <c r="V1128" t="s">
        <v>4976</v>
      </c>
      <c r="X1128" t="s">
        <v>1206</v>
      </c>
      <c r="Y1128" t="s">
        <v>4970</v>
      </c>
      <c r="Z1128" t="s">
        <v>42</v>
      </c>
      <c r="AC1128" t="s">
        <v>979</v>
      </c>
    </row>
    <row r="1129" spans="1:29" x14ac:dyDescent="0.35">
      <c r="A1129" s="1" t="s">
        <v>32</v>
      </c>
      <c r="B1129" t="s">
        <v>32</v>
      </c>
      <c r="C1129" s="11" t="s">
        <v>4977</v>
      </c>
      <c r="D1129" t="s">
        <v>4978</v>
      </c>
      <c r="G1129" t="s">
        <v>35</v>
      </c>
      <c r="H1129" t="s">
        <v>36</v>
      </c>
      <c r="I1129" t="s">
        <v>4673</v>
      </c>
      <c r="J1129" t="s">
        <v>529</v>
      </c>
      <c r="L1129" s="7">
        <v>1</v>
      </c>
      <c r="M1129" t="s">
        <v>39</v>
      </c>
      <c r="R1129" t="s">
        <v>4979</v>
      </c>
      <c r="V1129" t="s">
        <v>4980</v>
      </c>
      <c r="X1129" t="s">
        <v>1206</v>
      </c>
      <c r="Y1129" t="s">
        <v>4981</v>
      </c>
      <c r="Z1129" t="s">
        <v>42</v>
      </c>
    </row>
    <row r="1130" spans="1:29" x14ac:dyDescent="0.35">
      <c r="A1130" s="1" t="s">
        <v>32</v>
      </c>
      <c r="B1130" t="s">
        <v>32</v>
      </c>
      <c r="C1130" s="11" t="s">
        <v>4982</v>
      </c>
      <c r="D1130" t="s">
        <v>4983</v>
      </c>
      <c r="G1130" t="s">
        <v>35</v>
      </c>
      <c r="H1130" t="s">
        <v>36</v>
      </c>
      <c r="I1130" t="s">
        <v>4673</v>
      </c>
      <c r="J1130" t="s">
        <v>535</v>
      </c>
      <c r="L1130" s="7">
        <v>1</v>
      </c>
      <c r="M1130" t="s">
        <v>39</v>
      </c>
      <c r="R1130" t="s">
        <v>4979</v>
      </c>
      <c r="V1130" t="s">
        <v>4984</v>
      </c>
      <c r="X1130" t="s">
        <v>1206</v>
      </c>
      <c r="Y1130" t="s">
        <v>4981</v>
      </c>
      <c r="Z1130" t="s">
        <v>42</v>
      </c>
    </row>
    <row r="1131" spans="1:29" x14ac:dyDescent="0.35">
      <c r="A1131" s="1" t="s">
        <v>32</v>
      </c>
      <c r="B1131" t="s">
        <v>32</v>
      </c>
      <c r="C1131" s="11" t="s">
        <v>4985</v>
      </c>
      <c r="D1131" t="s">
        <v>4986</v>
      </c>
      <c r="G1131" t="s">
        <v>35</v>
      </c>
      <c r="H1131" t="s">
        <v>36</v>
      </c>
      <c r="I1131" t="s">
        <v>4673</v>
      </c>
      <c r="J1131" t="s">
        <v>541</v>
      </c>
      <c r="L1131" s="7">
        <v>1</v>
      </c>
      <c r="M1131" t="s">
        <v>39</v>
      </c>
      <c r="R1131" t="s">
        <v>4979</v>
      </c>
      <c r="V1131" t="s">
        <v>4987</v>
      </c>
      <c r="X1131" t="s">
        <v>1206</v>
      </c>
      <c r="Y1131" t="s">
        <v>4981</v>
      </c>
      <c r="Z1131" t="s">
        <v>42</v>
      </c>
    </row>
    <row r="1132" spans="1:29" x14ac:dyDescent="0.35">
      <c r="A1132" s="1" t="s">
        <v>32</v>
      </c>
      <c r="B1132" t="s">
        <v>32</v>
      </c>
      <c r="C1132" s="11" t="s">
        <v>4988</v>
      </c>
      <c r="D1132" t="s">
        <v>4989</v>
      </c>
      <c r="G1132" t="s">
        <v>35</v>
      </c>
      <c r="H1132" t="s">
        <v>36</v>
      </c>
      <c r="I1132" t="s">
        <v>4673</v>
      </c>
      <c r="J1132" t="s">
        <v>547</v>
      </c>
      <c r="L1132" s="7">
        <v>1</v>
      </c>
      <c r="M1132" t="s">
        <v>39</v>
      </c>
      <c r="R1132" t="s">
        <v>4990</v>
      </c>
      <c r="V1132" t="s">
        <v>4991</v>
      </c>
      <c r="X1132" t="s">
        <v>1206</v>
      </c>
      <c r="Y1132" t="s">
        <v>4992</v>
      </c>
      <c r="Z1132" t="s">
        <v>42</v>
      </c>
    </row>
    <row r="1133" spans="1:29" x14ac:dyDescent="0.35">
      <c r="A1133" s="1" t="s">
        <v>32</v>
      </c>
      <c r="B1133" t="s">
        <v>32</v>
      </c>
      <c r="C1133" s="11" t="s">
        <v>4993</v>
      </c>
      <c r="D1133" t="s">
        <v>4994</v>
      </c>
      <c r="G1133" t="s">
        <v>35</v>
      </c>
      <c r="H1133" t="s">
        <v>36</v>
      </c>
      <c r="I1133" t="s">
        <v>4673</v>
      </c>
      <c r="J1133" t="s">
        <v>552</v>
      </c>
      <c r="L1133" s="7">
        <v>1</v>
      </c>
      <c r="M1133" t="s">
        <v>39</v>
      </c>
      <c r="R1133" t="s">
        <v>4990</v>
      </c>
      <c r="V1133" t="s">
        <v>4995</v>
      </c>
      <c r="X1133" t="s">
        <v>1206</v>
      </c>
      <c r="Y1133" t="s">
        <v>4992</v>
      </c>
      <c r="Z1133" t="s">
        <v>42</v>
      </c>
    </row>
    <row r="1134" spans="1:29" x14ac:dyDescent="0.35">
      <c r="A1134" s="1" t="s">
        <v>32</v>
      </c>
      <c r="B1134" t="s">
        <v>32</v>
      </c>
      <c r="C1134" s="11" t="s">
        <v>4996</v>
      </c>
      <c r="D1134" t="s">
        <v>4997</v>
      </c>
      <c r="G1134" t="s">
        <v>35</v>
      </c>
      <c r="H1134" t="s">
        <v>36</v>
      </c>
      <c r="I1134" t="s">
        <v>4673</v>
      </c>
      <c r="J1134" t="s">
        <v>558</v>
      </c>
      <c r="L1134" s="7">
        <v>1</v>
      </c>
      <c r="M1134" t="s">
        <v>39</v>
      </c>
      <c r="R1134" t="s">
        <v>4998</v>
      </c>
      <c r="V1134" t="s">
        <v>4999</v>
      </c>
      <c r="X1134" t="s">
        <v>1206</v>
      </c>
      <c r="Y1134" t="s">
        <v>4992</v>
      </c>
      <c r="Z1134" t="s">
        <v>42</v>
      </c>
    </row>
    <row r="1135" spans="1:29" x14ac:dyDescent="0.35">
      <c r="A1135" s="1" t="s">
        <v>32</v>
      </c>
      <c r="B1135" t="s">
        <v>32</v>
      </c>
      <c r="C1135" s="11" t="s">
        <v>5000</v>
      </c>
      <c r="D1135" t="s">
        <v>5001</v>
      </c>
      <c r="E1135" t="s">
        <v>35</v>
      </c>
      <c r="G1135" t="s">
        <v>35</v>
      </c>
      <c r="H1135" t="s">
        <v>36</v>
      </c>
      <c r="I1135" t="s">
        <v>4673</v>
      </c>
      <c r="J1135" t="s">
        <v>564</v>
      </c>
      <c r="L1135" s="7">
        <v>1</v>
      </c>
      <c r="M1135" t="s">
        <v>39</v>
      </c>
      <c r="R1135" t="s">
        <v>5002</v>
      </c>
      <c r="V1135" t="s">
        <v>5003</v>
      </c>
      <c r="X1135" t="s">
        <v>1206</v>
      </c>
      <c r="Y1135" t="s">
        <v>5004</v>
      </c>
      <c r="Z1135" t="s">
        <v>162</v>
      </c>
    </row>
    <row r="1136" spans="1:29" x14ac:dyDescent="0.35">
      <c r="A1136" s="1" t="s">
        <v>32</v>
      </c>
      <c r="B1136" t="s">
        <v>32</v>
      </c>
      <c r="C1136" s="11" t="s">
        <v>5005</v>
      </c>
      <c r="D1136" t="s">
        <v>5006</v>
      </c>
      <c r="E1136" t="s">
        <v>35</v>
      </c>
      <c r="G1136" t="s">
        <v>35</v>
      </c>
      <c r="H1136" t="s">
        <v>36</v>
      </c>
      <c r="I1136" t="s">
        <v>4673</v>
      </c>
      <c r="J1136" t="s">
        <v>582</v>
      </c>
      <c r="L1136" s="7">
        <v>1</v>
      </c>
      <c r="M1136" t="s">
        <v>39</v>
      </c>
      <c r="R1136" t="s">
        <v>5007</v>
      </c>
      <c r="V1136" t="s">
        <v>5008</v>
      </c>
      <c r="X1136" t="s">
        <v>1206</v>
      </c>
      <c r="Y1136" t="s">
        <v>5009</v>
      </c>
      <c r="Z1136" t="s">
        <v>42</v>
      </c>
    </row>
    <row r="1137" spans="1:26" x14ac:dyDescent="0.35">
      <c r="A1137" s="1" t="s">
        <v>32</v>
      </c>
      <c r="B1137" t="s">
        <v>32</v>
      </c>
      <c r="C1137" s="11" t="s">
        <v>5010</v>
      </c>
      <c r="D1137" t="s">
        <v>5011</v>
      </c>
      <c r="E1137" t="s">
        <v>35</v>
      </c>
      <c r="G1137" t="s">
        <v>35</v>
      </c>
      <c r="H1137" t="s">
        <v>36</v>
      </c>
      <c r="I1137" t="s">
        <v>4673</v>
      </c>
      <c r="J1137" t="s">
        <v>589</v>
      </c>
      <c r="L1137" s="7">
        <v>1</v>
      </c>
      <c r="M1137" t="s">
        <v>39</v>
      </c>
      <c r="R1137" t="s">
        <v>5012</v>
      </c>
      <c r="V1137" t="s">
        <v>5013</v>
      </c>
      <c r="X1137" t="s">
        <v>1206</v>
      </c>
      <c r="Y1137" t="s">
        <v>5009</v>
      </c>
      <c r="Z1137" t="s">
        <v>42</v>
      </c>
    </row>
    <row r="1138" spans="1:26" x14ac:dyDescent="0.35">
      <c r="A1138" s="1" t="s">
        <v>32</v>
      </c>
      <c r="B1138" t="s">
        <v>32</v>
      </c>
      <c r="C1138" s="11" t="s">
        <v>5014</v>
      </c>
      <c r="D1138" t="s">
        <v>5015</v>
      </c>
      <c r="E1138" t="s">
        <v>35</v>
      </c>
      <c r="G1138" t="s">
        <v>35</v>
      </c>
      <c r="H1138" t="s">
        <v>36</v>
      </c>
      <c r="I1138" t="s">
        <v>4673</v>
      </c>
      <c r="J1138" t="s">
        <v>798</v>
      </c>
      <c r="L1138" s="7">
        <v>1</v>
      </c>
      <c r="M1138" t="s">
        <v>39</v>
      </c>
      <c r="R1138" t="s">
        <v>5016</v>
      </c>
      <c r="V1138" t="s">
        <v>5017</v>
      </c>
      <c r="X1138" t="s">
        <v>1206</v>
      </c>
      <c r="Y1138" t="s">
        <v>5009</v>
      </c>
      <c r="Z1138" t="s">
        <v>42</v>
      </c>
    </row>
    <row r="1139" spans="1:26" x14ac:dyDescent="0.35">
      <c r="A1139" s="1" t="s">
        <v>32</v>
      </c>
      <c r="B1139" t="s">
        <v>32</v>
      </c>
      <c r="C1139" s="11" t="s">
        <v>5018</v>
      </c>
      <c r="D1139" t="s">
        <v>5019</v>
      </c>
      <c r="E1139" t="s">
        <v>35</v>
      </c>
      <c r="G1139" t="s">
        <v>35</v>
      </c>
      <c r="H1139" t="s">
        <v>36</v>
      </c>
      <c r="I1139" t="s">
        <v>4673</v>
      </c>
      <c r="J1139" t="s">
        <v>804</v>
      </c>
      <c r="L1139" s="7">
        <v>1</v>
      </c>
      <c r="M1139" t="s">
        <v>39</v>
      </c>
      <c r="R1139" t="s">
        <v>5020</v>
      </c>
      <c r="V1139" t="s">
        <v>5021</v>
      </c>
      <c r="X1139" t="s">
        <v>1206</v>
      </c>
      <c r="Y1139" t="s">
        <v>5004</v>
      </c>
      <c r="Z1139" t="s">
        <v>162</v>
      </c>
    </row>
    <row r="1140" spans="1:26" x14ac:dyDescent="0.35">
      <c r="A1140" s="1" t="s">
        <v>32</v>
      </c>
      <c r="B1140" t="s">
        <v>32</v>
      </c>
      <c r="C1140" s="11" t="s">
        <v>5022</v>
      </c>
      <c r="D1140" t="s">
        <v>5023</v>
      </c>
      <c r="E1140" t="s">
        <v>35</v>
      </c>
      <c r="G1140" t="s">
        <v>35</v>
      </c>
      <c r="H1140" t="s">
        <v>36</v>
      </c>
      <c r="I1140" t="s">
        <v>4673</v>
      </c>
      <c r="J1140" t="s">
        <v>808</v>
      </c>
      <c r="L1140" s="7">
        <v>1</v>
      </c>
      <c r="M1140" t="s">
        <v>39</v>
      </c>
      <c r="R1140" t="s">
        <v>5024</v>
      </c>
      <c r="V1140" t="s">
        <v>5025</v>
      </c>
      <c r="X1140" t="s">
        <v>1206</v>
      </c>
      <c r="Y1140" t="s">
        <v>5026</v>
      </c>
      <c r="Z1140" t="s">
        <v>162</v>
      </c>
    </row>
    <row r="1141" spans="1:26" x14ac:dyDescent="0.35">
      <c r="A1141" s="1" t="s">
        <v>32</v>
      </c>
      <c r="B1141" t="s">
        <v>32</v>
      </c>
      <c r="C1141" s="11" t="s">
        <v>5027</v>
      </c>
      <c r="D1141" t="s">
        <v>5028</v>
      </c>
      <c r="E1141" t="s">
        <v>35</v>
      </c>
      <c r="G1141" t="s">
        <v>35</v>
      </c>
      <c r="H1141" t="s">
        <v>36</v>
      </c>
      <c r="I1141" t="s">
        <v>4673</v>
      </c>
      <c r="J1141" t="s">
        <v>709</v>
      </c>
      <c r="L1141" s="7">
        <v>1</v>
      </c>
      <c r="M1141" t="s">
        <v>39</v>
      </c>
      <c r="R1141" t="s">
        <v>5029</v>
      </c>
      <c r="V1141" t="s">
        <v>5030</v>
      </c>
      <c r="X1141" t="s">
        <v>1206</v>
      </c>
      <c r="Y1141" t="s">
        <v>5031</v>
      </c>
      <c r="Z1141" t="s">
        <v>42</v>
      </c>
    </row>
    <row r="1142" spans="1:26" x14ac:dyDescent="0.35">
      <c r="A1142" s="1" t="s">
        <v>32</v>
      </c>
      <c r="B1142" t="s">
        <v>32</v>
      </c>
      <c r="C1142" s="11" t="s">
        <v>5032</v>
      </c>
      <c r="D1142" t="s">
        <v>5033</v>
      </c>
      <c r="E1142" t="s">
        <v>35</v>
      </c>
      <c r="G1142" t="s">
        <v>35</v>
      </c>
      <c r="H1142" t="s">
        <v>36</v>
      </c>
      <c r="I1142" t="s">
        <v>4673</v>
      </c>
      <c r="J1142" t="s">
        <v>715</v>
      </c>
      <c r="L1142" s="7">
        <v>1</v>
      </c>
      <c r="M1142" t="s">
        <v>39</v>
      </c>
      <c r="R1142" t="s">
        <v>5034</v>
      </c>
      <c r="V1142" t="s">
        <v>5035</v>
      </c>
      <c r="X1142" t="s">
        <v>1206</v>
      </c>
      <c r="Y1142" t="s">
        <v>5026</v>
      </c>
      <c r="Z1142" t="s">
        <v>162</v>
      </c>
    </row>
    <row r="1143" spans="1:26" x14ac:dyDescent="0.35">
      <c r="A1143" s="1" t="s">
        <v>32</v>
      </c>
      <c r="B1143" t="s">
        <v>32</v>
      </c>
      <c r="C1143" s="11" t="s">
        <v>5036</v>
      </c>
      <c r="D1143" t="s">
        <v>5037</v>
      </c>
      <c r="E1143" t="s">
        <v>35</v>
      </c>
      <c r="G1143" t="s">
        <v>35</v>
      </c>
      <c r="H1143" t="s">
        <v>36</v>
      </c>
      <c r="I1143" t="s">
        <v>4673</v>
      </c>
      <c r="J1143" t="s">
        <v>719</v>
      </c>
      <c r="L1143" s="7">
        <v>1</v>
      </c>
      <c r="M1143" t="s">
        <v>39</v>
      </c>
      <c r="R1143" t="s">
        <v>5038</v>
      </c>
      <c r="V1143" t="s">
        <v>5039</v>
      </c>
      <c r="X1143" t="s">
        <v>1206</v>
      </c>
      <c r="Y1143" t="s">
        <v>5031</v>
      </c>
      <c r="Z1143" t="s">
        <v>42</v>
      </c>
    </row>
    <row r="1144" spans="1:26" x14ac:dyDescent="0.35">
      <c r="A1144" s="1" t="s">
        <v>32</v>
      </c>
      <c r="B1144" t="s">
        <v>32</v>
      </c>
      <c r="C1144" s="11" t="s">
        <v>5040</v>
      </c>
      <c r="D1144" t="s">
        <v>5041</v>
      </c>
      <c r="E1144" t="s">
        <v>35</v>
      </c>
      <c r="G1144" t="s">
        <v>35</v>
      </c>
      <c r="H1144" t="s">
        <v>36</v>
      </c>
      <c r="I1144" t="s">
        <v>4673</v>
      </c>
      <c r="J1144" t="s">
        <v>723</v>
      </c>
      <c r="L1144" s="7">
        <v>1</v>
      </c>
      <c r="M1144" t="s">
        <v>39</v>
      </c>
      <c r="R1144" t="s">
        <v>5042</v>
      </c>
      <c r="V1144" t="s">
        <v>5043</v>
      </c>
      <c r="X1144" t="s">
        <v>1206</v>
      </c>
      <c r="Y1144" t="s">
        <v>5031</v>
      </c>
      <c r="Z1144" t="s">
        <v>42</v>
      </c>
    </row>
    <row r="1145" spans="1:26" x14ac:dyDescent="0.35">
      <c r="A1145" s="1" t="s">
        <v>32</v>
      </c>
      <c r="B1145" t="s">
        <v>32</v>
      </c>
      <c r="C1145" s="11" t="s">
        <v>5044</v>
      </c>
      <c r="D1145" t="s">
        <v>5045</v>
      </c>
      <c r="E1145" t="s">
        <v>2697</v>
      </c>
      <c r="G1145" t="s">
        <v>35</v>
      </c>
      <c r="H1145" t="s">
        <v>36</v>
      </c>
      <c r="I1145" t="s">
        <v>4776</v>
      </c>
      <c r="J1145" t="s">
        <v>38</v>
      </c>
      <c r="M1145" t="s">
        <v>39</v>
      </c>
      <c r="R1145" t="s">
        <v>4799</v>
      </c>
      <c r="W1145" t="s">
        <v>826</v>
      </c>
      <c r="Y1145" t="s">
        <v>4800</v>
      </c>
      <c r="Z1145" t="s">
        <v>173</v>
      </c>
    </row>
    <row r="1146" spans="1:26" x14ac:dyDescent="0.35">
      <c r="A1146" s="1" t="s">
        <v>32</v>
      </c>
      <c r="B1146" t="s">
        <v>32</v>
      </c>
      <c r="C1146" s="11" t="s">
        <v>5046</v>
      </c>
      <c r="D1146" t="s">
        <v>5047</v>
      </c>
      <c r="E1146" t="s">
        <v>2697</v>
      </c>
      <c r="G1146" t="s">
        <v>35</v>
      </c>
      <c r="H1146" t="s">
        <v>36</v>
      </c>
      <c r="I1146" t="s">
        <v>4776</v>
      </c>
      <c r="J1146" t="s">
        <v>57</v>
      </c>
      <c r="M1146" t="s">
        <v>39</v>
      </c>
      <c r="R1146" t="s">
        <v>5048</v>
      </c>
      <c r="W1146" t="s">
        <v>826</v>
      </c>
      <c r="Y1146" t="s">
        <v>4796</v>
      </c>
      <c r="Z1146" t="s">
        <v>173</v>
      </c>
    </row>
    <row r="1147" spans="1:26" x14ac:dyDescent="0.35">
      <c r="A1147" s="1" t="s">
        <v>32</v>
      </c>
      <c r="B1147" t="s">
        <v>32</v>
      </c>
      <c r="C1147" s="11" t="s">
        <v>5049</v>
      </c>
      <c r="D1147" t="s">
        <v>5050</v>
      </c>
      <c r="E1147" t="s">
        <v>2697</v>
      </c>
      <c r="G1147" t="s">
        <v>35</v>
      </c>
      <c r="H1147" t="s">
        <v>36</v>
      </c>
      <c r="I1147" t="s">
        <v>4776</v>
      </c>
      <c r="J1147" t="s">
        <v>210</v>
      </c>
      <c r="M1147" t="s">
        <v>39</v>
      </c>
      <c r="R1147" t="s">
        <v>4791</v>
      </c>
      <c r="W1147" t="s">
        <v>826</v>
      </c>
      <c r="Y1147" t="s">
        <v>4792</v>
      </c>
      <c r="Z1147" t="s">
        <v>173</v>
      </c>
    </row>
    <row r="1148" spans="1:26" x14ac:dyDescent="0.35">
      <c r="A1148" s="1" t="s">
        <v>32</v>
      </c>
      <c r="B1148" t="s">
        <v>32</v>
      </c>
      <c r="C1148" s="11" t="s">
        <v>5051</v>
      </c>
      <c r="D1148" t="s">
        <v>5052</v>
      </c>
      <c r="E1148" t="s">
        <v>2697</v>
      </c>
      <c r="G1148" t="s">
        <v>35</v>
      </c>
      <c r="H1148" t="s">
        <v>36</v>
      </c>
      <c r="I1148" t="s">
        <v>4776</v>
      </c>
      <c r="J1148" t="s">
        <v>199</v>
      </c>
      <c r="M1148" t="s">
        <v>39</v>
      </c>
      <c r="R1148" t="s">
        <v>4787</v>
      </c>
      <c r="W1148" t="s">
        <v>826</v>
      </c>
      <c r="Y1148" t="s">
        <v>4788</v>
      </c>
      <c r="Z1148" t="s">
        <v>173</v>
      </c>
    </row>
    <row r="1149" spans="1:26" x14ac:dyDescent="0.35">
      <c r="A1149" s="1" t="s">
        <v>32</v>
      </c>
      <c r="B1149" t="s">
        <v>32</v>
      </c>
      <c r="C1149" s="11" t="s">
        <v>5053</v>
      </c>
      <c r="D1149" t="s">
        <v>5054</v>
      </c>
      <c r="E1149" t="s">
        <v>2697</v>
      </c>
      <c r="G1149" t="s">
        <v>35</v>
      </c>
      <c r="H1149" t="s">
        <v>36</v>
      </c>
      <c r="I1149" t="s">
        <v>4776</v>
      </c>
      <c r="J1149" t="s">
        <v>128</v>
      </c>
      <c r="M1149" t="s">
        <v>39</v>
      </c>
      <c r="R1149" t="s">
        <v>4782</v>
      </c>
      <c r="W1149" t="s">
        <v>4783</v>
      </c>
      <c r="Y1149" t="s">
        <v>4784</v>
      </c>
      <c r="Z1149" t="s">
        <v>173</v>
      </c>
    </row>
    <row r="1150" spans="1:26" x14ac:dyDescent="0.35">
      <c r="A1150" s="1" t="s">
        <v>32</v>
      </c>
      <c r="B1150" t="s">
        <v>32</v>
      </c>
      <c r="C1150" s="11" t="s">
        <v>5055</v>
      </c>
      <c r="D1150" t="s">
        <v>5056</v>
      </c>
      <c r="E1150" t="s">
        <v>2697</v>
      </c>
      <c r="G1150" t="s">
        <v>35</v>
      </c>
      <c r="H1150" t="s">
        <v>36</v>
      </c>
      <c r="I1150" t="s">
        <v>4776</v>
      </c>
      <c r="J1150" t="s">
        <v>78</v>
      </c>
      <c r="M1150" t="s">
        <v>39</v>
      </c>
      <c r="R1150" t="s">
        <v>4777</v>
      </c>
      <c r="V1150" t="s">
        <v>4778</v>
      </c>
      <c r="W1150" t="s">
        <v>826</v>
      </c>
      <c r="Y1150" t="s">
        <v>4779</v>
      </c>
      <c r="Z1150" t="s">
        <v>173</v>
      </c>
    </row>
    <row r="1151" spans="1:26" x14ac:dyDescent="0.35">
      <c r="A1151" s="1" t="s">
        <v>32</v>
      </c>
      <c r="B1151" t="s">
        <v>32</v>
      </c>
      <c r="C1151" s="11" t="s">
        <v>5057</v>
      </c>
      <c r="D1151" t="s">
        <v>5058</v>
      </c>
      <c r="E1151" t="s">
        <v>2697</v>
      </c>
      <c r="G1151" t="s">
        <v>35</v>
      </c>
      <c r="H1151" t="s">
        <v>36</v>
      </c>
      <c r="I1151" t="s">
        <v>4776</v>
      </c>
      <c r="J1151" t="s">
        <v>133</v>
      </c>
      <c r="M1151" t="s">
        <v>39</v>
      </c>
      <c r="R1151" t="s">
        <v>5059</v>
      </c>
      <c r="Y1151" t="s">
        <v>5060</v>
      </c>
      <c r="Z1151" t="s">
        <v>42</v>
      </c>
    </row>
    <row r="1152" spans="1:26" x14ac:dyDescent="0.35">
      <c r="A1152" s="1" t="s">
        <v>32</v>
      </c>
      <c r="B1152" t="s">
        <v>32</v>
      </c>
      <c r="C1152" s="11" t="s">
        <v>5061</v>
      </c>
      <c r="D1152" t="s">
        <v>5062</v>
      </c>
      <c r="E1152" t="s">
        <v>2697</v>
      </c>
      <c r="G1152" t="s">
        <v>35</v>
      </c>
      <c r="H1152" t="s">
        <v>36</v>
      </c>
      <c r="I1152" t="s">
        <v>4776</v>
      </c>
      <c r="J1152" t="s">
        <v>220</v>
      </c>
      <c r="M1152" t="s">
        <v>39</v>
      </c>
      <c r="R1152" t="s">
        <v>5063</v>
      </c>
      <c r="Y1152" t="s">
        <v>5064</v>
      </c>
      <c r="Z1152" t="s">
        <v>42</v>
      </c>
    </row>
    <row r="1153" spans="1:26" x14ac:dyDescent="0.35">
      <c r="A1153" s="1" t="s">
        <v>32</v>
      </c>
      <c r="B1153" t="s">
        <v>32</v>
      </c>
      <c r="C1153" s="11" t="s">
        <v>5065</v>
      </c>
      <c r="D1153" t="s">
        <v>5066</v>
      </c>
      <c r="E1153" t="s">
        <v>2697</v>
      </c>
      <c r="G1153" t="s">
        <v>35</v>
      </c>
      <c r="H1153" t="s">
        <v>36</v>
      </c>
      <c r="I1153" t="s">
        <v>4776</v>
      </c>
      <c r="J1153" t="s">
        <v>234</v>
      </c>
      <c r="M1153" t="s">
        <v>39</v>
      </c>
      <c r="R1153" t="s">
        <v>5067</v>
      </c>
      <c r="Y1153" t="s">
        <v>5068</v>
      </c>
      <c r="Z1153" t="s">
        <v>42</v>
      </c>
    </row>
    <row r="1154" spans="1:26" x14ac:dyDescent="0.35">
      <c r="A1154" s="1" t="s">
        <v>32</v>
      </c>
      <c r="B1154" t="s">
        <v>32</v>
      </c>
      <c r="C1154" s="11" t="s">
        <v>5069</v>
      </c>
      <c r="D1154" t="s">
        <v>5070</v>
      </c>
      <c r="E1154" t="s">
        <v>2697</v>
      </c>
      <c r="G1154" t="s">
        <v>35</v>
      </c>
      <c r="H1154" t="s">
        <v>36</v>
      </c>
      <c r="I1154" t="s">
        <v>4776</v>
      </c>
      <c r="J1154" t="s">
        <v>226</v>
      </c>
      <c r="M1154" t="s">
        <v>39</v>
      </c>
      <c r="R1154" t="s">
        <v>5071</v>
      </c>
      <c r="Y1154" t="s">
        <v>5072</v>
      </c>
      <c r="Z1154" t="s">
        <v>42</v>
      </c>
    </row>
    <row r="1155" spans="1:26" x14ac:dyDescent="0.35">
      <c r="A1155" s="1" t="s">
        <v>32</v>
      </c>
      <c r="B1155" t="s">
        <v>32</v>
      </c>
      <c r="C1155" s="11" t="s">
        <v>5073</v>
      </c>
      <c r="D1155" t="s">
        <v>5074</v>
      </c>
      <c r="E1155" t="s">
        <v>2697</v>
      </c>
      <c r="G1155" t="s">
        <v>35</v>
      </c>
      <c r="H1155" t="s">
        <v>36</v>
      </c>
      <c r="I1155" t="s">
        <v>4776</v>
      </c>
      <c r="J1155" t="s">
        <v>274</v>
      </c>
      <c r="M1155" t="s">
        <v>39</v>
      </c>
      <c r="R1155" t="s">
        <v>5075</v>
      </c>
      <c r="Y1155" t="s">
        <v>5076</v>
      </c>
      <c r="Z1155" t="s">
        <v>42</v>
      </c>
    </row>
    <row r="1156" spans="1:26" x14ac:dyDescent="0.35">
      <c r="A1156" s="1" t="s">
        <v>32</v>
      </c>
      <c r="B1156" t="s">
        <v>32</v>
      </c>
      <c r="C1156" s="11" t="s">
        <v>5077</v>
      </c>
      <c r="D1156" t="s">
        <v>5078</v>
      </c>
      <c r="E1156" t="s">
        <v>2697</v>
      </c>
      <c r="G1156" t="s">
        <v>35</v>
      </c>
      <c r="H1156" t="s">
        <v>36</v>
      </c>
      <c r="I1156" t="s">
        <v>4776</v>
      </c>
      <c r="J1156" t="s">
        <v>290</v>
      </c>
      <c r="M1156" t="s">
        <v>39</v>
      </c>
      <c r="R1156" t="s">
        <v>5079</v>
      </c>
      <c r="Y1156" t="s">
        <v>5080</v>
      </c>
      <c r="Z1156" t="s">
        <v>42</v>
      </c>
    </row>
    <row r="1157" spans="1:26" x14ac:dyDescent="0.35">
      <c r="A1157" s="1" t="s">
        <v>32</v>
      </c>
      <c r="B1157" t="s">
        <v>32</v>
      </c>
      <c r="C1157" s="11" t="s">
        <v>5081</v>
      </c>
      <c r="D1157" t="s">
        <v>5082</v>
      </c>
      <c r="E1157" t="s">
        <v>2697</v>
      </c>
      <c r="G1157" t="s">
        <v>35</v>
      </c>
      <c r="H1157" t="s">
        <v>36</v>
      </c>
      <c r="I1157" t="s">
        <v>4776</v>
      </c>
      <c r="J1157" t="s">
        <v>369</v>
      </c>
      <c r="M1157" t="s">
        <v>39</v>
      </c>
      <c r="R1157" t="s">
        <v>5083</v>
      </c>
      <c r="Y1157" t="s">
        <v>5084</v>
      </c>
      <c r="Z1157" t="s">
        <v>42</v>
      </c>
    </row>
    <row r="1158" spans="1:26" x14ac:dyDescent="0.35">
      <c r="A1158" s="1" t="s">
        <v>32</v>
      </c>
      <c r="B1158" t="s">
        <v>32</v>
      </c>
      <c r="C1158" s="11" t="s">
        <v>5085</v>
      </c>
      <c r="D1158" t="s">
        <v>5086</v>
      </c>
      <c r="E1158" t="s">
        <v>2697</v>
      </c>
      <c r="G1158" t="s">
        <v>35</v>
      </c>
      <c r="H1158" t="s">
        <v>36</v>
      </c>
      <c r="I1158" t="s">
        <v>4776</v>
      </c>
      <c r="J1158" t="s">
        <v>375</v>
      </c>
      <c r="M1158" t="s">
        <v>39</v>
      </c>
      <c r="R1158" t="s">
        <v>5083</v>
      </c>
      <c r="Y1158" t="s">
        <v>5087</v>
      </c>
      <c r="Z1158" t="s">
        <v>42</v>
      </c>
    </row>
    <row r="1159" spans="1:26" x14ac:dyDescent="0.35">
      <c r="A1159" s="1" t="s">
        <v>32</v>
      </c>
      <c r="B1159" t="s">
        <v>32</v>
      </c>
      <c r="C1159" s="11" t="s">
        <v>5088</v>
      </c>
      <c r="D1159" t="s">
        <v>5089</v>
      </c>
      <c r="G1159" t="s">
        <v>35</v>
      </c>
      <c r="H1159" t="s">
        <v>36</v>
      </c>
      <c r="I1159" t="s">
        <v>4673</v>
      </c>
      <c r="J1159" t="s">
        <v>727</v>
      </c>
      <c r="L1159" s="7">
        <v>1</v>
      </c>
      <c r="M1159" t="s">
        <v>39</v>
      </c>
      <c r="R1159" t="s">
        <v>5090</v>
      </c>
      <c r="V1159" t="s">
        <v>5091</v>
      </c>
      <c r="X1159" t="s">
        <v>1206</v>
      </c>
      <c r="Y1159" t="s">
        <v>5092</v>
      </c>
      <c r="Z1159" t="s">
        <v>162</v>
      </c>
    </row>
    <row r="1160" spans="1:26" x14ac:dyDescent="0.35">
      <c r="A1160" s="1" t="s">
        <v>32</v>
      </c>
      <c r="B1160" t="s">
        <v>32</v>
      </c>
      <c r="C1160" s="11" t="s">
        <v>5093</v>
      </c>
      <c r="D1160" t="s">
        <v>5094</v>
      </c>
      <c r="G1160" t="s">
        <v>35</v>
      </c>
      <c r="H1160" t="s">
        <v>36</v>
      </c>
      <c r="I1160" t="s">
        <v>4673</v>
      </c>
      <c r="J1160" t="s">
        <v>731</v>
      </c>
      <c r="L1160" s="7">
        <v>1</v>
      </c>
      <c r="M1160" t="s">
        <v>39</v>
      </c>
      <c r="R1160" t="s">
        <v>5095</v>
      </c>
      <c r="V1160" t="s">
        <v>5096</v>
      </c>
      <c r="X1160" t="s">
        <v>1206</v>
      </c>
      <c r="Y1160" t="s">
        <v>5092</v>
      </c>
      <c r="Z1160" t="s">
        <v>162</v>
      </c>
    </row>
    <row r="1161" spans="1:26" x14ac:dyDescent="0.35">
      <c r="A1161" s="1" t="s">
        <v>32</v>
      </c>
      <c r="B1161" t="s">
        <v>32</v>
      </c>
      <c r="C1161" s="11" t="s">
        <v>5097</v>
      </c>
      <c r="D1161" t="s">
        <v>5098</v>
      </c>
      <c r="G1161" t="s">
        <v>35</v>
      </c>
      <c r="H1161" t="s">
        <v>36</v>
      </c>
      <c r="I1161" t="s">
        <v>4673</v>
      </c>
      <c r="J1161" t="s">
        <v>735</v>
      </c>
      <c r="L1161" s="7">
        <v>1</v>
      </c>
      <c r="M1161" t="s">
        <v>39</v>
      </c>
      <c r="R1161" t="s">
        <v>5099</v>
      </c>
      <c r="V1161" t="s">
        <v>5100</v>
      </c>
      <c r="X1161" t="s">
        <v>1206</v>
      </c>
      <c r="Y1161" t="s">
        <v>5101</v>
      </c>
      <c r="Z1161" t="s">
        <v>42</v>
      </c>
    </row>
    <row r="1162" spans="1:26" x14ac:dyDescent="0.35">
      <c r="A1162" s="1" t="s">
        <v>32</v>
      </c>
      <c r="B1162" t="s">
        <v>32</v>
      </c>
      <c r="C1162" s="11" t="s">
        <v>5102</v>
      </c>
      <c r="D1162" t="s">
        <v>5103</v>
      </c>
      <c r="G1162" t="s">
        <v>35</v>
      </c>
      <c r="H1162" t="s">
        <v>36</v>
      </c>
      <c r="I1162" t="s">
        <v>4673</v>
      </c>
      <c r="J1162" t="s">
        <v>874</v>
      </c>
      <c r="L1162" s="7">
        <v>1</v>
      </c>
      <c r="M1162" t="s">
        <v>39</v>
      </c>
      <c r="R1162" t="s">
        <v>5104</v>
      </c>
      <c r="V1162" t="s">
        <v>5105</v>
      </c>
      <c r="X1162" t="s">
        <v>1206</v>
      </c>
      <c r="Y1162" t="s">
        <v>5106</v>
      </c>
      <c r="Z1162" t="s">
        <v>42</v>
      </c>
    </row>
    <row r="1163" spans="1:26" x14ac:dyDescent="0.35">
      <c r="A1163" s="1" t="s">
        <v>32</v>
      </c>
      <c r="B1163" t="s">
        <v>32</v>
      </c>
      <c r="C1163" s="11" t="s">
        <v>5107</v>
      </c>
      <c r="D1163" t="s">
        <v>5108</v>
      </c>
      <c r="G1163" t="s">
        <v>35</v>
      </c>
      <c r="H1163" t="s">
        <v>36</v>
      </c>
      <c r="I1163" t="s">
        <v>4673</v>
      </c>
      <c r="J1163" t="s">
        <v>879</v>
      </c>
      <c r="L1163" s="7">
        <v>1</v>
      </c>
      <c r="M1163" t="s">
        <v>39</v>
      </c>
      <c r="R1163" t="s">
        <v>5109</v>
      </c>
      <c r="V1163" t="s">
        <v>5110</v>
      </c>
      <c r="X1163" t="s">
        <v>1206</v>
      </c>
      <c r="Y1163" t="s">
        <v>5106</v>
      </c>
      <c r="Z1163" t="s">
        <v>42</v>
      </c>
    </row>
    <row r="1164" spans="1:26" x14ac:dyDescent="0.35">
      <c r="A1164" s="1" t="s">
        <v>32</v>
      </c>
      <c r="B1164" t="s">
        <v>32</v>
      </c>
      <c r="C1164" s="11" t="s">
        <v>5111</v>
      </c>
      <c r="D1164" t="s">
        <v>5112</v>
      </c>
      <c r="G1164" t="s">
        <v>35</v>
      </c>
      <c r="H1164" t="s">
        <v>36</v>
      </c>
      <c r="I1164" t="s">
        <v>4673</v>
      </c>
      <c r="J1164" t="s">
        <v>929</v>
      </c>
      <c r="L1164" s="7">
        <v>1</v>
      </c>
      <c r="M1164" t="s">
        <v>39</v>
      </c>
      <c r="R1164" t="s">
        <v>5113</v>
      </c>
      <c r="V1164" t="s">
        <v>5114</v>
      </c>
      <c r="X1164" t="s">
        <v>1206</v>
      </c>
      <c r="Y1164" t="s">
        <v>5106</v>
      </c>
      <c r="Z1164" t="s">
        <v>42</v>
      </c>
    </row>
    <row r="1165" spans="1:26" x14ac:dyDescent="0.35">
      <c r="A1165" s="1" t="s">
        <v>32</v>
      </c>
      <c r="B1165" t="s">
        <v>32</v>
      </c>
      <c r="C1165" s="11" t="s">
        <v>5115</v>
      </c>
      <c r="D1165" t="s">
        <v>5116</v>
      </c>
      <c r="G1165" t="s">
        <v>35</v>
      </c>
      <c r="H1165" t="s">
        <v>36</v>
      </c>
      <c r="I1165" t="s">
        <v>4673</v>
      </c>
      <c r="J1165" t="s">
        <v>936</v>
      </c>
      <c r="L1165" s="7">
        <v>1</v>
      </c>
      <c r="M1165" t="s">
        <v>39</v>
      </c>
      <c r="R1165" t="s">
        <v>5117</v>
      </c>
      <c r="V1165" t="s">
        <v>5118</v>
      </c>
      <c r="X1165" t="s">
        <v>1206</v>
      </c>
      <c r="Y1165" t="s">
        <v>5119</v>
      </c>
      <c r="Z1165" t="s">
        <v>162</v>
      </c>
    </row>
    <row r="1166" spans="1:26" x14ac:dyDescent="0.35">
      <c r="A1166" s="1" t="s">
        <v>32</v>
      </c>
      <c r="B1166" t="s">
        <v>32</v>
      </c>
      <c r="C1166" s="11" t="s">
        <v>5120</v>
      </c>
      <c r="D1166" t="s">
        <v>5121</v>
      </c>
      <c r="G1166" t="s">
        <v>35</v>
      </c>
      <c r="H1166" t="s">
        <v>36</v>
      </c>
      <c r="I1166" t="s">
        <v>4673</v>
      </c>
      <c r="J1166" t="s">
        <v>941</v>
      </c>
      <c r="L1166" s="7">
        <v>1</v>
      </c>
      <c r="M1166" t="s">
        <v>39</v>
      </c>
      <c r="R1166" t="s">
        <v>5122</v>
      </c>
      <c r="V1166" t="s">
        <v>5123</v>
      </c>
      <c r="X1166" t="s">
        <v>1206</v>
      </c>
      <c r="Y1166" t="s">
        <v>5119</v>
      </c>
      <c r="Z1166" t="s">
        <v>162</v>
      </c>
    </row>
    <row r="1167" spans="1:26" x14ac:dyDescent="0.35">
      <c r="A1167" s="1" t="s">
        <v>32</v>
      </c>
      <c r="B1167" t="s">
        <v>32</v>
      </c>
      <c r="C1167" s="11" t="s">
        <v>5124</v>
      </c>
      <c r="D1167" t="s">
        <v>5125</v>
      </c>
      <c r="G1167" t="s">
        <v>35</v>
      </c>
      <c r="H1167" t="s">
        <v>36</v>
      </c>
      <c r="I1167" t="s">
        <v>4673</v>
      </c>
      <c r="J1167" t="s">
        <v>947</v>
      </c>
      <c r="L1167" s="7">
        <v>1</v>
      </c>
      <c r="M1167" t="s">
        <v>39</v>
      </c>
      <c r="R1167" t="s">
        <v>5126</v>
      </c>
      <c r="V1167" t="s">
        <v>5127</v>
      </c>
      <c r="X1167" t="s">
        <v>1206</v>
      </c>
      <c r="Y1167" t="s">
        <v>5128</v>
      </c>
      <c r="Z1167" t="s">
        <v>162</v>
      </c>
    </row>
    <row r="1168" spans="1:26" x14ac:dyDescent="0.35">
      <c r="A1168" s="1" t="s">
        <v>32</v>
      </c>
      <c r="B1168" t="s">
        <v>32</v>
      </c>
      <c r="C1168" s="11" t="s">
        <v>5129</v>
      </c>
      <c r="D1168" t="s">
        <v>5130</v>
      </c>
      <c r="G1168" t="s">
        <v>35</v>
      </c>
      <c r="H1168" t="s">
        <v>36</v>
      </c>
      <c r="I1168" t="s">
        <v>4673</v>
      </c>
      <c r="J1168" t="s">
        <v>952</v>
      </c>
      <c r="L1168" s="7">
        <v>1</v>
      </c>
      <c r="M1168" t="s">
        <v>39</v>
      </c>
      <c r="R1168" t="s">
        <v>5131</v>
      </c>
      <c r="V1168" t="s">
        <v>5132</v>
      </c>
      <c r="X1168" t="s">
        <v>1206</v>
      </c>
      <c r="Y1168" t="s">
        <v>4959</v>
      </c>
      <c r="Z1168" t="s">
        <v>42</v>
      </c>
    </row>
    <row r="1169" spans="1:26" x14ac:dyDescent="0.35">
      <c r="A1169" s="1" t="s">
        <v>32</v>
      </c>
      <c r="B1169" t="s">
        <v>32</v>
      </c>
      <c r="C1169" s="11" t="s">
        <v>5133</v>
      </c>
      <c r="D1169" t="s">
        <v>5134</v>
      </c>
      <c r="G1169" t="s">
        <v>35</v>
      </c>
      <c r="H1169" t="s">
        <v>36</v>
      </c>
      <c r="I1169" t="s">
        <v>4673</v>
      </c>
      <c r="J1169" t="s">
        <v>959</v>
      </c>
      <c r="L1169" s="7">
        <v>1</v>
      </c>
      <c r="M1169" t="s">
        <v>39</v>
      </c>
      <c r="R1169" t="s">
        <v>5131</v>
      </c>
      <c r="V1169" t="s">
        <v>5135</v>
      </c>
      <c r="X1169" t="s">
        <v>1206</v>
      </c>
      <c r="Y1169" t="s">
        <v>4959</v>
      </c>
      <c r="Z1169" t="s">
        <v>42</v>
      </c>
    </row>
    <row r="1170" spans="1:26" x14ac:dyDescent="0.35">
      <c r="A1170" s="1" t="s">
        <v>32</v>
      </c>
      <c r="B1170" t="s">
        <v>32</v>
      </c>
      <c r="C1170" s="11" t="s">
        <v>5136</v>
      </c>
      <c r="D1170" t="s">
        <v>5137</v>
      </c>
      <c r="G1170" t="s">
        <v>35</v>
      </c>
      <c r="H1170" t="s">
        <v>36</v>
      </c>
      <c r="I1170" t="s">
        <v>4673</v>
      </c>
      <c r="J1170" t="s">
        <v>964</v>
      </c>
      <c r="L1170" s="7">
        <v>1</v>
      </c>
      <c r="M1170" t="s">
        <v>39</v>
      </c>
      <c r="R1170" t="s">
        <v>5131</v>
      </c>
      <c r="V1170" t="s">
        <v>5138</v>
      </c>
      <c r="X1170" t="s">
        <v>1206</v>
      </c>
      <c r="Y1170" t="s">
        <v>4959</v>
      </c>
      <c r="Z1170" t="s">
        <v>42</v>
      </c>
    </row>
    <row r="1171" spans="1:26" x14ac:dyDescent="0.35">
      <c r="A1171" s="1" t="s">
        <v>32</v>
      </c>
      <c r="B1171" t="s">
        <v>32</v>
      </c>
      <c r="C1171" s="11" t="s">
        <v>5139</v>
      </c>
      <c r="D1171" t="s">
        <v>5140</v>
      </c>
      <c r="G1171" t="s">
        <v>35</v>
      </c>
      <c r="H1171" t="s">
        <v>36</v>
      </c>
      <c r="I1171" t="s">
        <v>4673</v>
      </c>
      <c r="J1171" t="s">
        <v>970</v>
      </c>
      <c r="L1171" s="7">
        <v>1</v>
      </c>
      <c r="M1171" t="s">
        <v>39</v>
      </c>
      <c r="R1171" t="s">
        <v>5141</v>
      </c>
      <c r="V1171" t="s">
        <v>5142</v>
      </c>
      <c r="X1171" t="s">
        <v>1206</v>
      </c>
      <c r="Y1171" t="s">
        <v>4970</v>
      </c>
      <c r="Z1171" t="s">
        <v>42</v>
      </c>
    </row>
    <row r="1172" spans="1:26" x14ac:dyDescent="0.35">
      <c r="A1172" s="1" t="s">
        <v>32</v>
      </c>
      <c r="B1172" t="s">
        <v>32</v>
      </c>
      <c r="C1172" s="11" t="s">
        <v>5143</v>
      </c>
      <c r="D1172" t="s">
        <v>5144</v>
      </c>
      <c r="G1172" t="s">
        <v>35</v>
      </c>
      <c r="H1172" t="s">
        <v>36</v>
      </c>
      <c r="I1172" t="s">
        <v>4673</v>
      </c>
      <c r="J1172" t="s">
        <v>975</v>
      </c>
      <c r="L1172" s="7">
        <v>1</v>
      </c>
      <c r="M1172" t="s">
        <v>39</v>
      </c>
      <c r="R1172" t="s">
        <v>5141</v>
      </c>
      <c r="V1172" t="s">
        <v>5145</v>
      </c>
      <c r="X1172" t="s">
        <v>1206</v>
      </c>
      <c r="Y1172" t="s">
        <v>4970</v>
      </c>
      <c r="Z1172" t="s">
        <v>42</v>
      </c>
    </row>
    <row r="1173" spans="1:26" x14ac:dyDescent="0.35">
      <c r="A1173" s="1" t="s">
        <v>32</v>
      </c>
      <c r="B1173" t="s">
        <v>32</v>
      </c>
      <c r="C1173" s="11" t="s">
        <v>5146</v>
      </c>
      <c r="D1173" t="s">
        <v>5147</v>
      </c>
      <c r="G1173" t="s">
        <v>35</v>
      </c>
      <c r="H1173" t="s">
        <v>36</v>
      </c>
      <c r="I1173" t="s">
        <v>4673</v>
      </c>
      <c r="J1173" t="s">
        <v>982</v>
      </c>
      <c r="L1173" s="7">
        <v>1</v>
      </c>
      <c r="M1173" t="s">
        <v>39</v>
      </c>
      <c r="R1173" t="s">
        <v>5141</v>
      </c>
      <c r="V1173" t="s">
        <v>5148</v>
      </c>
      <c r="X1173" t="s">
        <v>1206</v>
      </c>
      <c r="Y1173" t="s">
        <v>4970</v>
      </c>
      <c r="Z1173" t="s">
        <v>42</v>
      </c>
    </row>
    <row r="1174" spans="1:26" x14ac:dyDescent="0.35">
      <c r="A1174" s="1" t="s">
        <v>32</v>
      </c>
      <c r="B1174" t="s">
        <v>32</v>
      </c>
      <c r="C1174" s="11" t="s">
        <v>5149</v>
      </c>
      <c r="D1174" t="s">
        <v>5150</v>
      </c>
      <c r="G1174" t="s">
        <v>35</v>
      </c>
      <c r="H1174" t="s">
        <v>36</v>
      </c>
      <c r="I1174" t="s">
        <v>2937</v>
      </c>
      <c r="J1174" t="s">
        <v>259</v>
      </c>
      <c r="L1174" s="7">
        <v>1</v>
      </c>
      <c r="M1174" t="s">
        <v>39</v>
      </c>
      <c r="R1174" t="s">
        <v>5151</v>
      </c>
      <c r="V1174" t="s">
        <v>5152</v>
      </c>
      <c r="X1174" t="s">
        <v>94</v>
      </c>
      <c r="Y1174" t="s">
        <v>5153</v>
      </c>
      <c r="Z1174" t="s">
        <v>42</v>
      </c>
    </row>
    <row r="1175" spans="1:26" x14ac:dyDescent="0.35">
      <c r="A1175" s="1" t="s">
        <v>32</v>
      </c>
      <c r="B1175" t="s">
        <v>32</v>
      </c>
      <c r="C1175" s="11" t="s">
        <v>5154</v>
      </c>
      <c r="D1175" t="s">
        <v>5155</v>
      </c>
      <c r="G1175" t="s">
        <v>35</v>
      </c>
      <c r="H1175" t="s">
        <v>36</v>
      </c>
      <c r="I1175" t="s">
        <v>2937</v>
      </c>
      <c r="J1175" t="s">
        <v>220</v>
      </c>
      <c r="L1175" s="7">
        <v>1</v>
      </c>
      <c r="M1175" t="s">
        <v>39</v>
      </c>
      <c r="R1175" t="s">
        <v>5151</v>
      </c>
      <c r="X1175" t="s">
        <v>94</v>
      </c>
      <c r="Y1175" t="s">
        <v>5153</v>
      </c>
      <c r="Z1175" t="s">
        <v>42</v>
      </c>
    </row>
    <row r="1176" spans="1:26" x14ac:dyDescent="0.35">
      <c r="A1176" s="1" t="s">
        <v>32</v>
      </c>
      <c r="B1176" t="s">
        <v>32</v>
      </c>
      <c r="C1176" s="11" t="s">
        <v>5156</v>
      </c>
      <c r="D1176" t="s">
        <v>5157</v>
      </c>
      <c r="G1176" t="s">
        <v>35</v>
      </c>
      <c r="H1176" t="s">
        <v>36</v>
      </c>
      <c r="I1176" t="s">
        <v>2937</v>
      </c>
      <c r="J1176" t="s">
        <v>226</v>
      </c>
      <c r="L1176" s="7">
        <v>1</v>
      </c>
      <c r="M1176" t="s">
        <v>39</v>
      </c>
      <c r="R1176" t="s">
        <v>5151</v>
      </c>
      <c r="X1176" t="s">
        <v>94</v>
      </c>
      <c r="Y1176" t="s">
        <v>5153</v>
      </c>
      <c r="Z1176" t="s">
        <v>42</v>
      </c>
    </row>
    <row r="1177" spans="1:26" x14ac:dyDescent="0.35">
      <c r="A1177" s="1" t="s">
        <v>32</v>
      </c>
      <c r="B1177" t="s">
        <v>32</v>
      </c>
      <c r="C1177" s="11" t="s">
        <v>5158</v>
      </c>
      <c r="D1177" t="s">
        <v>5159</v>
      </c>
      <c r="G1177" t="s">
        <v>35</v>
      </c>
      <c r="H1177" t="s">
        <v>36</v>
      </c>
      <c r="I1177" t="s">
        <v>2937</v>
      </c>
      <c r="J1177" t="s">
        <v>234</v>
      </c>
      <c r="L1177" s="7">
        <v>1</v>
      </c>
      <c r="M1177" t="s">
        <v>39</v>
      </c>
      <c r="R1177" t="s">
        <v>5160</v>
      </c>
      <c r="V1177" t="s">
        <v>5161</v>
      </c>
      <c r="X1177" t="s">
        <v>94</v>
      </c>
      <c r="Y1177" t="s">
        <v>5162</v>
      </c>
      <c r="Z1177" t="s">
        <v>42</v>
      </c>
    </row>
    <row r="1178" spans="1:26" x14ac:dyDescent="0.35">
      <c r="A1178" s="1" t="s">
        <v>32</v>
      </c>
      <c r="B1178" t="s">
        <v>32</v>
      </c>
      <c r="C1178" s="11" t="s">
        <v>5163</v>
      </c>
      <c r="D1178" t="s">
        <v>5164</v>
      </c>
      <c r="G1178" t="s">
        <v>35</v>
      </c>
      <c r="H1178" t="s">
        <v>36</v>
      </c>
      <c r="I1178" t="s">
        <v>2937</v>
      </c>
      <c r="J1178" t="s">
        <v>274</v>
      </c>
      <c r="L1178" s="7">
        <v>1</v>
      </c>
      <c r="M1178" t="s">
        <v>39</v>
      </c>
      <c r="R1178" t="s">
        <v>5160</v>
      </c>
      <c r="X1178" t="s">
        <v>94</v>
      </c>
      <c r="Y1178" t="s">
        <v>5162</v>
      </c>
      <c r="Z1178" t="s">
        <v>42</v>
      </c>
    </row>
    <row r="1179" spans="1:26" x14ac:dyDescent="0.35">
      <c r="A1179" s="1" t="s">
        <v>32</v>
      </c>
      <c r="B1179" t="s">
        <v>32</v>
      </c>
      <c r="C1179" s="11" t="s">
        <v>5165</v>
      </c>
      <c r="D1179" t="s">
        <v>5166</v>
      </c>
      <c r="G1179" t="s">
        <v>35</v>
      </c>
      <c r="H1179" t="s">
        <v>36</v>
      </c>
      <c r="I1179" t="s">
        <v>2937</v>
      </c>
      <c r="J1179" t="s">
        <v>290</v>
      </c>
      <c r="L1179" s="7">
        <v>1</v>
      </c>
      <c r="M1179" t="s">
        <v>39</v>
      </c>
      <c r="R1179" t="s">
        <v>5160</v>
      </c>
      <c r="X1179" t="s">
        <v>94</v>
      </c>
      <c r="Y1179" t="s">
        <v>5162</v>
      </c>
      <c r="Z1179" t="s">
        <v>42</v>
      </c>
    </row>
    <row r="1180" spans="1:26" x14ac:dyDescent="0.35">
      <c r="A1180" s="1" t="s">
        <v>32</v>
      </c>
      <c r="B1180" t="s">
        <v>32</v>
      </c>
      <c r="C1180" s="11" t="s">
        <v>5167</v>
      </c>
      <c r="D1180" t="s">
        <v>5168</v>
      </c>
      <c r="G1180" t="s">
        <v>35</v>
      </c>
      <c r="H1180" t="s">
        <v>36</v>
      </c>
      <c r="I1180" t="s">
        <v>2937</v>
      </c>
      <c r="J1180" t="s">
        <v>295</v>
      </c>
      <c r="L1180" s="7">
        <v>1</v>
      </c>
      <c r="M1180" t="s">
        <v>39</v>
      </c>
      <c r="R1180" t="s">
        <v>5169</v>
      </c>
      <c r="X1180" t="s">
        <v>94</v>
      </c>
      <c r="Y1180" t="s">
        <v>5170</v>
      </c>
      <c r="Z1180" t="s">
        <v>42</v>
      </c>
    </row>
    <row r="1181" spans="1:26" x14ac:dyDescent="0.35">
      <c r="A1181" s="1" t="s">
        <v>32</v>
      </c>
      <c r="B1181" t="s">
        <v>32</v>
      </c>
      <c r="C1181" s="11" t="s">
        <v>5171</v>
      </c>
      <c r="D1181" t="s">
        <v>5172</v>
      </c>
      <c r="G1181" t="s">
        <v>35</v>
      </c>
      <c r="H1181" t="s">
        <v>36</v>
      </c>
      <c r="I1181" t="s">
        <v>2937</v>
      </c>
      <c r="J1181" t="s">
        <v>363</v>
      </c>
      <c r="L1181" s="7">
        <v>1</v>
      </c>
      <c r="M1181" t="s">
        <v>39</v>
      </c>
      <c r="R1181" t="s">
        <v>5169</v>
      </c>
      <c r="X1181" t="s">
        <v>94</v>
      </c>
      <c r="Y1181" t="s">
        <v>5170</v>
      </c>
      <c r="Z1181" t="s">
        <v>42</v>
      </c>
    </row>
    <row r="1182" spans="1:26" x14ac:dyDescent="0.35">
      <c r="A1182" s="1" t="s">
        <v>32</v>
      </c>
      <c r="B1182" t="s">
        <v>32</v>
      </c>
      <c r="C1182" s="11" t="s">
        <v>5173</v>
      </c>
      <c r="D1182" t="s">
        <v>5174</v>
      </c>
      <c r="G1182" t="s">
        <v>35</v>
      </c>
      <c r="H1182" t="s">
        <v>36</v>
      </c>
      <c r="I1182" t="s">
        <v>2937</v>
      </c>
      <c r="J1182" t="s">
        <v>369</v>
      </c>
      <c r="L1182" s="7">
        <v>1</v>
      </c>
      <c r="M1182" t="s">
        <v>39</v>
      </c>
      <c r="R1182" t="s">
        <v>5169</v>
      </c>
      <c r="X1182" t="s">
        <v>94</v>
      </c>
      <c r="Y1182" t="s">
        <v>5170</v>
      </c>
      <c r="Z1182" t="s">
        <v>42</v>
      </c>
    </row>
    <row r="1183" spans="1:26" x14ac:dyDescent="0.35">
      <c r="A1183" s="1" t="s">
        <v>32</v>
      </c>
      <c r="B1183" t="s">
        <v>32</v>
      </c>
      <c r="C1183" s="11" t="s">
        <v>5175</v>
      </c>
      <c r="D1183" t="s">
        <v>5176</v>
      </c>
      <c r="G1183" t="s">
        <v>35</v>
      </c>
      <c r="H1183" t="s">
        <v>36</v>
      </c>
      <c r="I1183" t="s">
        <v>2937</v>
      </c>
      <c r="J1183" t="s">
        <v>375</v>
      </c>
      <c r="L1183" s="7">
        <v>1</v>
      </c>
      <c r="M1183" t="s">
        <v>39</v>
      </c>
      <c r="R1183" t="s">
        <v>5177</v>
      </c>
      <c r="X1183" t="s">
        <v>94</v>
      </c>
      <c r="Y1183" t="s">
        <v>5178</v>
      </c>
      <c r="Z1183" t="s">
        <v>42</v>
      </c>
    </row>
    <row r="1184" spans="1:26" x14ac:dyDescent="0.35">
      <c r="A1184" s="1" t="s">
        <v>32</v>
      </c>
      <c r="B1184" t="s">
        <v>32</v>
      </c>
      <c r="C1184" s="11" t="s">
        <v>5179</v>
      </c>
      <c r="D1184" t="s">
        <v>5180</v>
      </c>
      <c r="G1184" t="s">
        <v>35</v>
      </c>
      <c r="H1184" t="s">
        <v>36</v>
      </c>
      <c r="I1184" t="s">
        <v>2937</v>
      </c>
      <c r="J1184" t="s">
        <v>381</v>
      </c>
      <c r="L1184" s="7">
        <v>1</v>
      </c>
      <c r="M1184" t="s">
        <v>39</v>
      </c>
      <c r="R1184" t="s">
        <v>5177</v>
      </c>
      <c r="X1184" t="s">
        <v>94</v>
      </c>
      <c r="Y1184" t="s">
        <v>5178</v>
      </c>
      <c r="Z1184" t="s">
        <v>42</v>
      </c>
    </row>
    <row r="1185" spans="1:26" x14ac:dyDescent="0.35">
      <c r="A1185" s="1" t="s">
        <v>32</v>
      </c>
      <c r="B1185" t="s">
        <v>32</v>
      </c>
      <c r="C1185" s="11" t="s">
        <v>5181</v>
      </c>
      <c r="D1185" t="s">
        <v>5182</v>
      </c>
      <c r="G1185" t="s">
        <v>35</v>
      </c>
      <c r="H1185" t="s">
        <v>36</v>
      </c>
      <c r="I1185" t="s">
        <v>2937</v>
      </c>
      <c r="J1185" t="s">
        <v>385</v>
      </c>
      <c r="L1185" s="7">
        <v>1</v>
      </c>
      <c r="M1185" t="s">
        <v>39</v>
      </c>
      <c r="R1185" t="s">
        <v>5177</v>
      </c>
      <c r="X1185" t="s">
        <v>94</v>
      </c>
      <c r="Y1185" t="s">
        <v>5178</v>
      </c>
      <c r="Z1185" t="s">
        <v>42</v>
      </c>
    </row>
    <row r="1186" spans="1:26" x14ac:dyDescent="0.35">
      <c r="A1186" s="1" t="s">
        <v>32</v>
      </c>
      <c r="B1186" t="s">
        <v>32</v>
      </c>
      <c r="C1186" s="11" t="s">
        <v>5183</v>
      </c>
      <c r="D1186" t="s">
        <v>4978</v>
      </c>
      <c r="G1186" t="s">
        <v>35</v>
      </c>
      <c r="H1186" t="s">
        <v>36</v>
      </c>
      <c r="I1186" t="s">
        <v>2937</v>
      </c>
      <c r="J1186" t="s">
        <v>396</v>
      </c>
      <c r="L1186" s="7">
        <v>1</v>
      </c>
      <c r="M1186" t="s">
        <v>39</v>
      </c>
      <c r="R1186" t="s">
        <v>5184</v>
      </c>
      <c r="X1186" t="s">
        <v>94</v>
      </c>
      <c r="Y1186" t="s">
        <v>4981</v>
      </c>
      <c r="Z1186" t="s">
        <v>42</v>
      </c>
    </row>
    <row r="1187" spans="1:26" x14ac:dyDescent="0.35">
      <c r="A1187" s="1" t="s">
        <v>32</v>
      </c>
      <c r="B1187" t="s">
        <v>32</v>
      </c>
      <c r="C1187" s="11" t="s">
        <v>5185</v>
      </c>
      <c r="D1187" t="s">
        <v>4983</v>
      </c>
      <c r="G1187" t="s">
        <v>35</v>
      </c>
      <c r="H1187" t="s">
        <v>36</v>
      </c>
      <c r="I1187" t="s">
        <v>2937</v>
      </c>
      <c r="J1187" t="s">
        <v>529</v>
      </c>
      <c r="L1187" s="7">
        <v>1</v>
      </c>
      <c r="M1187" t="s">
        <v>39</v>
      </c>
      <c r="R1187" t="s">
        <v>5184</v>
      </c>
      <c r="X1187" t="s">
        <v>94</v>
      </c>
      <c r="Y1187" t="s">
        <v>4981</v>
      </c>
      <c r="Z1187" t="s">
        <v>42</v>
      </c>
    </row>
    <row r="1188" spans="1:26" x14ac:dyDescent="0.35">
      <c r="A1188" s="1" t="s">
        <v>32</v>
      </c>
      <c r="B1188" t="s">
        <v>32</v>
      </c>
      <c r="C1188" s="11" t="s">
        <v>5186</v>
      </c>
      <c r="D1188" t="s">
        <v>4986</v>
      </c>
      <c r="G1188" t="s">
        <v>35</v>
      </c>
      <c r="H1188" t="s">
        <v>36</v>
      </c>
      <c r="I1188" t="s">
        <v>2937</v>
      </c>
      <c r="J1188" t="s">
        <v>535</v>
      </c>
      <c r="L1188" s="7">
        <v>1</v>
      </c>
      <c r="M1188" t="s">
        <v>39</v>
      </c>
      <c r="R1188" t="s">
        <v>5184</v>
      </c>
      <c r="X1188" t="s">
        <v>94</v>
      </c>
      <c r="Y1188" t="s">
        <v>4981</v>
      </c>
      <c r="Z1188" t="s">
        <v>42</v>
      </c>
    </row>
    <row r="1189" spans="1:26" x14ac:dyDescent="0.35">
      <c r="A1189" s="1" t="s">
        <v>32</v>
      </c>
      <c r="B1189" t="s">
        <v>32</v>
      </c>
      <c r="C1189" s="11" t="s">
        <v>5187</v>
      </c>
      <c r="D1189" t="s">
        <v>4989</v>
      </c>
      <c r="G1189" t="s">
        <v>35</v>
      </c>
      <c r="H1189" t="s">
        <v>36</v>
      </c>
      <c r="I1189" t="s">
        <v>2937</v>
      </c>
      <c r="J1189" t="s">
        <v>541</v>
      </c>
      <c r="L1189" s="7">
        <v>1</v>
      </c>
      <c r="M1189" t="s">
        <v>39</v>
      </c>
      <c r="R1189" t="s">
        <v>5188</v>
      </c>
      <c r="X1189" t="s">
        <v>94</v>
      </c>
      <c r="Y1189" t="s">
        <v>4992</v>
      </c>
      <c r="Z1189" t="s">
        <v>42</v>
      </c>
    </row>
    <row r="1190" spans="1:26" x14ac:dyDescent="0.35">
      <c r="A1190" s="1" t="s">
        <v>32</v>
      </c>
      <c r="B1190" t="s">
        <v>32</v>
      </c>
      <c r="C1190" s="11" t="s">
        <v>5189</v>
      </c>
      <c r="D1190" t="s">
        <v>4994</v>
      </c>
      <c r="G1190" t="s">
        <v>35</v>
      </c>
      <c r="H1190" t="s">
        <v>36</v>
      </c>
      <c r="I1190" t="s">
        <v>2937</v>
      </c>
      <c r="J1190" t="s">
        <v>547</v>
      </c>
      <c r="L1190" s="7">
        <v>1</v>
      </c>
      <c r="M1190" t="s">
        <v>39</v>
      </c>
      <c r="R1190" t="s">
        <v>5188</v>
      </c>
      <c r="X1190" t="s">
        <v>94</v>
      </c>
      <c r="Y1190" t="s">
        <v>4992</v>
      </c>
      <c r="Z1190" t="s">
        <v>42</v>
      </c>
    </row>
    <row r="1191" spans="1:26" x14ac:dyDescent="0.35">
      <c r="A1191" s="1" t="s">
        <v>32</v>
      </c>
      <c r="B1191" t="s">
        <v>32</v>
      </c>
      <c r="C1191" s="11" t="s">
        <v>5190</v>
      </c>
      <c r="D1191" t="s">
        <v>4997</v>
      </c>
      <c r="G1191" t="s">
        <v>35</v>
      </c>
      <c r="H1191" t="s">
        <v>36</v>
      </c>
      <c r="I1191" t="s">
        <v>2937</v>
      </c>
      <c r="J1191" t="s">
        <v>552</v>
      </c>
      <c r="L1191" s="7">
        <v>1</v>
      </c>
      <c r="M1191" t="s">
        <v>39</v>
      </c>
      <c r="R1191" t="s">
        <v>5188</v>
      </c>
      <c r="X1191" t="s">
        <v>94</v>
      </c>
      <c r="Y1191" t="s">
        <v>4992</v>
      </c>
      <c r="Z1191" t="s">
        <v>42</v>
      </c>
    </row>
    <row r="1192" spans="1:26" x14ac:dyDescent="0.35">
      <c r="A1192" s="1" t="s">
        <v>32</v>
      </c>
      <c r="B1192" t="s">
        <v>32</v>
      </c>
      <c r="C1192" s="11" t="s">
        <v>5191</v>
      </c>
      <c r="D1192" t="s">
        <v>5192</v>
      </c>
      <c r="G1192" t="s">
        <v>35</v>
      </c>
      <c r="H1192" t="s">
        <v>36</v>
      </c>
      <c r="I1192" t="s">
        <v>2937</v>
      </c>
      <c r="J1192" t="s">
        <v>558</v>
      </c>
      <c r="L1192" s="7">
        <v>1</v>
      </c>
      <c r="M1192" t="s">
        <v>39</v>
      </c>
      <c r="R1192" t="s">
        <v>5193</v>
      </c>
      <c r="X1192" t="s">
        <v>94</v>
      </c>
      <c r="Y1192" t="s">
        <v>5194</v>
      </c>
      <c r="Z1192" t="s">
        <v>42</v>
      </c>
    </row>
    <row r="1193" spans="1:26" x14ac:dyDescent="0.35">
      <c r="A1193" s="1" t="s">
        <v>32</v>
      </c>
      <c r="B1193" t="s">
        <v>32</v>
      </c>
      <c r="C1193" s="11" t="s">
        <v>5195</v>
      </c>
      <c r="D1193" t="s">
        <v>5196</v>
      </c>
      <c r="G1193" t="s">
        <v>35</v>
      </c>
      <c r="H1193" t="s">
        <v>36</v>
      </c>
      <c r="I1193" t="s">
        <v>2937</v>
      </c>
      <c r="J1193" t="s">
        <v>564</v>
      </c>
      <c r="L1193" s="7">
        <v>1</v>
      </c>
      <c r="M1193" t="s">
        <v>39</v>
      </c>
      <c r="R1193" t="s">
        <v>5193</v>
      </c>
      <c r="X1193" t="s">
        <v>94</v>
      </c>
      <c r="Y1193" t="s">
        <v>5194</v>
      </c>
      <c r="Z1193" t="s">
        <v>42</v>
      </c>
    </row>
    <row r="1194" spans="1:26" x14ac:dyDescent="0.35">
      <c r="A1194" s="1" t="s">
        <v>32</v>
      </c>
      <c r="B1194" t="s">
        <v>32</v>
      </c>
      <c r="C1194" s="11" t="s">
        <v>5197</v>
      </c>
      <c r="D1194" t="s">
        <v>5198</v>
      </c>
      <c r="G1194" t="s">
        <v>35</v>
      </c>
      <c r="H1194" t="s">
        <v>36</v>
      </c>
      <c r="I1194" t="s">
        <v>2937</v>
      </c>
      <c r="J1194" t="s">
        <v>582</v>
      </c>
      <c r="L1194" s="7">
        <v>1</v>
      </c>
      <c r="M1194" t="s">
        <v>39</v>
      </c>
      <c r="R1194" t="s">
        <v>5193</v>
      </c>
      <c r="X1194" t="s">
        <v>94</v>
      </c>
      <c r="Y1194" t="s">
        <v>5194</v>
      </c>
      <c r="Z1194" t="s">
        <v>42</v>
      </c>
    </row>
    <row r="1195" spans="1:26" x14ac:dyDescent="0.35">
      <c r="A1195" s="1" t="s">
        <v>32</v>
      </c>
      <c r="B1195" t="s">
        <v>32</v>
      </c>
      <c r="C1195" s="11" t="s">
        <v>5199</v>
      </c>
      <c r="D1195" t="s">
        <v>5200</v>
      </c>
      <c r="G1195" t="s">
        <v>35</v>
      </c>
      <c r="H1195" t="s">
        <v>36</v>
      </c>
      <c r="I1195" t="s">
        <v>2937</v>
      </c>
      <c r="J1195" t="s">
        <v>589</v>
      </c>
      <c r="L1195" s="7">
        <v>1</v>
      </c>
      <c r="M1195" t="s">
        <v>39</v>
      </c>
      <c r="R1195" t="s">
        <v>5201</v>
      </c>
      <c r="X1195" t="s">
        <v>94</v>
      </c>
      <c r="Y1195" t="s">
        <v>5202</v>
      </c>
      <c r="Z1195" t="s">
        <v>42</v>
      </c>
    </row>
    <row r="1196" spans="1:26" x14ac:dyDescent="0.35">
      <c r="A1196" s="1" t="s">
        <v>32</v>
      </c>
      <c r="B1196" t="s">
        <v>32</v>
      </c>
      <c r="C1196" s="11" t="s">
        <v>5203</v>
      </c>
      <c r="D1196" t="s">
        <v>5204</v>
      </c>
      <c r="G1196" t="s">
        <v>35</v>
      </c>
      <c r="H1196" t="s">
        <v>36</v>
      </c>
      <c r="I1196" t="s">
        <v>2937</v>
      </c>
      <c r="J1196" t="s">
        <v>798</v>
      </c>
      <c r="L1196" s="7">
        <v>1</v>
      </c>
      <c r="M1196" t="s">
        <v>39</v>
      </c>
      <c r="R1196" t="s">
        <v>5201</v>
      </c>
      <c r="X1196" t="s">
        <v>94</v>
      </c>
      <c r="Y1196" t="s">
        <v>5202</v>
      </c>
      <c r="Z1196" t="s">
        <v>42</v>
      </c>
    </row>
    <row r="1197" spans="1:26" x14ac:dyDescent="0.35">
      <c r="A1197" s="1" t="s">
        <v>32</v>
      </c>
      <c r="B1197" t="s">
        <v>32</v>
      </c>
      <c r="C1197" s="11" t="s">
        <v>5205</v>
      </c>
      <c r="D1197" t="s">
        <v>5198</v>
      </c>
      <c r="G1197" t="s">
        <v>35</v>
      </c>
      <c r="H1197" t="s">
        <v>36</v>
      </c>
      <c r="I1197" t="s">
        <v>2937</v>
      </c>
      <c r="J1197" t="s">
        <v>804</v>
      </c>
      <c r="L1197" s="7">
        <v>1</v>
      </c>
      <c r="M1197" t="s">
        <v>39</v>
      </c>
      <c r="R1197" t="s">
        <v>5193</v>
      </c>
      <c r="X1197" t="s">
        <v>94</v>
      </c>
      <c r="Y1197" t="s">
        <v>5194</v>
      </c>
      <c r="Z1197" t="s">
        <v>42</v>
      </c>
    </row>
    <row r="1198" spans="1:26" x14ac:dyDescent="0.35">
      <c r="A1198" s="1" t="s">
        <v>32</v>
      </c>
      <c r="B1198" t="s">
        <v>32</v>
      </c>
      <c r="C1198" s="11" t="s">
        <v>5206</v>
      </c>
      <c r="D1198" t="s">
        <v>5207</v>
      </c>
      <c r="G1198" t="s">
        <v>35</v>
      </c>
      <c r="H1198" t="s">
        <v>36</v>
      </c>
      <c r="I1198" t="s">
        <v>2937</v>
      </c>
      <c r="J1198" t="s">
        <v>808</v>
      </c>
      <c r="L1198" s="7">
        <v>1</v>
      </c>
      <c r="M1198" t="s">
        <v>39</v>
      </c>
      <c r="R1198" t="s">
        <v>5208</v>
      </c>
      <c r="V1198" t="s">
        <v>5209</v>
      </c>
      <c r="X1198" t="s">
        <v>94</v>
      </c>
      <c r="Y1198" t="s">
        <v>5210</v>
      </c>
      <c r="Z1198" t="s">
        <v>42</v>
      </c>
    </row>
    <row r="1199" spans="1:26" x14ac:dyDescent="0.35">
      <c r="A1199" s="1" t="s">
        <v>32</v>
      </c>
      <c r="B1199" t="s">
        <v>32</v>
      </c>
      <c r="C1199" s="11" t="s">
        <v>5211</v>
      </c>
      <c r="D1199" t="s">
        <v>5212</v>
      </c>
      <c r="G1199" t="s">
        <v>35</v>
      </c>
      <c r="H1199" t="s">
        <v>36</v>
      </c>
      <c r="I1199" t="s">
        <v>2937</v>
      </c>
      <c r="J1199" t="s">
        <v>709</v>
      </c>
      <c r="L1199" s="7">
        <v>1</v>
      </c>
      <c r="M1199" t="s">
        <v>39</v>
      </c>
      <c r="R1199" t="s">
        <v>5213</v>
      </c>
      <c r="V1199" t="s">
        <v>5214</v>
      </c>
      <c r="X1199" t="s">
        <v>94</v>
      </c>
      <c r="Y1199" t="s">
        <v>5215</v>
      </c>
      <c r="Z1199" t="s">
        <v>42</v>
      </c>
    </row>
    <row r="1200" spans="1:26" x14ac:dyDescent="0.35">
      <c r="A1200" s="1" t="s">
        <v>32</v>
      </c>
      <c r="B1200" t="s">
        <v>32</v>
      </c>
      <c r="C1200" s="11" t="s">
        <v>5216</v>
      </c>
      <c r="D1200" t="s">
        <v>5217</v>
      </c>
      <c r="G1200" t="s">
        <v>35</v>
      </c>
      <c r="H1200" t="s">
        <v>36</v>
      </c>
      <c r="I1200" t="s">
        <v>2937</v>
      </c>
      <c r="J1200" t="s">
        <v>715</v>
      </c>
      <c r="L1200" s="7">
        <v>1</v>
      </c>
      <c r="M1200" t="s">
        <v>39</v>
      </c>
      <c r="R1200" t="s">
        <v>5218</v>
      </c>
      <c r="V1200" t="s">
        <v>5219</v>
      </c>
      <c r="X1200" t="s">
        <v>94</v>
      </c>
      <c r="Y1200" t="s">
        <v>5220</v>
      </c>
      <c r="Z1200" t="s">
        <v>42</v>
      </c>
    </row>
    <row r="1201" spans="1:29" x14ac:dyDescent="0.35">
      <c r="A1201" s="1" t="s">
        <v>32</v>
      </c>
      <c r="B1201" t="s">
        <v>32</v>
      </c>
      <c r="C1201" s="11" t="s">
        <v>5221</v>
      </c>
      <c r="D1201" t="s">
        <v>5222</v>
      </c>
      <c r="G1201" t="s">
        <v>35</v>
      </c>
      <c r="H1201" t="s">
        <v>36</v>
      </c>
      <c r="I1201" t="s">
        <v>2937</v>
      </c>
      <c r="J1201" t="s">
        <v>719</v>
      </c>
      <c r="L1201" s="7">
        <v>1</v>
      </c>
      <c r="M1201" t="s">
        <v>39</v>
      </c>
      <c r="R1201" t="s">
        <v>5223</v>
      </c>
      <c r="V1201" t="s">
        <v>5224</v>
      </c>
      <c r="X1201" t="s">
        <v>94</v>
      </c>
      <c r="Y1201" t="s">
        <v>5225</v>
      </c>
      <c r="Z1201" t="s">
        <v>42</v>
      </c>
    </row>
    <row r="1202" spans="1:29" x14ac:dyDescent="0.35">
      <c r="A1202" s="1" t="s">
        <v>32</v>
      </c>
      <c r="B1202" t="s">
        <v>32</v>
      </c>
      <c r="C1202" s="11" t="s">
        <v>5226</v>
      </c>
      <c r="D1202" t="s">
        <v>5227</v>
      </c>
      <c r="G1202" t="s">
        <v>35</v>
      </c>
      <c r="H1202" t="s">
        <v>36</v>
      </c>
      <c r="I1202" t="s">
        <v>2937</v>
      </c>
      <c r="J1202" t="s">
        <v>38</v>
      </c>
      <c r="L1202" s="7">
        <v>1</v>
      </c>
      <c r="M1202" t="s">
        <v>39</v>
      </c>
      <c r="R1202" t="s">
        <v>5228</v>
      </c>
      <c r="X1202" t="s">
        <v>94</v>
      </c>
      <c r="Y1202" t="s">
        <v>5194</v>
      </c>
      <c r="Z1202" t="s">
        <v>42</v>
      </c>
      <c r="AC1202" t="s">
        <v>956</v>
      </c>
    </row>
    <row r="1203" spans="1:29" x14ac:dyDescent="0.35">
      <c r="A1203" s="1" t="s">
        <v>32</v>
      </c>
      <c r="B1203" t="s">
        <v>32</v>
      </c>
      <c r="C1203" s="11" t="s">
        <v>5229</v>
      </c>
      <c r="D1203" t="s">
        <v>5230</v>
      </c>
      <c r="G1203" t="s">
        <v>35</v>
      </c>
      <c r="H1203" t="s">
        <v>36</v>
      </c>
      <c r="I1203" t="s">
        <v>2937</v>
      </c>
      <c r="J1203" t="s">
        <v>48</v>
      </c>
      <c r="L1203" s="7">
        <v>1</v>
      </c>
      <c r="M1203" t="s">
        <v>39</v>
      </c>
      <c r="R1203" t="s">
        <v>5228</v>
      </c>
      <c r="X1203" t="s">
        <v>94</v>
      </c>
      <c r="Y1203" t="s">
        <v>5194</v>
      </c>
      <c r="Z1203" t="s">
        <v>42</v>
      </c>
      <c r="AC1203" t="s">
        <v>956</v>
      </c>
    </row>
    <row r="1204" spans="1:29" x14ac:dyDescent="0.35">
      <c r="A1204" s="1" t="s">
        <v>32</v>
      </c>
      <c r="B1204" t="s">
        <v>32</v>
      </c>
      <c r="C1204" s="11" t="s">
        <v>5231</v>
      </c>
      <c r="D1204" t="s">
        <v>5232</v>
      </c>
      <c r="G1204" t="s">
        <v>35</v>
      </c>
      <c r="H1204" t="s">
        <v>36</v>
      </c>
      <c r="I1204" t="s">
        <v>2937</v>
      </c>
      <c r="J1204" t="s">
        <v>57</v>
      </c>
      <c r="L1204" s="7">
        <v>1</v>
      </c>
      <c r="M1204" t="s">
        <v>39</v>
      </c>
      <c r="R1204" t="s">
        <v>5228</v>
      </c>
      <c r="X1204" t="s">
        <v>94</v>
      </c>
      <c r="Y1204" t="s">
        <v>5194</v>
      </c>
      <c r="Z1204" t="s">
        <v>42</v>
      </c>
      <c r="AC1204" t="s">
        <v>956</v>
      </c>
    </row>
    <row r="1205" spans="1:29" x14ac:dyDescent="0.35">
      <c r="A1205" s="1" t="s">
        <v>32</v>
      </c>
      <c r="B1205" t="s">
        <v>32</v>
      </c>
      <c r="C1205" s="11" t="s">
        <v>5233</v>
      </c>
      <c r="D1205" t="s">
        <v>5234</v>
      </c>
      <c r="G1205" t="s">
        <v>35</v>
      </c>
      <c r="H1205" t="s">
        <v>36</v>
      </c>
      <c r="I1205" t="s">
        <v>2937</v>
      </c>
      <c r="J1205" t="s">
        <v>64</v>
      </c>
      <c r="L1205" s="7">
        <v>1</v>
      </c>
      <c r="M1205" t="s">
        <v>39</v>
      </c>
      <c r="R1205" t="s">
        <v>5235</v>
      </c>
      <c r="X1205" t="s">
        <v>94</v>
      </c>
      <c r="Y1205" t="s">
        <v>5202</v>
      </c>
      <c r="Z1205" t="s">
        <v>42</v>
      </c>
      <c r="AC1205" t="s">
        <v>979</v>
      </c>
    </row>
    <row r="1206" spans="1:29" x14ac:dyDescent="0.35">
      <c r="A1206" s="1" t="s">
        <v>32</v>
      </c>
      <c r="B1206" t="s">
        <v>32</v>
      </c>
      <c r="C1206" s="11" t="s">
        <v>5236</v>
      </c>
      <c r="D1206" t="s">
        <v>5237</v>
      </c>
      <c r="G1206" t="s">
        <v>35</v>
      </c>
      <c r="H1206" t="s">
        <v>36</v>
      </c>
      <c r="I1206" t="s">
        <v>2937</v>
      </c>
      <c r="J1206" t="s">
        <v>71</v>
      </c>
      <c r="L1206" s="7">
        <v>1</v>
      </c>
      <c r="M1206" t="s">
        <v>39</v>
      </c>
      <c r="R1206" t="s">
        <v>5235</v>
      </c>
      <c r="X1206" t="s">
        <v>94</v>
      </c>
      <c r="Y1206" t="s">
        <v>5202</v>
      </c>
      <c r="Z1206" t="s">
        <v>42</v>
      </c>
      <c r="AC1206" t="s">
        <v>979</v>
      </c>
    </row>
    <row r="1207" spans="1:29" x14ac:dyDescent="0.35">
      <c r="A1207" s="1" t="s">
        <v>32</v>
      </c>
      <c r="B1207" t="s">
        <v>32</v>
      </c>
      <c r="C1207" s="11" t="s">
        <v>5238</v>
      </c>
      <c r="D1207" t="s">
        <v>5239</v>
      </c>
      <c r="G1207" t="s">
        <v>35</v>
      </c>
      <c r="H1207" t="s">
        <v>36</v>
      </c>
      <c r="I1207" t="s">
        <v>2937</v>
      </c>
      <c r="J1207" t="s">
        <v>78</v>
      </c>
      <c r="L1207" s="7">
        <v>1</v>
      </c>
      <c r="M1207" t="s">
        <v>39</v>
      </c>
      <c r="R1207" t="s">
        <v>5235</v>
      </c>
      <c r="X1207" t="s">
        <v>94</v>
      </c>
      <c r="Y1207" t="s">
        <v>5202</v>
      </c>
      <c r="Z1207" t="s">
        <v>42</v>
      </c>
      <c r="AC1207" t="s">
        <v>979</v>
      </c>
    </row>
    <row r="1208" spans="1:29" x14ac:dyDescent="0.35">
      <c r="A1208" s="1" t="s">
        <v>32</v>
      </c>
      <c r="B1208" t="s">
        <v>32</v>
      </c>
      <c r="C1208" s="11" t="s">
        <v>5240</v>
      </c>
      <c r="D1208" t="s">
        <v>5241</v>
      </c>
      <c r="G1208" t="s">
        <v>2227</v>
      </c>
      <c r="H1208" t="s">
        <v>36</v>
      </c>
      <c r="I1208" t="s">
        <v>4869</v>
      </c>
      <c r="J1208" t="s">
        <v>57</v>
      </c>
      <c r="L1208" s="7">
        <v>1</v>
      </c>
      <c r="M1208" t="s">
        <v>39</v>
      </c>
      <c r="R1208" t="s">
        <v>5242</v>
      </c>
      <c r="V1208" t="s">
        <v>5243</v>
      </c>
      <c r="W1208" t="s">
        <v>5244</v>
      </c>
      <c r="Y1208" t="s">
        <v>5245</v>
      </c>
      <c r="Z1208" t="s">
        <v>42</v>
      </c>
    </row>
    <row r="1209" spans="1:29" x14ac:dyDescent="0.35">
      <c r="A1209" s="1" t="s">
        <v>32</v>
      </c>
      <c r="B1209" t="s">
        <v>32</v>
      </c>
      <c r="C1209" s="11" t="s">
        <v>5246</v>
      </c>
      <c r="D1209" t="s">
        <v>5247</v>
      </c>
      <c r="G1209" t="s">
        <v>2227</v>
      </c>
      <c r="H1209" t="s">
        <v>36</v>
      </c>
      <c r="I1209" t="s">
        <v>4869</v>
      </c>
      <c r="J1209" t="s">
        <v>64</v>
      </c>
      <c r="L1209" s="7">
        <v>1</v>
      </c>
      <c r="M1209" t="s">
        <v>39</v>
      </c>
      <c r="R1209" t="s">
        <v>5248</v>
      </c>
      <c r="V1209" t="s">
        <v>5249</v>
      </c>
      <c r="W1209" t="s">
        <v>5244</v>
      </c>
      <c r="Y1209" t="s">
        <v>5245</v>
      </c>
      <c r="Z1209" t="s">
        <v>42</v>
      </c>
    </row>
    <row r="1210" spans="1:29" x14ac:dyDescent="0.35">
      <c r="A1210" s="1" t="s">
        <v>32</v>
      </c>
      <c r="B1210" t="s">
        <v>32</v>
      </c>
      <c r="C1210" s="11" t="s">
        <v>5250</v>
      </c>
      <c r="D1210" t="s">
        <v>5251</v>
      </c>
      <c r="G1210" t="s">
        <v>2227</v>
      </c>
      <c r="H1210" t="s">
        <v>36</v>
      </c>
      <c r="I1210" t="s">
        <v>4869</v>
      </c>
      <c r="J1210" t="s">
        <v>71</v>
      </c>
      <c r="L1210" s="7">
        <v>1</v>
      </c>
      <c r="M1210" t="s">
        <v>39</v>
      </c>
      <c r="R1210" t="s">
        <v>5252</v>
      </c>
      <c r="V1210" t="s">
        <v>5253</v>
      </c>
      <c r="W1210" t="s">
        <v>5244</v>
      </c>
      <c r="Y1210" t="s">
        <v>5254</v>
      </c>
      <c r="Z1210" t="s">
        <v>42</v>
      </c>
    </row>
    <row r="1211" spans="1:29" x14ac:dyDescent="0.35">
      <c r="A1211" s="1" t="s">
        <v>32</v>
      </c>
      <c r="B1211" t="s">
        <v>32</v>
      </c>
      <c r="C1211" s="11" t="s">
        <v>5255</v>
      </c>
      <c r="D1211" t="s">
        <v>5256</v>
      </c>
      <c r="G1211" t="s">
        <v>2227</v>
      </c>
      <c r="H1211" t="s">
        <v>36</v>
      </c>
      <c r="I1211" t="s">
        <v>4869</v>
      </c>
      <c r="J1211" t="s">
        <v>78</v>
      </c>
      <c r="L1211" s="7">
        <v>1</v>
      </c>
      <c r="M1211" t="s">
        <v>39</v>
      </c>
      <c r="R1211" t="s">
        <v>5257</v>
      </c>
      <c r="V1211" t="s">
        <v>5258</v>
      </c>
      <c r="W1211" t="s">
        <v>5244</v>
      </c>
      <c r="Y1211" t="s">
        <v>5254</v>
      </c>
      <c r="Z1211" t="s">
        <v>42</v>
      </c>
    </row>
    <row r="1212" spans="1:29" x14ac:dyDescent="0.35">
      <c r="A1212" s="1" t="s">
        <v>32</v>
      </c>
      <c r="B1212" t="s">
        <v>32</v>
      </c>
      <c r="C1212" s="11" t="s">
        <v>5259</v>
      </c>
      <c r="D1212" t="s">
        <v>5260</v>
      </c>
      <c r="G1212" t="s">
        <v>2227</v>
      </c>
      <c r="H1212" t="s">
        <v>36</v>
      </c>
      <c r="I1212" t="s">
        <v>4869</v>
      </c>
      <c r="J1212" t="s">
        <v>84</v>
      </c>
      <c r="L1212" s="7">
        <v>1</v>
      </c>
      <c r="M1212" t="s">
        <v>39</v>
      </c>
      <c r="R1212" t="s">
        <v>5261</v>
      </c>
      <c r="V1212" t="s">
        <v>5262</v>
      </c>
      <c r="W1212" t="s">
        <v>5244</v>
      </c>
      <c r="Y1212" t="s">
        <v>5263</v>
      </c>
      <c r="Z1212" t="s">
        <v>42</v>
      </c>
    </row>
    <row r="1213" spans="1:29" x14ac:dyDescent="0.35">
      <c r="A1213" s="1" t="s">
        <v>32</v>
      </c>
      <c r="B1213" t="s">
        <v>32</v>
      </c>
      <c r="C1213" s="11" t="s">
        <v>5264</v>
      </c>
      <c r="D1213" t="s">
        <v>5265</v>
      </c>
      <c r="G1213" t="s">
        <v>2227</v>
      </c>
      <c r="H1213" t="s">
        <v>36</v>
      </c>
      <c r="I1213" t="s">
        <v>4869</v>
      </c>
      <c r="J1213" t="s">
        <v>128</v>
      </c>
      <c r="L1213" s="7">
        <v>1</v>
      </c>
      <c r="M1213" t="s">
        <v>39</v>
      </c>
      <c r="R1213" t="s">
        <v>5266</v>
      </c>
      <c r="V1213" t="s">
        <v>5267</v>
      </c>
      <c r="W1213" t="s">
        <v>5244</v>
      </c>
      <c r="Y1213" t="s">
        <v>5268</v>
      </c>
      <c r="Z1213" t="s">
        <v>4839</v>
      </c>
    </row>
    <row r="1214" spans="1:29" x14ac:dyDescent="0.35">
      <c r="A1214" s="1" t="s">
        <v>32</v>
      </c>
      <c r="B1214" t="s">
        <v>32</v>
      </c>
      <c r="C1214" s="11" t="s">
        <v>5269</v>
      </c>
      <c r="D1214" t="s">
        <v>5270</v>
      </c>
      <c r="G1214" t="s">
        <v>2227</v>
      </c>
      <c r="H1214" t="s">
        <v>36</v>
      </c>
      <c r="I1214" t="s">
        <v>4869</v>
      </c>
      <c r="J1214" t="s">
        <v>133</v>
      </c>
      <c r="L1214" s="7">
        <v>1</v>
      </c>
      <c r="M1214" t="s">
        <v>39</v>
      </c>
      <c r="R1214" t="s">
        <v>5271</v>
      </c>
      <c r="V1214" t="s">
        <v>5272</v>
      </c>
      <c r="W1214" t="s">
        <v>5244</v>
      </c>
      <c r="Y1214" t="s">
        <v>5273</v>
      </c>
      <c r="Z1214" t="s">
        <v>4839</v>
      </c>
    </row>
    <row r="1215" spans="1:29" x14ac:dyDescent="0.35">
      <c r="A1215" s="1" t="s">
        <v>32</v>
      </c>
      <c r="B1215" t="s">
        <v>32</v>
      </c>
      <c r="C1215" s="11" t="s">
        <v>5274</v>
      </c>
      <c r="D1215" t="s">
        <v>5275</v>
      </c>
      <c r="G1215" t="s">
        <v>2227</v>
      </c>
      <c r="H1215" t="s">
        <v>36</v>
      </c>
      <c r="I1215" t="s">
        <v>4869</v>
      </c>
      <c r="J1215" t="s">
        <v>199</v>
      </c>
      <c r="L1215" s="7">
        <v>1</v>
      </c>
      <c r="M1215" t="s">
        <v>39</v>
      </c>
      <c r="R1215" t="s">
        <v>5276</v>
      </c>
      <c r="V1215" t="s">
        <v>5277</v>
      </c>
      <c r="W1215" t="s">
        <v>5244</v>
      </c>
      <c r="Y1215" t="s">
        <v>5273</v>
      </c>
      <c r="Z1215" t="s">
        <v>4839</v>
      </c>
    </row>
    <row r="1216" spans="1:29" x14ac:dyDescent="0.35">
      <c r="A1216" s="1" t="s">
        <v>32</v>
      </c>
      <c r="B1216" t="s">
        <v>32</v>
      </c>
      <c r="C1216" s="11" t="s">
        <v>5278</v>
      </c>
      <c r="D1216" t="s">
        <v>5279</v>
      </c>
      <c r="G1216" t="s">
        <v>2227</v>
      </c>
      <c r="H1216" t="s">
        <v>36</v>
      </c>
      <c r="I1216" t="s">
        <v>4869</v>
      </c>
      <c r="J1216" t="s">
        <v>204</v>
      </c>
      <c r="L1216" s="7">
        <v>1</v>
      </c>
      <c r="M1216" t="s">
        <v>39</v>
      </c>
      <c r="R1216" t="s">
        <v>5280</v>
      </c>
      <c r="V1216" t="s">
        <v>5281</v>
      </c>
      <c r="W1216" t="s">
        <v>5244</v>
      </c>
      <c r="Y1216" t="s">
        <v>5282</v>
      </c>
      <c r="Z1216" t="s">
        <v>42</v>
      </c>
    </row>
    <row r="1217" spans="1:28" x14ac:dyDescent="0.35">
      <c r="A1217" s="1" t="s">
        <v>32</v>
      </c>
      <c r="B1217" t="s">
        <v>32</v>
      </c>
      <c r="C1217" s="11" t="s">
        <v>5283</v>
      </c>
      <c r="D1217" t="s">
        <v>5284</v>
      </c>
      <c r="G1217" t="s">
        <v>2227</v>
      </c>
      <c r="H1217" t="s">
        <v>36</v>
      </c>
      <c r="I1217" t="s">
        <v>4869</v>
      </c>
      <c r="J1217" t="s">
        <v>210</v>
      </c>
      <c r="L1217" s="7">
        <v>1</v>
      </c>
      <c r="M1217" t="s">
        <v>39</v>
      </c>
      <c r="R1217" t="s">
        <v>5285</v>
      </c>
      <c r="V1217" t="s">
        <v>5286</v>
      </c>
      <c r="W1217" t="s">
        <v>5244</v>
      </c>
      <c r="Y1217" t="s">
        <v>5282</v>
      </c>
      <c r="Z1217" t="s">
        <v>42</v>
      </c>
    </row>
    <row r="1218" spans="1:28" x14ac:dyDescent="0.35">
      <c r="A1218" s="1" t="s">
        <v>32</v>
      </c>
      <c r="B1218" t="s">
        <v>32</v>
      </c>
      <c r="C1218" s="11" t="s">
        <v>5287</v>
      </c>
      <c r="D1218" t="s">
        <v>5288</v>
      </c>
      <c r="G1218" t="s">
        <v>2227</v>
      </c>
      <c r="H1218" t="s">
        <v>36</v>
      </c>
      <c r="I1218" t="s">
        <v>4869</v>
      </c>
      <c r="J1218" t="s">
        <v>259</v>
      </c>
      <c r="L1218" s="7">
        <v>1</v>
      </c>
      <c r="M1218" t="s">
        <v>39</v>
      </c>
      <c r="R1218" t="s">
        <v>5289</v>
      </c>
      <c r="V1218" t="s">
        <v>5290</v>
      </c>
      <c r="W1218" t="s">
        <v>5244</v>
      </c>
      <c r="Y1218" t="s">
        <v>5291</v>
      </c>
      <c r="Z1218" t="s">
        <v>42</v>
      </c>
    </row>
    <row r="1219" spans="1:28" x14ac:dyDescent="0.35">
      <c r="A1219" s="1" t="s">
        <v>32</v>
      </c>
      <c r="B1219" t="s">
        <v>32</v>
      </c>
      <c r="C1219" s="11" t="s">
        <v>5292</v>
      </c>
      <c r="D1219" t="s">
        <v>5293</v>
      </c>
      <c r="G1219" t="s">
        <v>2227</v>
      </c>
      <c r="H1219" t="s">
        <v>36</v>
      </c>
      <c r="I1219" t="s">
        <v>4869</v>
      </c>
      <c r="J1219" t="s">
        <v>220</v>
      </c>
      <c r="M1219" t="s">
        <v>39</v>
      </c>
      <c r="R1219" t="s">
        <v>5294</v>
      </c>
      <c r="V1219" t="s">
        <v>5295</v>
      </c>
      <c r="W1219" t="s">
        <v>5244</v>
      </c>
      <c r="Y1219" t="s">
        <v>5291</v>
      </c>
      <c r="Z1219" t="s">
        <v>42</v>
      </c>
    </row>
    <row r="1220" spans="1:28" x14ac:dyDescent="0.35">
      <c r="A1220" s="1" t="s">
        <v>32</v>
      </c>
      <c r="B1220" t="s">
        <v>32</v>
      </c>
      <c r="C1220" s="11" t="s">
        <v>5296</v>
      </c>
      <c r="D1220" t="s">
        <v>5297</v>
      </c>
      <c r="G1220" t="s">
        <v>2227</v>
      </c>
      <c r="H1220" t="s">
        <v>36</v>
      </c>
      <c r="I1220" t="s">
        <v>4869</v>
      </c>
      <c r="J1220" t="s">
        <v>226</v>
      </c>
      <c r="L1220" s="7">
        <v>1</v>
      </c>
      <c r="M1220" t="s">
        <v>39</v>
      </c>
      <c r="R1220" t="s">
        <v>5298</v>
      </c>
      <c r="V1220" t="s">
        <v>5299</v>
      </c>
      <c r="W1220" t="s">
        <v>5244</v>
      </c>
      <c r="Y1220" t="s">
        <v>5300</v>
      </c>
      <c r="Z1220" t="s">
        <v>42</v>
      </c>
    </row>
    <row r="1221" spans="1:28" x14ac:dyDescent="0.35">
      <c r="A1221" s="1" t="s">
        <v>32</v>
      </c>
      <c r="B1221" t="s">
        <v>32</v>
      </c>
      <c r="C1221" s="11" t="s">
        <v>5301</v>
      </c>
      <c r="D1221" t="s">
        <v>5302</v>
      </c>
      <c r="G1221" t="s">
        <v>2227</v>
      </c>
      <c r="H1221" t="s">
        <v>36</v>
      </c>
      <c r="I1221" t="s">
        <v>4869</v>
      </c>
      <c r="J1221" t="s">
        <v>234</v>
      </c>
      <c r="L1221" s="7">
        <v>1</v>
      </c>
      <c r="M1221" t="s">
        <v>39</v>
      </c>
      <c r="R1221" t="s">
        <v>5303</v>
      </c>
      <c r="V1221" t="s">
        <v>5304</v>
      </c>
      <c r="W1221" t="s">
        <v>5244</v>
      </c>
      <c r="Y1221" t="s">
        <v>5300</v>
      </c>
      <c r="Z1221" t="s">
        <v>42</v>
      </c>
    </row>
    <row r="1222" spans="1:28" x14ac:dyDescent="0.35">
      <c r="A1222" s="1" t="s">
        <v>32</v>
      </c>
      <c r="B1222" t="s">
        <v>32</v>
      </c>
      <c r="C1222" s="11" t="s">
        <v>5305</v>
      </c>
      <c r="D1222" t="s">
        <v>5306</v>
      </c>
      <c r="G1222" t="s">
        <v>2227</v>
      </c>
      <c r="H1222" t="s">
        <v>36</v>
      </c>
      <c r="I1222" t="s">
        <v>4869</v>
      </c>
      <c r="J1222" t="s">
        <v>274</v>
      </c>
      <c r="L1222" s="7">
        <v>1</v>
      </c>
      <c r="M1222" t="s">
        <v>39</v>
      </c>
      <c r="R1222" t="s">
        <v>5307</v>
      </c>
      <c r="V1222" t="s">
        <v>5308</v>
      </c>
      <c r="W1222" t="s">
        <v>5244</v>
      </c>
      <c r="Y1222" t="s">
        <v>5309</v>
      </c>
      <c r="Z1222" t="s">
        <v>42</v>
      </c>
    </row>
    <row r="1223" spans="1:28" x14ac:dyDescent="0.35">
      <c r="A1223" s="1" t="s">
        <v>32</v>
      </c>
      <c r="B1223" t="s">
        <v>32</v>
      </c>
      <c r="C1223" s="11" t="s">
        <v>5310</v>
      </c>
      <c r="D1223" t="s">
        <v>5311</v>
      </c>
      <c r="G1223" t="s">
        <v>2227</v>
      </c>
      <c r="H1223" t="s">
        <v>36</v>
      </c>
      <c r="I1223" t="s">
        <v>4869</v>
      </c>
      <c r="J1223" t="s">
        <v>290</v>
      </c>
      <c r="L1223" s="7">
        <v>1</v>
      </c>
      <c r="M1223" t="s">
        <v>39</v>
      </c>
      <c r="R1223" t="s">
        <v>5312</v>
      </c>
      <c r="V1223" t="s">
        <v>5313</v>
      </c>
      <c r="W1223" t="s">
        <v>5244</v>
      </c>
      <c r="Y1223" t="s">
        <v>5309</v>
      </c>
      <c r="Z1223" t="s">
        <v>42</v>
      </c>
    </row>
    <row r="1224" spans="1:28" x14ac:dyDescent="0.35">
      <c r="A1224" s="1" t="s">
        <v>32</v>
      </c>
      <c r="B1224" t="s">
        <v>32</v>
      </c>
      <c r="C1224" s="11" t="s">
        <v>5314</v>
      </c>
      <c r="D1224" t="s">
        <v>5315</v>
      </c>
      <c r="G1224" t="s">
        <v>2227</v>
      </c>
      <c r="H1224" t="s">
        <v>36</v>
      </c>
      <c r="I1224" t="s">
        <v>4869</v>
      </c>
      <c r="J1224" t="s">
        <v>295</v>
      </c>
      <c r="L1224" s="7">
        <v>1</v>
      </c>
      <c r="M1224" t="s">
        <v>39</v>
      </c>
      <c r="R1224" t="s">
        <v>5316</v>
      </c>
      <c r="V1224" t="s">
        <v>5317</v>
      </c>
      <c r="W1224" t="s">
        <v>5244</v>
      </c>
      <c r="X1224" t="s">
        <v>2697</v>
      </c>
      <c r="Y1224" t="s">
        <v>5318</v>
      </c>
      <c r="Z1224" t="s">
        <v>42</v>
      </c>
    </row>
    <row r="1225" spans="1:28" x14ac:dyDescent="0.35">
      <c r="A1225" s="1" t="s">
        <v>32</v>
      </c>
      <c r="B1225" t="s">
        <v>32</v>
      </c>
      <c r="C1225" s="11" t="s">
        <v>5319</v>
      </c>
      <c r="D1225" t="s">
        <v>5320</v>
      </c>
      <c r="G1225" t="s">
        <v>2227</v>
      </c>
      <c r="H1225" t="s">
        <v>36</v>
      </c>
      <c r="I1225" t="s">
        <v>4869</v>
      </c>
      <c r="J1225" t="s">
        <v>363</v>
      </c>
      <c r="L1225" s="7">
        <v>1</v>
      </c>
      <c r="M1225" t="s">
        <v>39</v>
      </c>
      <c r="R1225" t="s">
        <v>5321</v>
      </c>
      <c r="V1225" t="s">
        <v>5322</v>
      </c>
      <c r="W1225" t="s">
        <v>5244</v>
      </c>
      <c r="Y1225" t="s">
        <v>5323</v>
      </c>
      <c r="Z1225" t="s">
        <v>42</v>
      </c>
    </row>
    <row r="1226" spans="1:28" x14ac:dyDescent="0.35">
      <c r="A1226" s="1" t="s">
        <v>32</v>
      </c>
      <c r="B1226" t="s">
        <v>32</v>
      </c>
      <c r="C1226" s="11" t="s">
        <v>5324</v>
      </c>
      <c r="D1226" t="s">
        <v>5325</v>
      </c>
      <c r="G1226" t="s">
        <v>2227</v>
      </c>
      <c r="H1226" t="s">
        <v>36</v>
      </c>
      <c r="I1226" t="s">
        <v>4869</v>
      </c>
      <c r="J1226" t="s">
        <v>369</v>
      </c>
      <c r="L1226" s="7">
        <v>1</v>
      </c>
      <c r="M1226" t="s">
        <v>39</v>
      </c>
      <c r="R1226" t="s">
        <v>5326</v>
      </c>
      <c r="V1226" t="s">
        <v>5327</v>
      </c>
      <c r="W1226" t="s">
        <v>5244</v>
      </c>
      <c r="Y1226" t="s">
        <v>5323</v>
      </c>
      <c r="Z1226" t="s">
        <v>42</v>
      </c>
    </row>
    <row r="1227" spans="1:28" x14ac:dyDescent="0.35">
      <c r="A1227" s="1" t="s">
        <v>32</v>
      </c>
      <c r="B1227" t="s">
        <v>32</v>
      </c>
      <c r="C1227" s="11" t="s">
        <v>5328</v>
      </c>
      <c r="D1227" t="s">
        <v>5329</v>
      </c>
      <c r="G1227" t="s">
        <v>2227</v>
      </c>
      <c r="H1227" t="s">
        <v>36</v>
      </c>
      <c r="I1227" t="s">
        <v>4869</v>
      </c>
      <c r="J1227" t="s">
        <v>375</v>
      </c>
      <c r="L1227" s="7">
        <v>1</v>
      </c>
      <c r="M1227" t="s">
        <v>39</v>
      </c>
      <c r="R1227" t="s">
        <v>5330</v>
      </c>
      <c r="V1227" t="s">
        <v>5331</v>
      </c>
      <c r="W1227" t="s">
        <v>5244</v>
      </c>
      <c r="Y1227" t="s">
        <v>5332</v>
      </c>
      <c r="Z1227" t="s">
        <v>42</v>
      </c>
    </row>
    <row r="1228" spans="1:28" x14ac:dyDescent="0.35">
      <c r="A1228" s="1" t="s">
        <v>32</v>
      </c>
      <c r="B1228" t="s">
        <v>32</v>
      </c>
      <c r="C1228" s="11" t="s">
        <v>5333</v>
      </c>
      <c r="D1228" t="s">
        <v>5334</v>
      </c>
      <c r="G1228" t="s">
        <v>2227</v>
      </c>
      <c r="H1228" t="s">
        <v>36</v>
      </c>
      <c r="I1228" t="s">
        <v>4869</v>
      </c>
      <c r="J1228" t="s">
        <v>381</v>
      </c>
      <c r="L1228" s="7">
        <v>1</v>
      </c>
      <c r="M1228" t="s">
        <v>39</v>
      </c>
      <c r="R1228" t="s">
        <v>5335</v>
      </c>
      <c r="V1228" t="s">
        <v>5336</v>
      </c>
      <c r="W1228" t="s">
        <v>5244</v>
      </c>
      <c r="Y1228" t="s">
        <v>5332</v>
      </c>
      <c r="Z1228" t="s">
        <v>42</v>
      </c>
    </row>
    <row r="1229" spans="1:28" x14ac:dyDescent="0.35">
      <c r="A1229" s="1" t="s">
        <v>32</v>
      </c>
      <c r="B1229" t="s">
        <v>32</v>
      </c>
      <c r="C1229" s="11" t="s">
        <v>5337</v>
      </c>
      <c r="D1229" t="s">
        <v>5338</v>
      </c>
      <c r="G1229" t="s">
        <v>2227</v>
      </c>
      <c r="H1229" t="s">
        <v>36</v>
      </c>
      <c r="I1229" t="s">
        <v>4869</v>
      </c>
      <c r="J1229" t="s">
        <v>385</v>
      </c>
      <c r="L1229" s="7">
        <v>1</v>
      </c>
      <c r="M1229" t="s">
        <v>39</v>
      </c>
      <c r="R1229" t="s">
        <v>5339</v>
      </c>
      <c r="V1229" t="s">
        <v>5340</v>
      </c>
      <c r="W1229" t="s">
        <v>5244</v>
      </c>
      <c r="Y1229" t="s">
        <v>5341</v>
      </c>
      <c r="Z1229" t="s">
        <v>42</v>
      </c>
    </row>
    <row r="1230" spans="1:28" x14ac:dyDescent="0.35">
      <c r="A1230" s="1" t="s">
        <v>32</v>
      </c>
      <c r="B1230" t="s">
        <v>32</v>
      </c>
      <c r="C1230" s="11" t="s">
        <v>5342</v>
      </c>
      <c r="D1230" t="s">
        <v>5343</v>
      </c>
      <c r="G1230" t="s">
        <v>2227</v>
      </c>
      <c r="H1230" t="s">
        <v>36</v>
      </c>
      <c r="I1230" t="s">
        <v>4869</v>
      </c>
      <c r="J1230" t="s">
        <v>396</v>
      </c>
      <c r="L1230" s="7">
        <v>1</v>
      </c>
      <c r="M1230" t="s">
        <v>39</v>
      </c>
      <c r="R1230" t="s">
        <v>5344</v>
      </c>
      <c r="V1230" t="s">
        <v>5345</v>
      </c>
      <c r="W1230" t="s">
        <v>5244</v>
      </c>
      <c r="Y1230" t="s">
        <v>5346</v>
      </c>
      <c r="Z1230" t="s">
        <v>4839</v>
      </c>
    </row>
    <row r="1231" spans="1:28" x14ac:dyDescent="0.35">
      <c r="A1231" s="1" t="s">
        <v>32</v>
      </c>
      <c r="B1231" t="s">
        <v>32</v>
      </c>
      <c r="C1231" s="11" t="s">
        <v>5347</v>
      </c>
      <c r="D1231" t="s">
        <v>5348</v>
      </c>
      <c r="G1231" t="s">
        <v>2909</v>
      </c>
      <c r="H1231" t="s">
        <v>36</v>
      </c>
      <c r="I1231" t="s">
        <v>1477</v>
      </c>
      <c r="J1231" t="s">
        <v>879</v>
      </c>
      <c r="M1231" t="s">
        <v>39</v>
      </c>
      <c r="R1231" t="s">
        <v>5349</v>
      </c>
      <c r="W1231" t="s">
        <v>5350</v>
      </c>
      <c r="Y1231" t="s">
        <v>5351</v>
      </c>
      <c r="Z1231" t="s">
        <v>42</v>
      </c>
    </row>
    <row r="1232" spans="1:28" x14ac:dyDescent="0.35">
      <c r="A1232" s="1" t="s">
        <v>32</v>
      </c>
      <c r="B1232" t="s">
        <v>32</v>
      </c>
      <c r="C1232" s="11" t="s">
        <v>5352</v>
      </c>
      <c r="D1232" t="s">
        <v>5353</v>
      </c>
      <c r="G1232" t="s">
        <v>2909</v>
      </c>
      <c r="H1232" t="s">
        <v>36</v>
      </c>
      <c r="I1232" t="s">
        <v>1477</v>
      </c>
      <c r="J1232" t="s">
        <v>929</v>
      </c>
      <c r="M1232" t="s">
        <v>39</v>
      </c>
      <c r="R1232" t="s">
        <v>5354</v>
      </c>
      <c r="W1232" t="s">
        <v>5350</v>
      </c>
      <c r="Y1232" t="s">
        <v>5355</v>
      </c>
      <c r="Z1232" t="s">
        <v>42</v>
      </c>
      <c r="AB1232" t="s">
        <v>5356</v>
      </c>
    </row>
    <row r="1233" spans="1:30" x14ac:dyDescent="0.35">
      <c r="A1233" s="1" t="s">
        <v>32</v>
      </c>
      <c r="B1233" t="s">
        <v>32</v>
      </c>
      <c r="C1233" s="11" t="s">
        <v>5357</v>
      </c>
      <c r="D1233" t="s">
        <v>5358</v>
      </c>
      <c r="G1233" t="s">
        <v>2909</v>
      </c>
      <c r="H1233" t="s">
        <v>36</v>
      </c>
      <c r="I1233" t="s">
        <v>1477</v>
      </c>
      <c r="J1233" t="s">
        <v>5359</v>
      </c>
      <c r="M1233" t="s">
        <v>39</v>
      </c>
      <c r="R1233" t="s">
        <v>5360</v>
      </c>
      <c r="V1233" t="s">
        <v>5361</v>
      </c>
      <c r="W1233" t="s">
        <v>5350</v>
      </c>
      <c r="Y1233" t="s">
        <v>5362</v>
      </c>
      <c r="Z1233" t="s">
        <v>42</v>
      </c>
      <c r="AA1233" t="s">
        <v>5363</v>
      </c>
    </row>
    <row r="1234" spans="1:30" x14ac:dyDescent="0.35">
      <c r="A1234" s="1" t="s">
        <v>32</v>
      </c>
      <c r="B1234" t="s">
        <v>32</v>
      </c>
      <c r="C1234" s="11" t="s">
        <v>5364</v>
      </c>
      <c r="D1234" t="s">
        <v>5365</v>
      </c>
      <c r="G1234" t="s">
        <v>2909</v>
      </c>
      <c r="H1234" t="s">
        <v>36</v>
      </c>
      <c r="I1234" t="s">
        <v>1477</v>
      </c>
      <c r="J1234" t="s">
        <v>952</v>
      </c>
      <c r="M1234" t="s">
        <v>39</v>
      </c>
      <c r="R1234" t="s">
        <v>5366</v>
      </c>
      <c r="V1234" t="s">
        <v>5367</v>
      </c>
      <c r="W1234" t="s">
        <v>5350</v>
      </c>
      <c r="Y1234" t="s">
        <v>5368</v>
      </c>
      <c r="Z1234" t="s">
        <v>42</v>
      </c>
    </row>
    <row r="1235" spans="1:30" x14ac:dyDescent="0.35">
      <c r="A1235" s="1" t="s">
        <v>32</v>
      </c>
      <c r="B1235" t="s">
        <v>32</v>
      </c>
      <c r="C1235" s="11" t="s">
        <v>5369</v>
      </c>
      <c r="D1235" t="s">
        <v>5370</v>
      </c>
      <c r="G1235" t="s">
        <v>2909</v>
      </c>
      <c r="H1235" t="s">
        <v>36</v>
      </c>
      <c r="I1235" t="s">
        <v>1477</v>
      </c>
      <c r="J1235" t="s">
        <v>5371</v>
      </c>
      <c r="M1235" t="s">
        <v>39</v>
      </c>
      <c r="R1235" t="s">
        <v>5372</v>
      </c>
      <c r="V1235" t="s">
        <v>5373</v>
      </c>
      <c r="W1235" t="s">
        <v>5374</v>
      </c>
      <c r="Y1235" t="s">
        <v>5375</v>
      </c>
      <c r="Z1235" t="s">
        <v>42</v>
      </c>
      <c r="AA1235" t="s">
        <v>5363</v>
      </c>
    </row>
    <row r="1236" spans="1:30" x14ac:dyDescent="0.35">
      <c r="A1236" s="1" t="s">
        <v>32</v>
      </c>
      <c r="B1236" t="s">
        <v>32</v>
      </c>
      <c r="C1236" s="11" t="s">
        <v>5376</v>
      </c>
      <c r="D1236" t="s">
        <v>5377</v>
      </c>
      <c r="G1236" t="s">
        <v>2909</v>
      </c>
      <c r="H1236" t="s">
        <v>36</v>
      </c>
      <c r="I1236" t="s">
        <v>1477</v>
      </c>
      <c r="J1236" t="s">
        <v>5378</v>
      </c>
      <c r="M1236" t="s">
        <v>39</v>
      </c>
      <c r="R1236" t="s">
        <v>5379</v>
      </c>
      <c r="V1236" t="s">
        <v>5380</v>
      </c>
      <c r="W1236" t="s">
        <v>5374</v>
      </c>
      <c r="Y1236" t="s">
        <v>5381</v>
      </c>
      <c r="Z1236" t="s">
        <v>42</v>
      </c>
      <c r="AA1236" t="s">
        <v>5363</v>
      </c>
    </row>
    <row r="1237" spans="1:30" x14ac:dyDescent="0.35">
      <c r="A1237" s="1" t="s">
        <v>32</v>
      </c>
      <c r="B1237" t="s">
        <v>32</v>
      </c>
      <c r="C1237" s="11" t="s">
        <v>5382</v>
      </c>
      <c r="D1237" t="s">
        <v>5383</v>
      </c>
      <c r="G1237" t="s">
        <v>2227</v>
      </c>
      <c r="H1237" t="s">
        <v>36</v>
      </c>
      <c r="I1237" t="s">
        <v>3588</v>
      </c>
      <c r="J1237" t="s">
        <v>552</v>
      </c>
      <c r="L1237" s="7">
        <v>1</v>
      </c>
      <c r="M1237" t="s">
        <v>39</v>
      </c>
      <c r="R1237" t="s">
        <v>5384</v>
      </c>
      <c r="W1237" t="s">
        <v>5385</v>
      </c>
      <c r="X1237" t="s">
        <v>35</v>
      </c>
      <c r="Y1237" t="s">
        <v>5386</v>
      </c>
      <c r="Z1237" t="s">
        <v>162</v>
      </c>
    </row>
    <row r="1238" spans="1:30" x14ac:dyDescent="0.35">
      <c r="A1238" s="1" t="s">
        <v>32</v>
      </c>
      <c r="B1238" t="s">
        <v>32</v>
      </c>
      <c r="C1238" s="11" t="s">
        <v>5387</v>
      </c>
      <c r="D1238" t="s">
        <v>5388</v>
      </c>
      <c r="G1238" t="s">
        <v>2227</v>
      </c>
      <c r="H1238" t="s">
        <v>36</v>
      </c>
      <c r="I1238" t="s">
        <v>3588</v>
      </c>
      <c r="J1238" t="s">
        <v>558</v>
      </c>
      <c r="L1238" s="7">
        <v>1</v>
      </c>
      <c r="M1238" t="s">
        <v>39</v>
      </c>
      <c r="R1238" t="s">
        <v>5389</v>
      </c>
      <c r="W1238" t="s">
        <v>826</v>
      </c>
      <c r="Y1238" t="s">
        <v>5390</v>
      </c>
      <c r="Z1238" t="s">
        <v>42</v>
      </c>
    </row>
    <row r="1239" spans="1:30" x14ac:dyDescent="0.35">
      <c r="A1239" s="1" t="s">
        <v>32</v>
      </c>
      <c r="B1239" t="s">
        <v>32</v>
      </c>
      <c r="C1239" s="11" t="s">
        <v>5391</v>
      </c>
      <c r="D1239" t="s">
        <v>5392</v>
      </c>
      <c r="G1239" t="s">
        <v>2227</v>
      </c>
      <c r="H1239" t="s">
        <v>36</v>
      </c>
      <c r="I1239" t="s">
        <v>3588</v>
      </c>
      <c r="J1239" t="s">
        <v>564</v>
      </c>
      <c r="L1239" s="7">
        <v>1</v>
      </c>
      <c r="M1239" t="s">
        <v>39</v>
      </c>
      <c r="R1239" t="s">
        <v>5393</v>
      </c>
      <c r="W1239" t="s">
        <v>826</v>
      </c>
      <c r="Y1239" t="s">
        <v>5394</v>
      </c>
      <c r="Z1239" t="s">
        <v>42</v>
      </c>
    </row>
    <row r="1240" spans="1:30" x14ac:dyDescent="0.35">
      <c r="A1240" s="1" t="s">
        <v>32</v>
      </c>
      <c r="B1240" t="s">
        <v>32</v>
      </c>
      <c r="C1240" s="11" t="s">
        <v>5395</v>
      </c>
      <c r="D1240" t="s">
        <v>5396</v>
      </c>
      <c r="G1240" t="s">
        <v>2227</v>
      </c>
      <c r="H1240" t="s">
        <v>36</v>
      </c>
      <c r="I1240" t="s">
        <v>4869</v>
      </c>
      <c r="J1240" t="s">
        <v>529</v>
      </c>
      <c r="L1240" s="7">
        <v>1</v>
      </c>
      <c r="M1240" t="s">
        <v>39</v>
      </c>
      <c r="R1240" t="s">
        <v>5397</v>
      </c>
      <c r="V1240" t="s">
        <v>5398</v>
      </c>
      <c r="W1240" t="s">
        <v>826</v>
      </c>
      <c r="Y1240" t="s">
        <v>5399</v>
      </c>
      <c r="Z1240" t="s">
        <v>42</v>
      </c>
    </row>
    <row r="1241" spans="1:30" x14ac:dyDescent="0.35">
      <c r="A1241" s="1" t="s">
        <v>32</v>
      </c>
      <c r="B1241" t="s">
        <v>32</v>
      </c>
      <c r="C1241" s="11" t="s">
        <v>5400</v>
      </c>
      <c r="D1241" t="s">
        <v>5401</v>
      </c>
      <c r="G1241" t="s">
        <v>2227</v>
      </c>
      <c r="H1241" t="s">
        <v>36</v>
      </c>
      <c r="I1241" t="s">
        <v>4869</v>
      </c>
      <c r="J1241" t="s">
        <v>535</v>
      </c>
      <c r="L1241" s="7">
        <v>1</v>
      </c>
      <c r="M1241" t="s">
        <v>39</v>
      </c>
      <c r="R1241" t="s">
        <v>5402</v>
      </c>
      <c r="V1241" t="s">
        <v>5403</v>
      </c>
      <c r="W1241" t="s">
        <v>826</v>
      </c>
      <c r="Y1241" t="s">
        <v>5399</v>
      </c>
      <c r="Z1241" t="s">
        <v>42</v>
      </c>
    </row>
    <row r="1242" spans="1:30" x14ac:dyDescent="0.35">
      <c r="A1242" s="1" t="s">
        <v>32</v>
      </c>
      <c r="B1242" t="s">
        <v>32</v>
      </c>
      <c r="C1242" s="11" t="s">
        <v>5404</v>
      </c>
      <c r="D1242" t="s">
        <v>5405</v>
      </c>
      <c r="G1242" t="s">
        <v>35</v>
      </c>
      <c r="H1242" t="s">
        <v>36</v>
      </c>
      <c r="I1242" t="s">
        <v>3148</v>
      </c>
      <c r="J1242" t="s">
        <v>5406</v>
      </c>
      <c r="M1242" t="s">
        <v>39</v>
      </c>
      <c r="R1242" t="s">
        <v>5407</v>
      </c>
      <c r="V1242" t="s">
        <v>5408</v>
      </c>
      <c r="W1242" t="s">
        <v>5350</v>
      </c>
      <c r="Y1242" t="s">
        <v>5409</v>
      </c>
      <c r="Z1242" t="s">
        <v>42</v>
      </c>
      <c r="AA1242" t="s">
        <v>5363</v>
      </c>
    </row>
    <row r="1243" spans="1:30" x14ac:dyDescent="0.35">
      <c r="A1243" s="1" t="s">
        <v>32</v>
      </c>
      <c r="B1243" t="s">
        <v>32</v>
      </c>
      <c r="C1243" s="11" t="s">
        <v>5410</v>
      </c>
      <c r="D1243" t="s">
        <v>5370</v>
      </c>
      <c r="G1243" t="s">
        <v>35</v>
      </c>
      <c r="H1243" t="s">
        <v>36</v>
      </c>
      <c r="I1243" t="s">
        <v>3148</v>
      </c>
      <c r="J1243" t="s">
        <v>5411</v>
      </c>
      <c r="M1243" t="s">
        <v>39</v>
      </c>
      <c r="R1243" t="s">
        <v>5412</v>
      </c>
      <c r="W1243" t="s">
        <v>5350</v>
      </c>
      <c r="Y1243" t="s">
        <v>5375</v>
      </c>
      <c r="Z1243" t="s">
        <v>42</v>
      </c>
      <c r="AA1243" t="s">
        <v>5363</v>
      </c>
    </row>
    <row r="1244" spans="1:30" x14ac:dyDescent="0.35">
      <c r="A1244" s="1" t="s">
        <v>32</v>
      </c>
      <c r="B1244" t="s">
        <v>32</v>
      </c>
      <c r="C1244" s="11" t="s">
        <v>5413</v>
      </c>
      <c r="D1244" t="s">
        <v>5414</v>
      </c>
      <c r="G1244" t="s">
        <v>35</v>
      </c>
      <c r="H1244" t="s">
        <v>36</v>
      </c>
      <c r="I1244" t="s">
        <v>3148</v>
      </c>
      <c r="J1244" t="s">
        <v>5415</v>
      </c>
      <c r="M1244" t="s">
        <v>39</v>
      </c>
      <c r="R1244" t="s">
        <v>5416</v>
      </c>
      <c r="V1244" t="s">
        <v>5417</v>
      </c>
      <c r="W1244" t="s">
        <v>5350</v>
      </c>
      <c r="Y1244" t="s">
        <v>5418</v>
      </c>
      <c r="Z1244" t="s">
        <v>42</v>
      </c>
      <c r="AA1244" t="s">
        <v>5363</v>
      </c>
      <c r="AB1244" t="s">
        <v>5419</v>
      </c>
    </row>
    <row r="1245" spans="1:30" x14ac:dyDescent="0.35">
      <c r="A1245" s="1" t="s">
        <v>32</v>
      </c>
      <c r="B1245" t="s">
        <v>32</v>
      </c>
      <c r="C1245" s="11" t="s">
        <v>5420</v>
      </c>
      <c r="D1245" t="s">
        <v>5421</v>
      </c>
      <c r="G1245" t="s">
        <v>35</v>
      </c>
      <c r="H1245" t="s">
        <v>36</v>
      </c>
      <c r="I1245" t="s">
        <v>3148</v>
      </c>
      <c r="J1245" t="s">
        <v>690</v>
      </c>
      <c r="L1245" s="7">
        <v>1</v>
      </c>
      <c r="M1245" t="s">
        <v>39</v>
      </c>
      <c r="R1245" t="s">
        <v>5422</v>
      </c>
      <c r="V1245" t="s">
        <v>3214</v>
      </c>
      <c r="Y1245" t="s">
        <v>5423</v>
      </c>
      <c r="Z1245" t="s">
        <v>42</v>
      </c>
      <c r="AD1245" t="s">
        <v>3216</v>
      </c>
    </row>
    <row r="1246" spans="1:30" x14ac:dyDescent="0.35">
      <c r="A1246" s="1" t="s">
        <v>32</v>
      </c>
      <c r="B1246" t="s">
        <v>32</v>
      </c>
      <c r="C1246" s="11" t="s">
        <v>5424</v>
      </c>
      <c r="D1246" t="s">
        <v>5425</v>
      </c>
      <c r="G1246" t="s">
        <v>35</v>
      </c>
      <c r="H1246" t="s">
        <v>36</v>
      </c>
      <c r="I1246" t="s">
        <v>3148</v>
      </c>
      <c r="J1246" t="s">
        <v>798</v>
      </c>
      <c r="M1246" t="s">
        <v>39</v>
      </c>
      <c r="R1246" t="s">
        <v>5422</v>
      </c>
      <c r="Y1246" t="s">
        <v>5426</v>
      </c>
      <c r="Z1246" t="s">
        <v>42</v>
      </c>
    </row>
    <row r="1247" spans="1:30" x14ac:dyDescent="0.35">
      <c r="A1247" s="1" t="s">
        <v>32</v>
      </c>
      <c r="B1247" t="s">
        <v>32</v>
      </c>
      <c r="C1247" s="11" t="s">
        <v>5427</v>
      </c>
      <c r="D1247" t="s">
        <v>5428</v>
      </c>
      <c r="G1247" t="s">
        <v>35</v>
      </c>
      <c r="H1247" t="s">
        <v>36</v>
      </c>
      <c r="I1247" t="s">
        <v>3148</v>
      </c>
      <c r="J1247" t="s">
        <v>1545</v>
      </c>
      <c r="L1247" s="7">
        <v>1</v>
      </c>
      <c r="M1247" t="s">
        <v>39</v>
      </c>
      <c r="R1247" t="s">
        <v>5422</v>
      </c>
      <c r="V1247" t="s">
        <v>3230</v>
      </c>
      <c r="Y1247" t="s">
        <v>5429</v>
      </c>
      <c r="Z1247" t="s">
        <v>42</v>
      </c>
      <c r="AD1247" t="s">
        <v>3216</v>
      </c>
    </row>
    <row r="1248" spans="1:30" x14ac:dyDescent="0.35">
      <c r="A1248" s="1" t="s">
        <v>32</v>
      </c>
      <c r="B1248" t="s">
        <v>32</v>
      </c>
      <c r="C1248" s="11" t="s">
        <v>5430</v>
      </c>
      <c r="D1248" t="s">
        <v>5431</v>
      </c>
      <c r="G1248" t="s">
        <v>35</v>
      </c>
      <c r="H1248" t="s">
        <v>36</v>
      </c>
      <c r="I1248" t="s">
        <v>3148</v>
      </c>
      <c r="J1248" t="s">
        <v>701</v>
      </c>
      <c r="M1248" t="s">
        <v>39</v>
      </c>
      <c r="R1248" t="s">
        <v>5432</v>
      </c>
      <c r="V1248" t="s">
        <v>3214</v>
      </c>
      <c r="Y1248" t="s">
        <v>5433</v>
      </c>
      <c r="Z1248" t="s">
        <v>42</v>
      </c>
      <c r="AD1248" t="s">
        <v>3216</v>
      </c>
    </row>
    <row r="1249" spans="1:28" x14ac:dyDescent="0.35">
      <c r="A1249" s="1" t="s">
        <v>32</v>
      </c>
      <c r="B1249" t="s">
        <v>32</v>
      </c>
      <c r="C1249" s="11" t="s">
        <v>5434</v>
      </c>
      <c r="D1249" t="s">
        <v>5435</v>
      </c>
      <c r="G1249" t="s">
        <v>35</v>
      </c>
      <c r="H1249" t="s">
        <v>36</v>
      </c>
      <c r="I1249" t="s">
        <v>3148</v>
      </c>
      <c r="J1249" t="s">
        <v>709</v>
      </c>
      <c r="M1249" t="s">
        <v>39</v>
      </c>
      <c r="R1249" t="s">
        <v>5432</v>
      </c>
      <c r="Y1249" t="s">
        <v>5436</v>
      </c>
      <c r="Z1249" t="s">
        <v>42</v>
      </c>
    </row>
    <row r="1250" spans="1:28" x14ac:dyDescent="0.35">
      <c r="A1250" s="1" t="s">
        <v>32</v>
      </c>
      <c r="B1250" t="s">
        <v>32</v>
      </c>
      <c r="C1250" s="11" t="s">
        <v>5437</v>
      </c>
      <c r="D1250" t="s">
        <v>5438</v>
      </c>
      <c r="G1250" t="s">
        <v>35</v>
      </c>
      <c r="H1250" t="s">
        <v>36</v>
      </c>
      <c r="I1250" t="s">
        <v>5439</v>
      </c>
      <c r="J1250" t="s">
        <v>38</v>
      </c>
      <c r="M1250" t="s">
        <v>39</v>
      </c>
      <c r="R1250" t="s">
        <v>5440</v>
      </c>
      <c r="Y1250" t="s">
        <v>5441</v>
      </c>
      <c r="Z1250" t="s">
        <v>42</v>
      </c>
    </row>
    <row r="1251" spans="1:28" x14ac:dyDescent="0.35">
      <c r="A1251" s="1" t="s">
        <v>32</v>
      </c>
      <c r="B1251" t="s">
        <v>32</v>
      </c>
      <c r="C1251" s="11" t="s">
        <v>5442</v>
      </c>
      <c r="D1251" t="s">
        <v>5443</v>
      </c>
      <c r="G1251" t="s">
        <v>35</v>
      </c>
      <c r="H1251" t="s">
        <v>36</v>
      </c>
      <c r="I1251" t="s">
        <v>5439</v>
      </c>
      <c r="J1251" t="s">
        <v>48</v>
      </c>
      <c r="M1251" t="s">
        <v>39</v>
      </c>
      <c r="R1251" t="s">
        <v>5444</v>
      </c>
      <c r="Y1251" t="s">
        <v>5445</v>
      </c>
      <c r="Z1251" t="s">
        <v>42</v>
      </c>
    </row>
    <row r="1252" spans="1:28" x14ac:dyDescent="0.35">
      <c r="A1252" s="1" t="s">
        <v>32</v>
      </c>
      <c r="B1252" t="s">
        <v>32</v>
      </c>
      <c r="C1252" s="11" t="s">
        <v>5446</v>
      </c>
      <c r="D1252" t="s">
        <v>5447</v>
      </c>
      <c r="G1252" t="s">
        <v>35</v>
      </c>
      <c r="H1252" t="s">
        <v>36</v>
      </c>
      <c r="I1252" t="s">
        <v>5439</v>
      </c>
      <c r="J1252" t="s">
        <v>57</v>
      </c>
      <c r="M1252" t="s">
        <v>39</v>
      </c>
      <c r="R1252" t="s">
        <v>5444</v>
      </c>
      <c r="Y1252" t="s">
        <v>5448</v>
      </c>
      <c r="Z1252" t="s">
        <v>42</v>
      </c>
    </row>
    <row r="1253" spans="1:28" x14ac:dyDescent="0.35">
      <c r="A1253" s="1" t="s">
        <v>32</v>
      </c>
      <c r="B1253" t="s">
        <v>32</v>
      </c>
      <c r="C1253" s="11" t="s">
        <v>5449</v>
      </c>
      <c r="D1253" t="s">
        <v>5450</v>
      </c>
      <c r="G1253" t="s">
        <v>35</v>
      </c>
      <c r="H1253" t="s">
        <v>36</v>
      </c>
      <c r="I1253" t="s">
        <v>5439</v>
      </c>
      <c r="J1253" t="s">
        <v>64</v>
      </c>
      <c r="M1253" t="s">
        <v>39</v>
      </c>
      <c r="R1253" t="s">
        <v>5444</v>
      </c>
      <c r="Y1253" t="s">
        <v>5451</v>
      </c>
      <c r="Z1253" t="s">
        <v>42</v>
      </c>
    </row>
    <row r="1254" spans="1:28" x14ac:dyDescent="0.35">
      <c r="A1254" s="1" t="s">
        <v>32</v>
      </c>
      <c r="B1254" t="s">
        <v>32</v>
      </c>
      <c r="C1254" s="11" t="s">
        <v>5452</v>
      </c>
      <c r="D1254" t="s">
        <v>5453</v>
      </c>
      <c r="G1254" t="s">
        <v>35</v>
      </c>
      <c r="H1254" t="s">
        <v>36</v>
      </c>
      <c r="I1254" t="s">
        <v>5439</v>
      </c>
      <c r="J1254" t="s">
        <v>71</v>
      </c>
      <c r="M1254" t="s">
        <v>39</v>
      </c>
      <c r="R1254" t="s">
        <v>5454</v>
      </c>
      <c r="Y1254" t="s">
        <v>5455</v>
      </c>
      <c r="Z1254" t="s">
        <v>42</v>
      </c>
    </row>
    <row r="1255" spans="1:28" x14ac:dyDescent="0.35">
      <c r="A1255" s="1" t="s">
        <v>32</v>
      </c>
      <c r="B1255" t="s">
        <v>32</v>
      </c>
      <c r="C1255" s="11" t="s">
        <v>5456</v>
      </c>
      <c r="D1255" t="s">
        <v>5457</v>
      </c>
      <c r="G1255" t="s">
        <v>35</v>
      </c>
      <c r="H1255" t="s">
        <v>36</v>
      </c>
      <c r="I1255" t="s">
        <v>5439</v>
      </c>
      <c r="J1255" t="s">
        <v>78</v>
      </c>
      <c r="M1255" t="s">
        <v>39</v>
      </c>
      <c r="R1255" t="s">
        <v>5458</v>
      </c>
      <c r="Y1255" t="s">
        <v>5459</v>
      </c>
      <c r="Z1255" t="s">
        <v>42</v>
      </c>
    </row>
    <row r="1256" spans="1:28" x14ac:dyDescent="0.35">
      <c r="A1256" s="1" t="s">
        <v>32</v>
      </c>
      <c r="B1256" t="s">
        <v>32</v>
      </c>
      <c r="C1256" s="11" t="s">
        <v>5460</v>
      </c>
      <c r="D1256" t="s">
        <v>5461</v>
      </c>
      <c r="G1256" t="s">
        <v>35</v>
      </c>
      <c r="H1256" t="s">
        <v>36</v>
      </c>
      <c r="I1256" t="s">
        <v>5439</v>
      </c>
      <c r="J1256" t="s">
        <v>84</v>
      </c>
      <c r="M1256" t="s">
        <v>39</v>
      </c>
      <c r="R1256" t="s">
        <v>5462</v>
      </c>
      <c r="Y1256" t="s">
        <v>5463</v>
      </c>
      <c r="Z1256" t="s">
        <v>42</v>
      </c>
    </row>
    <row r="1257" spans="1:28" x14ac:dyDescent="0.35">
      <c r="A1257" s="1" t="s">
        <v>32</v>
      </c>
      <c r="B1257" t="s">
        <v>32</v>
      </c>
      <c r="C1257" s="11" t="s">
        <v>5464</v>
      </c>
      <c r="D1257" t="s">
        <v>5465</v>
      </c>
      <c r="G1257" t="s">
        <v>35</v>
      </c>
      <c r="H1257" t="s">
        <v>36</v>
      </c>
      <c r="I1257" t="s">
        <v>5439</v>
      </c>
      <c r="J1257" t="s">
        <v>128</v>
      </c>
      <c r="M1257" t="s">
        <v>39</v>
      </c>
      <c r="R1257" t="s">
        <v>5466</v>
      </c>
      <c r="Y1257" t="s">
        <v>5467</v>
      </c>
      <c r="Z1257" t="s">
        <v>42</v>
      </c>
    </row>
    <row r="1258" spans="1:28" x14ac:dyDescent="0.35">
      <c r="A1258" s="1" t="s">
        <v>32</v>
      </c>
      <c r="B1258" t="s">
        <v>32</v>
      </c>
      <c r="C1258" s="11" t="s">
        <v>5468</v>
      </c>
      <c r="D1258" t="s">
        <v>5469</v>
      </c>
      <c r="G1258" t="s">
        <v>35</v>
      </c>
      <c r="H1258" t="s">
        <v>36</v>
      </c>
      <c r="I1258" t="s">
        <v>3148</v>
      </c>
      <c r="J1258" t="s">
        <v>719</v>
      </c>
      <c r="M1258" t="s">
        <v>39</v>
      </c>
      <c r="R1258" t="s">
        <v>5470</v>
      </c>
      <c r="X1258" t="s">
        <v>40</v>
      </c>
      <c r="Y1258" t="s">
        <v>5471</v>
      </c>
      <c r="AA1258" t="s">
        <v>1439</v>
      </c>
      <c r="AB1258" t="s">
        <v>811</v>
      </c>
    </row>
    <row r="1259" spans="1:28" x14ac:dyDescent="0.35">
      <c r="A1259" s="1" t="s">
        <v>32</v>
      </c>
      <c r="B1259" t="s">
        <v>32</v>
      </c>
      <c r="C1259" s="11" t="s">
        <v>5472</v>
      </c>
      <c r="D1259" t="s">
        <v>5473</v>
      </c>
      <c r="G1259" t="s">
        <v>35</v>
      </c>
      <c r="H1259" t="s">
        <v>36</v>
      </c>
      <c r="I1259" t="s">
        <v>5439</v>
      </c>
      <c r="J1259" t="s">
        <v>133</v>
      </c>
      <c r="M1259" t="s">
        <v>39</v>
      </c>
      <c r="R1259" t="s">
        <v>5466</v>
      </c>
      <c r="Y1259" t="s">
        <v>5474</v>
      </c>
      <c r="Z1259" t="s">
        <v>42</v>
      </c>
    </row>
    <row r="1260" spans="1:28" x14ac:dyDescent="0.35">
      <c r="A1260" s="1" t="s">
        <v>32</v>
      </c>
      <c r="B1260" t="s">
        <v>32</v>
      </c>
      <c r="C1260" s="11" t="s">
        <v>5475</v>
      </c>
      <c r="D1260" t="s">
        <v>5476</v>
      </c>
      <c r="G1260" t="s">
        <v>35</v>
      </c>
      <c r="H1260" t="s">
        <v>36</v>
      </c>
      <c r="I1260" t="s">
        <v>5439</v>
      </c>
      <c r="J1260" t="s">
        <v>199</v>
      </c>
      <c r="M1260" t="s">
        <v>39</v>
      </c>
      <c r="R1260" t="s">
        <v>5477</v>
      </c>
      <c r="Y1260" t="s">
        <v>5478</v>
      </c>
      <c r="Z1260" t="s">
        <v>42</v>
      </c>
    </row>
    <row r="1261" spans="1:28" x14ac:dyDescent="0.35">
      <c r="A1261" s="1" t="s">
        <v>32</v>
      </c>
      <c r="B1261" t="s">
        <v>32</v>
      </c>
      <c r="C1261" s="11" t="s">
        <v>5479</v>
      </c>
      <c r="D1261" t="s">
        <v>5480</v>
      </c>
      <c r="G1261" t="s">
        <v>35</v>
      </c>
      <c r="H1261" t="s">
        <v>36</v>
      </c>
      <c r="I1261" t="s">
        <v>3148</v>
      </c>
      <c r="J1261" t="s">
        <v>723</v>
      </c>
      <c r="M1261" t="s">
        <v>39</v>
      </c>
      <c r="R1261" t="s">
        <v>5481</v>
      </c>
      <c r="X1261" t="s">
        <v>40</v>
      </c>
      <c r="Y1261" t="s">
        <v>5482</v>
      </c>
      <c r="AA1261" t="s">
        <v>1439</v>
      </c>
      <c r="AB1261" t="s">
        <v>811</v>
      </c>
    </row>
    <row r="1262" spans="1:28" x14ac:dyDescent="0.35">
      <c r="A1262" s="1" t="s">
        <v>32</v>
      </c>
      <c r="B1262" t="s">
        <v>32</v>
      </c>
      <c r="C1262" s="11" t="s">
        <v>5483</v>
      </c>
      <c r="D1262" t="s">
        <v>5484</v>
      </c>
      <c r="G1262" t="s">
        <v>35</v>
      </c>
      <c r="H1262" t="s">
        <v>36</v>
      </c>
      <c r="I1262" t="s">
        <v>3148</v>
      </c>
      <c r="J1262" t="s">
        <v>727</v>
      </c>
      <c r="M1262" t="s">
        <v>39</v>
      </c>
      <c r="R1262" t="s">
        <v>5485</v>
      </c>
      <c r="X1262" t="s">
        <v>40</v>
      </c>
      <c r="Y1262" t="s">
        <v>5486</v>
      </c>
      <c r="AA1262" t="s">
        <v>1439</v>
      </c>
      <c r="AB1262" t="s">
        <v>811</v>
      </c>
    </row>
    <row r="1263" spans="1:28" x14ac:dyDescent="0.35">
      <c r="A1263" s="1" t="s">
        <v>32</v>
      </c>
      <c r="B1263" t="s">
        <v>32</v>
      </c>
      <c r="C1263" s="11" t="s">
        <v>5487</v>
      </c>
      <c r="D1263" t="s">
        <v>5488</v>
      </c>
      <c r="G1263" t="s">
        <v>35</v>
      </c>
      <c r="H1263" t="s">
        <v>36</v>
      </c>
      <c r="I1263" t="s">
        <v>5439</v>
      </c>
      <c r="J1263" t="s">
        <v>204</v>
      </c>
      <c r="M1263" t="s">
        <v>39</v>
      </c>
      <c r="R1263" t="s">
        <v>5477</v>
      </c>
      <c r="Y1263" t="s">
        <v>5489</v>
      </c>
      <c r="Z1263" t="s">
        <v>42</v>
      </c>
    </row>
    <row r="1264" spans="1:28" x14ac:dyDescent="0.35">
      <c r="A1264" s="1" t="s">
        <v>32</v>
      </c>
      <c r="B1264" t="s">
        <v>32</v>
      </c>
      <c r="C1264" s="11" t="s">
        <v>5490</v>
      </c>
      <c r="D1264" t="s">
        <v>5491</v>
      </c>
      <c r="G1264" t="s">
        <v>35</v>
      </c>
      <c r="H1264" t="s">
        <v>36</v>
      </c>
      <c r="I1264" t="s">
        <v>3148</v>
      </c>
      <c r="J1264" t="s">
        <v>731</v>
      </c>
      <c r="M1264" t="s">
        <v>39</v>
      </c>
      <c r="R1264" t="s">
        <v>5492</v>
      </c>
      <c r="X1264" t="s">
        <v>40</v>
      </c>
      <c r="Y1264" t="s">
        <v>5493</v>
      </c>
      <c r="AA1264" t="s">
        <v>1439</v>
      </c>
      <c r="AB1264" t="s">
        <v>811</v>
      </c>
    </row>
    <row r="1265" spans="1:28" x14ac:dyDescent="0.35">
      <c r="A1265" s="1" t="s">
        <v>32</v>
      </c>
      <c r="B1265" t="s">
        <v>32</v>
      </c>
      <c r="C1265" s="11" t="s">
        <v>5494</v>
      </c>
      <c r="D1265" t="s">
        <v>5495</v>
      </c>
      <c r="G1265" t="s">
        <v>35</v>
      </c>
      <c r="H1265" t="s">
        <v>36</v>
      </c>
      <c r="I1265" t="s">
        <v>5439</v>
      </c>
      <c r="J1265" t="s">
        <v>210</v>
      </c>
      <c r="M1265" t="s">
        <v>39</v>
      </c>
      <c r="R1265" t="s">
        <v>5477</v>
      </c>
      <c r="Y1265" t="s">
        <v>5496</v>
      </c>
      <c r="Z1265" t="s">
        <v>42</v>
      </c>
    </row>
    <row r="1266" spans="1:28" x14ac:dyDescent="0.35">
      <c r="A1266" s="1" t="s">
        <v>32</v>
      </c>
      <c r="B1266" t="s">
        <v>32</v>
      </c>
      <c r="C1266" s="11" t="s">
        <v>5497</v>
      </c>
      <c r="D1266" t="s">
        <v>5498</v>
      </c>
      <c r="G1266" t="s">
        <v>35</v>
      </c>
      <c r="H1266" t="s">
        <v>36</v>
      </c>
      <c r="I1266" t="s">
        <v>5439</v>
      </c>
      <c r="J1266" t="s">
        <v>259</v>
      </c>
      <c r="M1266" t="s">
        <v>39</v>
      </c>
      <c r="R1266" t="s">
        <v>5477</v>
      </c>
      <c r="Y1266" t="s">
        <v>5499</v>
      </c>
      <c r="Z1266" t="s">
        <v>42</v>
      </c>
    </row>
    <row r="1267" spans="1:28" x14ac:dyDescent="0.35">
      <c r="A1267" s="1" t="s">
        <v>32</v>
      </c>
      <c r="B1267" t="s">
        <v>32</v>
      </c>
      <c r="C1267" s="11" t="s">
        <v>5500</v>
      </c>
      <c r="D1267" t="s">
        <v>5501</v>
      </c>
      <c r="G1267" t="s">
        <v>35</v>
      </c>
      <c r="H1267" t="s">
        <v>36</v>
      </c>
      <c r="I1267" t="s">
        <v>3148</v>
      </c>
      <c r="J1267" t="s">
        <v>735</v>
      </c>
      <c r="M1267" t="s">
        <v>39</v>
      </c>
      <c r="R1267" t="s">
        <v>5502</v>
      </c>
      <c r="X1267" t="s">
        <v>40</v>
      </c>
      <c r="Y1267" t="s">
        <v>5471</v>
      </c>
      <c r="AA1267" t="s">
        <v>1439</v>
      </c>
      <c r="AB1267" t="s">
        <v>811</v>
      </c>
    </row>
    <row r="1268" spans="1:28" x14ac:dyDescent="0.35">
      <c r="A1268" s="1" t="s">
        <v>32</v>
      </c>
      <c r="B1268" t="s">
        <v>32</v>
      </c>
      <c r="C1268" s="11" t="s">
        <v>5503</v>
      </c>
      <c r="D1268" t="s">
        <v>5504</v>
      </c>
      <c r="G1268" t="s">
        <v>35</v>
      </c>
      <c r="H1268" t="s">
        <v>36</v>
      </c>
      <c r="I1268" t="s">
        <v>5439</v>
      </c>
      <c r="J1268" t="s">
        <v>220</v>
      </c>
      <c r="M1268" t="s">
        <v>39</v>
      </c>
      <c r="R1268" t="s">
        <v>5477</v>
      </c>
      <c r="Y1268" t="s">
        <v>5505</v>
      </c>
      <c r="Z1268" t="s">
        <v>42</v>
      </c>
    </row>
    <row r="1269" spans="1:28" x14ac:dyDescent="0.35">
      <c r="A1269" s="1" t="s">
        <v>32</v>
      </c>
      <c r="B1269" t="s">
        <v>32</v>
      </c>
      <c r="C1269" s="11" t="s">
        <v>5506</v>
      </c>
      <c r="D1269" t="s">
        <v>5507</v>
      </c>
      <c r="G1269" t="s">
        <v>35</v>
      </c>
      <c r="H1269" t="s">
        <v>36</v>
      </c>
      <c r="I1269" t="s">
        <v>3148</v>
      </c>
      <c r="J1269" t="s">
        <v>874</v>
      </c>
      <c r="M1269" t="s">
        <v>39</v>
      </c>
      <c r="R1269" t="s">
        <v>5508</v>
      </c>
      <c r="X1269" t="s">
        <v>40</v>
      </c>
      <c r="Y1269" t="s">
        <v>5482</v>
      </c>
      <c r="AA1269" t="s">
        <v>1439</v>
      </c>
      <c r="AB1269" t="s">
        <v>811</v>
      </c>
    </row>
    <row r="1270" spans="1:28" x14ac:dyDescent="0.35">
      <c r="A1270" s="1" t="s">
        <v>32</v>
      </c>
      <c r="B1270" t="s">
        <v>32</v>
      </c>
      <c r="C1270" s="11" t="s">
        <v>5509</v>
      </c>
      <c r="D1270" t="s">
        <v>5510</v>
      </c>
      <c r="G1270" t="s">
        <v>35</v>
      </c>
      <c r="H1270" t="s">
        <v>36</v>
      </c>
      <c r="I1270" t="s">
        <v>3148</v>
      </c>
      <c r="J1270" t="s">
        <v>879</v>
      </c>
      <c r="M1270" t="s">
        <v>39</v>
      </c>
      <c r="R1270" t="s">
        <v>5511</v>
      </c>
      <c r="X1270" t="s">
        <v>40</v>
      </c>
      <c r="Y1270" t="s">
        <v>5486</v>
      </c>
      <c r="AA1270" t="s">
        <v>1439</v>
      </c>
      <c r="AB1270" t="s">
        <v>811</v>
      </c>
    </row>
    <row r="1271" spans="1:28" x14ac:dyDescent="0.35">
      <c r="A1271" s="1" t="s">
        <v>32</v>
      </c>
      <c r="B1271" t="s">
        <v>32</v>
      </c>
      <c r="C1271" s="11" t="s">
        <v>5512</v>
      </c>
      <c r="D1271" t="s">
        <v>5513</v>
      </c>
      <c r="G1271" t="s">
        <v>35</v>
      </c>
      <c r="H1271" t="s">
        <v>36</v>
      </c>
      <c r="I1271" t="s">
        <v>5439</v>
      </c>
      <c r="J1271" t="s">
        <v>226</v>
      </c>
      <c r="M1271" t="s">
        <v>39</v>
      </c>
      <c r="R1271" t="s">
        <v>5514</v>
      </c>
      <c r="Y1271" t="s">
        <v>5515</v>
      </c>
      <c r="Z1271" t="s">
        <v>42</v>
      </c>
    </row>
    <row r="1272" spans="1:28" x14ac:dyDescent="0.35">
      <c r="A1272" s="1" t="s">
        <v>32</v>
      </c>
      <c r="B1272" t="s">
        <v>32</v>
      </c>
      <c r="C1272" s="11" t="s">
        <v>5516</v>
      </c>
      <c r="D1272" t="s">
        <v>5517</v>
      </c>
      <c r="G1272" t="s">
        <v>35</v>
      </c>
      <c r="H1272" t="s">
        <v>36</v>
      </c>
      <c r="I1272" t="s">
        <v>3148</v>
      </c>
      <c r="J1272" t="s">
        <v>929</v>
      </c>
      <c r="M1272" t="s">
        <v>39</v>
      </c>
      <c r="R1272" t="s">
        <v>5518</v>
      </c>
      <c r="X1272" t="s">
        <v>40</v>
      </c>
      <c r="Y1272" t="s">
        <v>5493</v>
      </c>
      <c r="AA1272" t="s">
        <v>1439</v>
      </c>
      <c r="AB1272" t="s">
        <v>811</v>
      </c>
    </row>
    <row r="1273" spans="1:28" x14ac:dyDescent="0.35">
      <c r="A1273" s="1" t="s">
        <v>32</v>
      </c>
      <c r="B1273" t="s">
        <v>32</v>
      </c>
      <c r="C1273" s="11" t="s">
        <v>5519</v>
      </c>
      <c r="D1273" t="s">
        <v>5520</v>
      </c>
      <c r="G1273" t="s">
        <v>35</v>
      </c>
      <c r="H1273" t="s">
        <v>36</v>
      </c>
      <c r="I1273" t="s">
        <v>5439</v>
      </c>
      <c r="J1273" t="s">
        <v>234</v>
      </c>
      <c r="M1273" t="s">
        <v>39</v>
      </c>
      <c r="R1273" t="s">
        <v>5521</v>
      </c>
      <c r="Y1273" t="s">
        <v>5515</v>
      </c>
      <c r="Z1273" t="s">
        <v>162</v>
      </c>
    </row>
    <row r="1274" spans="1:28" x14ac:dyDescent="0.35">
      <c r="A1274" s="1" t="s">
        <v>32</v>
      </c>
      <c r="B1274" t="s">
        <v>32</v>
      </c>
      <c r="C1274" s="11" t="s">
        <v>5522</v>
      </c>
      <c r="D1274" t="s">
        <v>5523</v>
      </c>
      <c r="G1274" t="s">
        <v>35</v>
      </c>
      <c r="H1274" t="s">
        <v>36</v>
      </c>
      <c r="I1274" t="s">
        <v>5439</v>
      </c>
      <c r="J1274" t="s">
        <v>274</v>
      </c>
      <c r="M1274" t="s">
        <v>39</v>
      </c>
      <c r="R1274" t="s">
        <v>5524</v>
      </c>
      <c r="Y1274" t="s">
        <v>5525</v>
      </c>
      <c r="Z1274" t="s">
        <v>42</v>
      </c>
    </row>
    <row r="1275" spans="1:28" x14ac:dyDescent="0.35">
      <c r="A1275" s="1" t="s">
        <v>32</v>
      </c>
      <c r="B1275" t="s">
        <v>32</v>
      </c>
      <c r="C1275" s="11" t="s">
        <v>5526</v>
      </c>
      <c r="D1275" t="s">
        <v>5527</v>
      </c>
      <c r="G1275" t="s">
        <v>35</v>
      </c>
      <c r="H1275" t="s">
        <v>36</v>
      </c>
      <c r="I1275" t="s">
        <v>5439</v>
      </c>
      <c r="J1275" t="s">
        <v>290</v>
      </c>
      <c r="M1275" t="s">
        <v>39</v>
      </c>
      <c r="R1275" t="s">
        <v>5524</v>
      </c>
      <c r="Y1275" t="s">
        <v>5525</v>
      </c>
      <c r="Z1275" t="s">
        <v>162</v>
      </c>
    </row>
    <row r="1276" spans="1:28" x14ac:dyDescent="0.35">
      <c r="A1276" s="1" t="s">
        <v>32</v>
      </c>
      <c r="B1276" t="s">
        <v>32</v>
      </c>
      <c r="C1276" s="11" t="s">
        <v>5528</v>
      </c>
      <c r="D1276" t="s">
        <v>5529</v>
      </c>
      <c r="G1276" t="s">
        <v>35</v>
      </c>
      <c r="H1276" t="s">
        <v>36</v>
      </c>
      <c r="I1276" t="s">
        <v>5439</v>
      </c>
      <c r="J1276" t="s">
        <v>295</v>
      </c>
      <c r="M1276" t="s">
        <v>39</v>
      </c>
      <c r="R1276" t="s">
        <v>5524</v>
      </c>
      <c r="Y1276" t="s">
        <v>5530</v>
      </c>
      <c r="Z1276" t="s">
        <v>5531</v>
      </c>
    </row>
    <row r="1277" spans="1:28" x14ac:dyDescent="0.35">
      <c r="A1277" s="1" t="s">
        <v>32</v>
      </c>
      <c r="B1277" t="s">
        <v>32</v>
      </c>
      <c r="C1277" s="11" t="s">
        <v>5532</v>
      </c>
      <c r="D1277" t="s">
        <v>5533</v>
      </c>
      <c r="G1277" t="s">
        <v>35</v>
      </c>
      <c r="H1277" t="s">
        <v>36</v>
      </c>
      <c r="I1277" t="s">
        <v>5439</v>
      </c>
      <c r="J1277" t="s">
        <v>363</v>
      </c>
      <c r="M1277" t="s">
        <v>39</v>
      </c>
      <c r="R1277" t="s">
        <v>5534</v>
      </c>
      <c r="Y1277" t="s">
        <v>5535</v>
      </c>
      <c r="Z1277" t="s">
        <v>42</v>
      </c>
    </row>
    <row r="1278" spans="1:28" x14ac:dyDescent="0.35">
      <c r="A1278" s="1" t="s">
        <v>32</v>
      </c>
      <c r="B1278" t="s">
        <v>32</v>
      </c>
      <c r="C1278" s="11" t="s">
        <v>5536</v>
      </c>
      <c r="D1278" t="s">
        <v>5537</v>
      </c>
      <c r="G1278" t="s">
        <v>35</v>
      </c>
      <c r="H1278" t="s">
        <v>36</v>
      </c>
      <c r="I1278" t="s">
        <v>5439</v>
      </c>
      <c r="J1278" t="s">
        <v>369</v>
      </c>
      <c r="M1278" t="s">
        <v>39</v>
      </c>
      <c r="R1278" t="s">
        <v>5538</v>
      </c>
      <c r="Y1278" t="s">
        <v>5539</v>
      </c>
      <c r="Z1278" t="s">
        <v>5531</v>
      </c>
    </row>
    <row r="1279" spans="1:28" x14ac:dyDescent="0.35">
      <c r="A1279" s="1" t="s">
        <v>32</v>
      </c>
      <c r="B1279" t="s">
        <v>32</v>
      </c>
      <c r="C1279" s="11" t="s">
        <v>5540</v>
      </c>
      <c r="D1279" t="s">
        <v>5541</v>
      </c>
      <c r="G1279" t="s">
        <v>35</v>
      </c>
      <c r="H1279" t="s">
        <v>36</v>
      </c>
      <c r="I1279" t="s">
        <v>5439</v>
      </c>
      <c r="J1279" t="s">
        <v>375</v>
      </c>
      <c r="M1279" t="s">
        <v>39</v>
      </c>
      <c r="R1279" t="s">
        <v>5542</v>
      </c>
      <c r="Y1279" t="s">
        <v>5543</v>
      </c>
      <c r="Z1279" t="s">
        <v>5531</v>
      </c>
    </row>
    <row r="1280" spans="1:28" x14ac:dyDescent="0.35">
      <c r="A1280" s="1" t="s">
        <v>32</v>
      </c>
      <c r="B1280" t="s">
        <v>32</v>
      </c>
      <c r="C1280" s="11" t="s">
        <v>5544</v>
      </c>
      <c r="D1280" t="s">
        <v>5545</v>
      </c>
      <c r="G1280" t="s">
        <v>35</v>
      </c>
      <c r="H1280" t="s">
        <v>36</v>
      </c>
      <c r="I1280" t="s">
        <v>5439</v>
      </c>
      <c r="J1280" t="s">
        <v>381</v>
      </c>
      <c r="M1280" t="s">
        <v>39</v>
      </c>
      <c r="R1280" t="s">
        <v>5546</v>
      </c>
      <c r="Y1280" t="s">
        <v>5547</v>
      </c>
      <c r="Z1280" t="s">
        <v>5531</v>
      </c>
    </row>
    <row r="1281" spans="1:32" x14ac:dyDescent="0.35">
      <c r="A1281" s="1" t="s">
        <v>32</v>
      </c>
      <c r="B1281" t="s">
        <v>32</v>
      </c>
      <c r="C1281" s="11" t="s">
        <v>5548</v>
      </c>
      <c r="D1281" t="s">
        <v>5549</v>
      </c>
      <c r="G1281" t="s">
        <v>35</v>
      </c>
      <c r="H1281" t="s">
        <v>36</v>
      </c>
      <c r="I1281" t="s">
        <v>5439</v>
      </c>
      <c r="J1281" t="s">
        <v>385</v>
      </c>
      <c r="M1281" t="s">
        <v>39</v>
      </c>
      <c r="R1281" t="s">
        <v>5550</v>
      </c>
      <c r="Y1281" t="s">
        <v>5551</v>
      </c>
      <c r="Z1281" t="s">
        <v>5531</v>
      </c>
    </row>
    <row r="1282" spans="1:32" x14ac:dyDescent="0.35">
      <c r="A1282" s="1" t="s">
        <v>32</v>
      </c>
      <c r="B1282" t="s">
        <v>32</v>
      </c>
      <c r="C1282" s="11" t="s">
        <v>5552</v>
      </c>
      <c r="D1282" t="s">
        <v>1136</v>
      </c>
      <c r="G1282" t="s">
        <v>2748</v>
      </c>
      <c r="H1282" t="s">
        <v>36</v>
      </c>
      <c r="I1282" t="s">
        <v>3499</v>
      </c>
      <c r="J1282" t="s">
        <v>547</v>
      </c>
      <c r="M1282" t="s">
        <v>39</v>
      </c>
      <c r="R1282" t="s">
        <v>5553</v>
      </c>
      <c r="V1282" t="s">
        <v>5554</v>
      </c>
      <c r="Y1282" t="s">
        <v>5555</v>
      </c>
      <c r="Z1282" t="s">
        <v>42</v>
      </c>
      <c r="AC1282" t="s">
        <v>1133</v>
      </c>
      <c r="AD1282" t="s">
        <v>5556</v>
      </c>
      <c r="AF1282" t="s">
        <v>1140</v>
      </c>
    </row>
    <row r="1283" spans="1:32" x14ac:dyDescent="0.35">
      <c r="A1283" s="1" t="s">
        <v>32</v>
      </c>
      <c r="B1283" t="s">
        <v>32</v>
      </c>
      <c r="C1283" s="11" t="s">
        <v>5557</v>
      </c>
      <c r="D1283" t="s">
        <v>5558</v>
      </c>
      <c r="G1283" t="s">
        <v>35</v>
      </c>
      <c r="H1283" t="s">
        <v>36</v>
      </c>
      <c r="I1283" t="s">
        <v>5439</v>
      </c>
      <c r="J1283" t="s">
        <v>396</v>
      </c>
      <c r="M1283" t="s">
        <v>39</v>
      </c>
      <c r="R1283" t="s">
        <v>5559</v>
      </c>
      <c r="Y1283" t="s">
        <v>5560</v>
      </c>
      <c r="Z1283" t="s">
        <v>5531</v>
      </c>
    </row>
    <row r="1284" spans="1:32" x14ac:dyDescent="0.35">
      <c r="A1284" s="1" t="s">
        <v>32</v>
      </c>
      <c r="B1284" t="s">
        <v>32</v>
      </c>
      <c r="C1284" s="11" t="s">
        <v>5561</v>
      </c>
      <c r="D1284" t="s">
        <v>5562</v>
      </c>
      <c r="G1284" t="s">
        <v>35</v>
      </c>
      <c r="H1284" t="s">
        <v>36</v>
      </c>
      <c r="I1284" t="s">
        <v>5439</v>
      </c>
      <c r="J1284" t="s">
        <v>529</v>
      </c>
      <c r="M1284" t="s">
        <v>39</v>
      </c>
      <c r="R1284" t="s">
        <v>5563</v>
      </c>
      <c r="Y1284" t="s">
        <v>5564</v>
      </c>
      <c r="Z1284" t="s">
        <v>5531</v>
      </c>
    </row>
    <row r="1285" spans="1:32" x14ac:dyDescent="0.35">
      <c r="A1285" s="1" t="s">
        <v>32</v>
      </c>
      <c r="B1285" t="s">
        <v>32</v>
      </c>
      <c r="C1285" s="11" t="s">
        <v>5565</v>
      </c>
      <c r="D1285" t="s">
        <v>5566</v>
      </c>
      <c r="G1285" t="s">
        <v>35</v>
      </c>
      <c r="H1285" t="s">
        <v>36</v>
      </c>
      <c r="I1285" t="s">
        <v>5439</v>
      </c>
      <c r="J1285" t="s">
        <v>535</v>
      </c>
      <c r="M1285" t="s">
        <v>39</v>
      </c>
      <c r="R1285" t="s">
        <v>5514</v>
      </c>
      <c r="Y1285" t="s">
        <v>5567</v>
      </c>
      <c r="Z1285" t="s">
        <v>42</v>
      </c>
    </row>
    <row r="1286" spans="1:32" x14ac:dyDescent="0.35">
      <c r="A1286" s="1" t="s">
        <v>32</v>
      </c>
      <c r="B1286" t="s">
        <v>32</v>
      </c>
      <c r="C1286" s="11" t="s">
        <v>5568</v>
      </c>
      <c r="D1286" t="s">
        <v>5569</v>
      </c>
      <c r="G1286" t="s">
        <v>35</v>
      </c>
      <c r="H1286" t="s">
        <v>36</v>
      </c>
      <c r="I1286" t="s">
        <v>5439</v>
      </c>
      <c r="J1286" t="s">
        <v>541</v>
      </c>
      <c r="M1286" t="s">
        <v>39</v>
      </c>
      <c r="R1286" t="s">
        <v>5521</v>
      </c>
      <c r="Y1286" t="s">
        <v>5570</v>
      </c>
      <c r="Z1286" t="s">
        <v>42</v>
      </c>
    </row>
    <row r="1287" spans="1:32" x14ac:dyDescent="0.35">
      <c r="A1287" s="1" t="s">
        <v>32</v>
      </c>
      <c r="B1287" t="s">
        <v>32</v>
      </c>
      <c r="C1287" s="11" t="s">
        <v>5571</v>
      </c>
      <c r="D1287" t="s">
        <v>5572</v>
      </c>
      <c r="G1287" t="s">
        <v>35</v>
      </c>
      <c r="H1287" t="s">
        <v>36</v>
      </c>
      <c r="I1287" t="s">
        <v>5439</v>
      </c>
      <c r="J1287" t="s">
        <v>547</v>
      </c>
      <c r="M1287" t="s">
        <v>39</v>
      </c>
      <c r="R1287" t="s">
        <v>5573</v>
      </c>
      <c r="Y1287" t="s">
        <v>5574</v>
      </c>
      <c r="Z1287" t="s">
        <v>42</v>
      </c>
    </row>
    <row r="1288" spans="1:32" x14ac:dyDescent="0.35">
      <c r="A1288" s="1" t="s">
        <v>32</v>
      </c>
      <c r="B1288" t="s">
        <v>32</v>
      </c>
      <c r="C1288" s="11" t="s">
        <v>5575</v>
      </c>
      <c r="D1288" t="s">
        <v>5576</v>
      </c>
      <c r="G1288" t="s">
        <v>35</v>
      </c>
      <c r="H1288" t="s">
        <v>36</v>
      </c>
      <c r="I1288" t="s">
        <v>5439</v>
      </c>
      <c r="J1288" t="s">
        <v>552</v>
      </c>
      <c r="M1288" t="s">
        <v>39</v>
      </c>
      <c r="R1288" t="s">
        <v>5577</v>
      </c>
      <c r="Y1288" t="s">
        <v>5578</v>
      </c>
      <c r="Z1288" t="s">
        <v>42</v>
      </c>
    </row>
    <row r="1289" spans="1:32" x14ac:dyDescent="0.35">
      <c r="A1289" s="1" t="s">
        <v>32</v>
      </c>
      <c r="B1289" t="s">
        <v>32</v>
      </c>
      <c r="C1289" s="11" t="s">
        <v>5579</v>
      </c>
      <c r="D1289" t="s">
        <v>1128</v>
      </c>
      <c r="G1289" t="s">
        <v>2748</v>
      </c>
      <c r="H1289" t="s">
        <v>36</v>
      </c>
      <c r="I1289" t="s">
        <v>3499</v>
      </c>
      <c r="J1289" t="s">
        <v>541</v>
      </c>
      <c r="M1289" t="s">
        <v>39</v>
      </c>
      <c r="R1289" t="s">
        <v>5580</v>
      </c>
      <c r="V1289" t="s">
        <v>1131</v>
      </c>
      <c r="Y1289" t="s">
        <v>5581</v>
      </c>
      <c r="Z1289" t="s">
        <v>42</v>
      </c>
      <c r="AC1289" t="s">
        <v>1133</v>
      </c>
      <c r="AD1289" t="s">
        <v>5556</v>
      </c>
    </row>
    <row r="1290" spans="1:32" x14ac:dyDescent="0.35">
      <c r="A1290" s="1" t="s">
        <v>32</v>
      </c>
      <c r="B1290" t="s">
        <v>32</v>
      </c>
      <c r="C1290" s="11" t="s">
        <v>5582</v>
      </c>
      <c r="D1290" t="s">
        <v>5583</v>
      </c>
      <c r="G1290" t="s">
        <v>35</v>
      </c>
      <c r="H1290" t="s">
        <v>36</v>
      </c>
      <c r="I1290" t="s">
        <v>5439</v>
      </c>
      <c r="J1290" t="s">
        <v>558</v>
      </c>
      <c r="M1290" t="s">
        <v>39</v>
      </c>
      <c r="R1290" t="s">
        <v>5584</v>
      </c>
      <c r="Y1290" t="s">
        <v>5585</v>
      </c>
      <c r="Z1290" t="s">
        <v>42</v>
      </c>
    </row>
    <row r="1291" spans="1:32" x14ac:dyDescent="0.35">
      <c r="A1291" s="1" t="s">
        <v>32</v>
      </c>
      <c r="B1291" t="s">
        <v>32</v>
      </c>
      <c r="C1291" s="11" t="s">
        <v>5586</v>
      </c>
      <c r="D1291" t="s">
        <v>5587</v>
      </c>
      <c r="G1291" t="s">
        <v>35</v>
      </c>
      <c r="H1291" t="s">
        <v>36</v>
      </c>
      <c r="I1291" t="s">
        <v>5439</v>
      </c>
      <c r="J1291" t="s">
        <v>564</v>
      </c>
      <c r="M1291" t="s">
        <v>39</v>
      </c>
      <c r="R1291" t="s">
        <v>5588</v>
      </c>
      <c r="Y1291" t="s">
        <v>5585</v>
      </c>
      <c r="Z1291" t="s">
        <v>42</v>
      </c>
    </row>
    <row r="1292" spans="1:32" x14ac:dyDescent="0.35">
      <c r="A1292" s="1" t="s">
        <v>32</v>
      </c>
      <c r="B1292" t="s">
        <v>32</v>
      </c>
      <c r="C1292" s="11" t="s">
        <v>5589</v>
      </c>
      <c r="D1292" t="s">
        <v>1142</v>
      </c>
      <c r="G1292" t="s">
        <v>2748</v>
      </c>
      <c r="H1292" t="s">
        <v>36</v>
      </c>
      <c r="I1292" t="s">
        <v>3499</v>
      </c>
      <c r="J1292" t="s">
        <v>552</v>
      </c>
      <c r="M1292" t="s">
        <v>39</v>
      </c>
      <c r="R1292" t="s">
        <v>5590</v>
      </c>
      <c r="V1292" t="s">
        <v>1144</v>
      </c>
      <c r="Y1292" t="s">
        <v>5591</v>
      </c>
      <c r="Z1292" t="s">
        <v>42</v>
      </c>
      <c r="AC1292" t="s">
        <v>1133</v>
      </c>
      <c r="AD1292" t="s">
        <v>5592</v>
      </c>
      <c r="AF1292" t="s">
        <v>1140</v>
      </c>
    </row>
    <row r="1293" spans="1:32" x14ac:dyDescent="0.35">
      <c r="A1293" s="1" t="s">
        <v>32</v>
      </c>
      <c r="B1293" t="s">
        <v>32</v>
      </c>
      <c r="C1293" s="11" t="s">
        <v>5593</v>
      </c>
      <c r="D1293" t="s">
        <v>5594</v>
      </c>
      <c r="G1293" t="s">
        <v>35</v>
      </c>
      <c r="H1293" t="s">
        <v>36</v>
      </c>
      <c r="I1293" t="s">
        <v>5439</v>
      </c>
      <c r="J1293" t="s">
        <v>582</v>
      </c>
      <c r="M1293" t="s">
        <v>39</v>
      </c>
      <c r="R1293" t="s">
        <v>5595</v>
      </c>
      <c r="Y1293" t="s">
        <v>5596</v>
      </c>
      <c r="Z1293" t="s">
        <v>42</v>
      </c>
    </row>
    <row r="1294" spans="1:32" x14ac:dyDescent="0.35">
      <c r="A1294" s="1" t="s">
        <v>32</v>
      </c>
      <c r="B1294" t="s">
        <v>32</v>
      </c>
      <c r="C1294" s="11" t="s">
        <v>5597</v>
      </c>
      <c r="D1294" t="s">
        <v>5598</v>
      </c>
      <c r="G1294" t="s">
        <v>35</v>
      </c>
      <c r="H1294" t="s">
        <v>36</v>
      </c>
      <c r="I1294" t="s">
        <v>5439</v>
      </c>
      <c r="J1294" t="s">
        <v>589</v>
      </c>
      <c r="M1294" t="s">
        <v>39</v>
      </c>
      <c r="R1294" t="s">
        <v>5595</v>
      </c>
      <c r="Y1294" t="s">
        <v>5599</v>
      </c>
      <c r="Z1294" t="s">
        <v>42</v>
      </c>
    </row>
    <row r="1295" spans="1:32" x14ac:dyDescent="0.35">
      <c r="A1295" s="1" t="s">
        <v>32</v>
      </c>
      <c r="B1295" t="s">
        <v>32</v>
      </c>
      <c r="C1295" s="11" t="s">
        <v>5600</v>
      </c>
      <c r="D1295" t="s">
        <v>5601</v>
      </c>
      <c r="G1295" t="s">
        <v>35</v>
      </c>
      <c r="H1295" t="s">
        <v>36</v>
      </c>
      <c r="I1295" t="s">
        <v>5439</v>
      </c>
      <c r="J1295" t="s">
        <v>798</v>
      </c>
      <c r="M1295" t="s">
        <v>39</v>
      </c>
      <c r="R1295" t="s">
        <v>5602</v>
      </c>
      <c r="Y1295" t="s">
        <v>5603</v>
      </c>
      <c r="Z1295" t="s">
        <v>42</v>
      </c>
    </row>
    <row r="1296" spans="1:32" x14ac:dyDescent="0.35">
      <c r="A1296" s="1" t="s">
        <v>32</v>
      </c>
      <c r="B1296" t="s">
        <v>32</v>
      </c>
      <c r="C1296" s="11" t="s">
        <v>5604</v>
      </c>
      <c r="D1296" t="s">
        <v>5605</v>
      </c>
      <c r="G1296" t="s">
        <v>35</v>
      </c>
      <c r="H1296" t="s">
        <v>36</v>
      </c>
      <c r="I1296" t="s">
        <v>5439</v>
      </c>
      <c r="J1296" t="s">
        <v>804</v>
      </c>
      <c r="M1296" t="s">
        <v>39</v>
      </c>
      <c r="R1296" t="s">
        <v>5606</v>
      </c>
      <c r="Y1296" t="s">
        <v>5603</v>
      </c>
      <c r="Z1296" t="s">
        <v>42</v>
      </c>
    </row>
    <row r="1297" spans="1:26" x14ac:dyDescent="0.35">
      <c r="A1297" s="1" t="s">
        <v>32</v>
      </c>
      <c r="B1297" t="s">
        <v>32</v>
      </c>
      <c r="C1297" s="11" t="s">
        <v>5607</v>
      </c>
      <c r="D1297" t="s">
        <v>5608</v>
      </c>
      <c r="G1297" t="s">
        <v>35</v>
      </c>
      <c r="H1297" t="s">
        <v>36</v>
      </c>
      <c r="I1297" t="s">
        <v>5439</v>
      </c>
      <c r="J1297" t="s">
        <v>808</v>
      </c>
      <c r="M1297" t="s">
        <v>39</v>
      </c>
      <c r="R1297" t="s">
        <v>5609</v>
      </c>
      <c r="Y1297" t="s">
        <v>5610</v>
      </c>
      <c r="Z1297" t="s">
        <v>42</v>
      </c>
    </row>
    <row r="1298" spans="1:26" x14ac:dyDescent="0.35">
      <c r="A1298" s="1" t="s">
        <v>32</v>
      </c>
      <c r="B1298" t="s">
        <v>32</v>
      </c>
      <c r="C1298" s="11" t="s">
        <v>5611</v>
      </c>
      <c r="D1298" t="s">
        <v>5612</v>
      </c>
      <c r="G1298" t="s">
        <v>35</v>
      </c>
      <c r="H1298" t="s">
        <v>36</v>
      </c>
      <c r="I1298" t="s">
        <v>5439</v>
      </c>
      <c r="J1298" t="s">
        <v>709</v>
      </c>
      <c r="M1298" t="s">
        <v>39</v>
      </c>
      <c r="R1298" t="s">
        <v>5613</v>
      </c>
      <c r="Y1298" t="s">
        <v>5614</v>
      </c>
      <c r="Z1298" t="s">
        <v>42</v>
      </c>
    </row>
    <row r="1299" spans="1:26" x14ac:dyDescent="0.35">
      <c r="A1299" s="1" t="s">
        <v>32</v>
      </c>
      <c r="B1299" t="s">
        <v>32</v>
      </c>
      <c r="C1299" s="11" t="s">
        <v>5615</v>
      </c>
      <c r="D1299" t="s">
        <v>5616</v>
      </c>
      <c r="G1299" t="s">
        <v>35</v>
      </c>
      <c r="H1299" t="s">
        <v>36</v>
      </c>
      <c r="I1299" t="s">
        <v>5439</v>
      </c>
      <c r="J1299" t="s">
        <v>715</v>
      </c>
      <c r="M1299" t="s">
        <v>39</v>
      </c>
      <c r="R1299" t="s">
        <v>5617</v>
      </c>
      <c r="Y1299" t="s">
        <v>5614</v>
      </c>
      <c r="Z1299" t="s">
        <v>42</v>
      </c>
    </row>
    <row r="1300" spans="1:26" x14ac:dyDescent="0.35">
      <c r="A1300" s="1" t="s">
        <v>32</v>
      </c>
      <c r="B1300" t="s">
        <v>32</v>
      </c>
      <c r="C1300" s="11" t="s">
        <v>5618</v>
      </c>
      <c r="D1300" t="s">
        <v>5619</v>
      </c>
      <c r="G1300" t="s">
        <v>35</v>
      </c>
      <c r="H1300" t="s">
        <v>36</v>
      </c>
      <c r="I1300" t="s">
        <v>5439</v>
      </c>
      <c r="J1300" t="s">
        <v>719</v>
      </c>
      <c r="M1300" t="s">
        <v>39</v>
      </c>
      <c r="Q1300" t="s">
        <v>5620</v>
      </c>
      <c r="R1300" t="s">
        <v>5621</v>
      </c>
      <c r="Y1300" t="s">
        <v>5622</v>
      </c>
      <c r="Z1300" t="s">
        <v>42</v>
      </c>
    </row>
    <row r="1301" spans="1:26" x14ac:dyDescent="0.35">
      <c r="A1301" s="1" t="s">
        <v>32</v>
      </c>
      <c r="B1301" t="s">
        <v>32</v>
      </c>
      <c r="C1301" s="11" t="s">
        <v>5623</v>
      </c>
      <c r="D1301" t="s">
        <v>5624</v>
      </c>
      <c r="G1301" t="s">
        <v>35</v>
      </c>
      <c r="H1301" t="s">
        <v>36</v>
      </c>
      <c r="I1301" t="s">
        <v>5439</v>
      </c>
      <c r="J1301" t="s">
        <v>723</v>
      </c>
      <c r="M1301" t="s">
        <v>39</v>
      </c>
      <c r="Q1301" t="s">
        <v>5625</v>
      </c>
      <c r="R1301" t="s">
        <v>5621</v>
      </c>
      <c r="Y1301" t="s">
        <v>5626</v>
      </c>
      <c r="Z1301" t="s">
        <v>42</v>
      </c>
    </row>
    <row r="1302" spans="1:26" x14ac:dyDescent="0.35">
      <c r="A1302" s="1" t="s">
        <v>32</v>
      </c>
      <c r="B1302" t="s">
        <v>32</v>
      </c>
      <c r="C1302" s="11" t="s">
        <v>5627</v>
      </c>
      <c r="D1302" t="s">
        <v>5628</v>
      </c>
      <c r="G1302" t="s">
        <v>35</v>
      </c>
      <c r="H1302" t="s">
        <v>36</v>
      </c>
      <c r="I1302" t="s">
        <v>5439</v>
      </c>
      <c r="J1302" t="s">
        <v>727</v>
      </c>
      <c r="M1302" t="s">
        <v>39</v>
      </c>
      <c r="Q1302" t="s">
        <v>5629</v>
      </c>
      <c r="R1302" t="s">
        <v>5630</v>
      </c>
      <c r="Y1302" t="s">
        <v>5631</v>
      </c>
      <c r="Z1302" t="s">
        <v>42</v>
      </c>
    </row>
    <row r="1303" spans="1:26" x14ac:dyDescent="0.35">
      <c r="A1303" s="1" t="s">
        <v>32</v>
      </c>
      <c r="B1303" t="s">
        <v>32</v>
      </c>
      <c r="C1303" s="11" t="s">
        <v>5632</v>
      </c>
      <c r="D1303" t="s">
        <v>5633</v>
      </c>
      <c r="G1303" t="s">
        <v>35</v>
      </c>
      <c r="H1303" t="s">
        <v>36</v>
      </c>
      <c r="I1303" t="s">
        <v>5439</v>
      </c>
      <c r="J1303" t="s">
        <v>731</v>
      </c>
      <c r="M1303" t="s">
        <v>39</v>
      </c>
      <c r="R1303" t="s">
        <v>5630</v>
      </c>
      <c r="Y1303" t="s">
        <v>5634</v>
      </c>
      <c r="Z1303" t="s">
        <v>42</v>
      </c>
    </row>
    <row r="1304" spans="1:26" x14ac:dyDescent="0.35">
      <c r="A1304" s="1" t="s">
        <v>32</v>
      </c>
      <c r="B1304" t="s">
        <v>32</v>
      </c>
      <c r="C1304" s="11" t="s">
        <v>5635</v>
      </c>
      <c r="D1304" t="s">
        <v>5636</v>
      </c>
      <c r="G1304" t="s">
        <v>35</v>
      </c>
      <c r="H1304" t="s">
        <v>36</v>
      </c>
      <c r="I1304" t="s">
        <v>5439</v>
      </c>
      <c r="J1304" t="s">
        <v>735</v>
      </c>
      <c r="M1304" t="s">
        <v>39</v>
      </c>
      <c r="Q1304" t="s">
        <v>5625</v>
      </c>
      <c r="R1304" t="s">
        <v>5630</v>
      </c>
      <c r="Y1304" t="s">
        <v>5637</v>
      </c>
      <c r="Z1304" t="s">
        <v>42</v>
      </c>
    </row>
    <row r="1305" spans="1:26" x14ac:dyDescent="0.35">
      <c r="A1305" s="1" t="s">
        <v>32</v>
      </c>
      <c r="B1305" t="s">
        <v>32</v>
      </c>
      <c r="C1305" s="11" t="s">
        <v>5638</v>
      </c>
      <c r="D1305" t="s">
        <v>5639</v>
      </c>
      <c r="G1305" t="s">
        <v>35</v>
      </c>
      <c r="H1305" t="s">
        <v>36</v>
      </c>
      <c r="I1305" t="s">
        <v>5439</v>
      </c>
      <c r="J1305" t="s">
        <v>874</v>
      </c>
      <c r="M1305" t="s">
        <v>39</v>
      </c>
      <c r="Q1305" t="s">
        <v>5625</v>
      </c>
      <c r="R1305" t="s">
        <v>5630</v>
      </c>
      <c r="Y1305" t="s">
        <v>5640</v>
      </c>
      <c r="Z1305" t="s">
        <v>42</v>
      </c>
    </row>
    <row r="1306" spans="1:26" x14ac:dyDescent="0.35">
      <c r="A1306" s="1" t="s">
        <v>32</v>
      </c>
      <c r="B1306" t="s">
        <v>32</v>
      </c>
      <c r="C1306" s="11" t="s">
        <v>5641</v>
      </c>
      <c r="D1306" t="s">
        <v>5642</v>
      </c>
      <c r="G1306" t="s">
        <v>35</v>
      </c>
      <c r="H1306" t="s">
        <v>36</v>
      </c>
      <c r="I1306" t="s">
        <v>5439</v>
      </c>
      <c r="J1306" t="s">
        <v>879</v>
      </c>
      <c r="M1306" t="s">
        <v>39</v>
      </c>
      <c r="Q1306" t="s">
        <v>5625</v>
      </c>
      <c r="R1306" t="s">
        <v>5630</v>
      </c>
      <c r="Y1306" t="s">
        <v>5643</v>
      </c>
      <c r="Z1306" t="s">
        <v>42</v>
      </c>
    </row>
    <row r="1307" spans="1:26" x14ac:dyDescent="0.35">
      <c r="A1307" s="1" t="s">
        <v>32</v>
      </c>
      <c r="B1307" t="s">
        <v>32</v>
      </c>
      <c r="C1307" s="11" t="s">
        <v>5644</v>
      </c>
      <c r="D1307" t="s">
        <v>5645</v>
      </c>
      <c r="G1307" t="s">
        <v>35</v>
      </c>
      <c r="H1307" t="s">
        <v>36</v>
      </c>
      <c r="I1307" t="s">
        <v>5439</v>
      </c>
      <c r="J1307" t="s">
        <v>929</v>
      </c>
      <c r="M1307" t="s">
        <v>39</v>
      </c>
      <c r="Q1307" t="s">
        <v>5625</v>
      </c>
      <c r="R1307" t="s">
        <v>5646</v>
      </c>
      <c r="Y1307" t="s">
        <v>5647</v>
      </c>
      <c r="Z1307" t="s">
        <v>42</v>
      </c>
    </row>
    <row r="1308" spans="1:26" x14ac:dyDescent="0.35">
      <c r="A1308" s="1" t="s">
        <v>32</v>
      </c>
      <c r="B1308" t="s">
        <v>32</v>
      </c>
      <c r="C1308" s="11" t="s">
        <v>5648</v>
      </c>
      <c r="D1308" t="s">
        <v>5649</v>
      </c>
      <c r="G1308" t="s">
        <v>35</v>
      </c>
      <c r="H1308" t="s">
        <v>36</v>
      </c>
      <c r="I1308" t="s">
        <v>5439</v>
      </c>
      <c r="J1308" t="s">
        <v>936</v>
      </c>
      <c r="M1308" t="s">
        <v>39</v>
      </c>
      <c r="Q1308" t="s">
        <v>5625</v>
      </c>
      <c r="R1308" t="s">
        <v>5646</v>
      </c>
      <c r="Y1308" t="s">
        <v>5650</v>
      </c>
      <c r="Z1308" t="s">
        <v>42</v>
      </c>
    </row>
    <row r="1309" spans="1:26" x14ac:dyDescent="0.35">
      <c r="A1309" s="1" t="s">
        <v>32</v>
      </c>
      <c r="B1309" t="s">
        <v>32</v>
      </c>
      <c r="C1309" s="11" t="s">
        <v>5651</v>
      </c>
      <c r="D1309" t="s">
        <v>5652</v>
      </c>
      <c r="G1309" t="s">
        <v>35</v>
      </c>
      <c r="H1309" t="s">
        <v>36</v>
      </c>
      <c r="I1309" t="s">
        <v>5439</v>
      </c>
      <c r="J1309" t="s">
        <v>941</v>
      </c>
      <c r="M1309" t="s">
        <v>39</v>
      </c>
      <c r="R1309" t="s">
        <v>5653</v>
      </c>
      <c r="Y1309" t="s">
        <v>5654</v>
      </c>
      <c r="Z1309" t="s">
        <v>42</v>
      </c>
    </row>
    <row r="1310" spans="1:26" x14ac:dyDescent="0.35">
      <c r="A1310" s="1" t="s">
        <v>32</v>
      </c>
      <c r="B1310" t="s">
        <v>32</v>
      </c>
      <c r="C1310" s="11" t="s">
        <v>5655</v>
      </c>
      <c r="D1310" t="s">
        <v>5656</v>
      </c>
      <c r="G1310" t="s">
        <v>35</v>
      </c>
      <c r="H1310" t="s">
        <v>36</v>
      </c>
      <c r="I1310" t="s">
        <v>5439</v>
      </c>
      <c r="J1310" t="s">
        <v>947</v>
      </c>
      <c r="M1310" t="s">
        <v>39</v>
      </c>
      <c r="R1310" t="s">
        <v>5657</v>
      </c>
      <c r="Y1310" t="s">
        <v>5654</v>
      </c>
      <c r="Z1310" t="s">
        <v>42</v>
      </c>
    </row>
    <row r="1311" spans="1:26" x14ac:dyDescent="0.35">
      <c r="A1311" s="1" t="s">
        <v>32</v>
      </c>
      <c r="B1311" t="s">
        <v>32</v>
      </c>
      <c r="C1311" s="11" t="s">
        <v>5658</v>
      </c>
      <c r="D1311" t="s">
        <v>5659</v>
      </c>
      <c r="G1311" t="s">
        <v>35</v>
      </c>
      <c r="H1311" t="s">
        <v>36</v>
      </c>
      <c r="I1311" t="s">
        <v>5439</v>
      </c>
      <c r="J1311" t="s">
        <v>952</v>
      </c>
      <c r="M1311" t="s">
        <v>39</v>
      </c>
      <c r="R1311" t="s">
        <v>5660</v>
      </c>
      <c r="Y1311" t="s">
        <v>5661</v>
      </c>
      <c r="Z1311" t="s">
        <v>42</v>
      </c>
    </row>
    <row r="1312" spans="1:26" x14ac:dyDescent="0.35">
      <c r="A1312" s="1" t="s">
        <v>32</v>
      </c>
      <c r="B1312" t="s">
        <v>32</v>
      </c>
      <c r="C1312" s="11" t="s">
        <v>5662</v>
      </c>
      <c r="D1312" t="s">
        <v>5663</v>
      </c>
      <c r="G1312" t="s">
        <v>35</v>
      </c>
      <c r="H1312" t="s">
        <v>36</v>
      </c>
      <c r="I1312" t="s">
        <v>5439</v>
      </c>
      <c r="J1312" t="s">
        <v>959</v>
      </c>
      <c r="M1312" t="s">
        <v>39</v>
      </c>
      <c r="R1312" t="s">
        <v>5664</v>
      </c>
      <c r="Y1312" t="s">
        <v>5665</v>
      </c>
      <c r="Z1312" t="s">
        <v>42</v>
      </c>
    </row>
    <row r="1313" spans="1:26" x14ac:dyDescent="0.35">
      <c r="A1313" s="1" t="s">
        <v>32</v>
      </c>
      <c r="B1313" t="s">
        <v>32</v>
      </c>
      <c r="C1313" s="11" t="s">
        <v>5666</v>
      </c>
      <c r="D1313" t="s">
        <v>5667</v>
      </c>
      <c r="G1313" t="s">
        <v>35</v>
      </c>
      <c r="H1313" t="s">
        <v>36</v>
      </c>
      <c r="I1313" t="s">
        <v>5439</v>
      </c>
      <c r="J1313" t="s">
        <v>964</v>
      </c>
      <c r="M1313" t="s">
        <v>39</v>
      </c>
      <c r="R1313" t="s">
        <v>5668</v>
      </c>
      <c r="Y1313" t="s">
        <v>5669</v>
      </c>
      <c r="Z1313" t="s">
        <v>42</v>
      </c>
    </row>
    <row r="1314" spans="1:26" x14ac:dyDescent="0.35">
      <c r="A1314" s="1" t="s">
        <v>32</v>
      </c>
      <c r="B1314" t="s">
        <v>32</v>
      </c>
      <c r="C1314" s="11" t="s">
        <v>5670</v>
      </c>
      <c r="D1314" t="s">
        <v>5671</v>
      </c>
      <c r="G1314" t="s">
        <v>35</v>
      </c>
      <c r="H1314" t="s">
        <v>36</v>
      </c>
      <c r="I1314" t="s">
        <v>5439</v>
      </c>
      <c r="J1314" t="s">
        <v>970</v>
      </c>
      <c r="M1314" t="s">
        <v>39</v>
      </c>
      <c r="R1314" t="s">
        <v>5672</v>
      </c>
      <c r="Y1314" t="s">
        <v>2109</v>
      </c>
      <c r="Z1314" t="s">
        <v>42</v>
      </c>
    </row>
    <row r="1315" spans="1:26" x14ac:dyDescent="0.35">
      <c r="A1315" s="1" t="s">
        <v>32</v>
      </c>
      <c r="B1315" t="s">
        <v>32</v>
      </c>
      <c r="C1315" s="11" t="s">
        <v>5673</v>
      </c>
      <c r="D1315" t="s">
        <v>5674</v>
      </c>
      <c r="G1315" t="s">
        <v>35</v>
      </c>
      <c r="H1315" t="s">
        <v>36</v>
      </c>
      <c r="I1315" t="s">
        <v>5439</v>
      </c>
      <c r="J1315" t="s">
        <v>975</v>
      </c>
      <c r="M1315" t="s">
        <v>39</v>
      </c>
      <c r="R1315" t="s">
        <v>5672</v>
      </c>
      <c r="Y1315" t="s">
        <v>2105</v>
      </c>
      <c r="Z1315" t="s">
        <v>42</v>
      </c>
    </row>
    <row r="1316" spans="1:26" x14ac:dyDescent="0.35">
      <c r="A1316" s="1" t="s">
        <v>32</v>
      </c>
      <c r="B1316" t="s">
        <v>32</v>
      </c>
      <c r="C1316" s="11" t="s">
        <v>5675</v>
      </c>
      <c r="D1316" t="s">
        <v>5676</v>
      </c>
      <c r="G1316" t="s">
        <v>35</v>
      </c>
      <c r="H1316" t="s">
        <v>36</v>
      </c>
      <c r="I1316" t="s">
        <v>5439</v>
      </c>
      <c r="J1316" t="s">
        <v>982</v>
      </c>
      <c r="M1316" t="s">
        <v>39</v>
      </c>
      <c r="R1316" t="s">
        <v>5677</v>
      </c>
      <c r="Y1316" t="s">
        <v>5678</v>
      </c>
      <c r="Z1316" t="s">
        <v>42</v>
      </c>
    </row>
    <row r="1317" spans="1:26" x14ac:dyDescent="0.35">
      <c r="A1317" s="1" t="s">
        <v>32</v>
      </c>
      <c r="B1317" t="s">
        <v>32</v>
      </c>
      <c r="C1317" s="11" t="s">
        <v>5679</v>
      </c>
      <c r="D1317" t="s">
        <v>5680</v>
      </c>
      <c r="G1317" t="s">
        <v>35</v>
      </c>
      <c r="H1317" t="s">
        <v>36</v>
      </c>
      <c r="I1317" t="s">
        <v>5439</v>
      </c>
      <c r="J1317" t="s">
        <v>988</v>
      </c>
      <c r="M1317" t="s">
        <v>39</v>
      </c>
      <c r="R1317" t="s">
        <v>5681</v>
      </c>
      <c r="Y1317" t="s">
        <v>5682</v>
      </c>
      <c r="Z1317" t="s">
        <v>42</v>
      </c>
    </row>
    <row r="1318" spans="1:26" x14ac:dyDescent="0.35">
      <c r="A1318" s="1" t="s">
        <v>32</v>
      </c>
      <c r="B1318" t="s">
        <v>32</v>
      </c>
      <c r="C1318" s="11" t="s">
        <v>5683</v>
      </c>
      <c r="D1318" t="s">
        <v>5684</v>
      </c>
      <c r="G1318" t="s">
        <v>35</v>
      </c>
      <c r="H1318" t="s">
        <v>36</v>
      </c>
      <c r="I1318" t="s">
        <v>5439</v>
      </c>
      <c r="J1318" t="s">
        <v>994</v>
      </c>
      <c r="M1318" t="s">
        <v>39</v>
      </c>
      <c r="R1318" t="s">
        <v>5685</v>
      </c>
    </row>
    <row r="1319" spans="1:26" x14ac:dyDescent="0.35">
      <c r="A1319" s="1" t="s">
        <v>32</v>
      </c>
      <c r="B1319" t="s">
        <v>32</v>
      </c>
      <c r="C1319" s="11" t="s">
        <v>5686</v>
      </c>
      <c r="D1319" t="s">
        <v>5687</v>
      </c>
      <c r="G1319" t="s">
        <v>35</v>
      </c>
      <c r="H1319" t="s">
        <v>36</v>
      </c>
      <c r="I1319" t="s">
        <v>5439</v>
      </c>
      <c r="J1319" t="s">
        <v>999</v>
      </c>
      <c r="M1319" t="s">
        <v>39</v>
      </c>
      <c r="R1319" t="s">
        <v>5688</v>
      </c>
    </row>
    <row r="1320" spans="1:26" x14ac:dyDescent="0.35">
      <c r="A1320" s="1" t="s">
        <v>32</v>
      </c>
      <c r="B1320" t="s">
        <v>32</v>
      </c>
      <c r="C1320" s="11" t="s">
        <v>5689</v>
      </c>
      <c r="D1320" t="s">
        <v>5690</v>
      </c>
      <c r="G1320" t="s">
        <v>35</v>
      </c>
      <c r="H1320" t="s">
        <v>36</v>
      </c>
      <c r="I1320" t="s">
        <v>5439</v>
      </c>
      <c r="J1320" t="s">
        <v>1005</v>
      </c>
      <c r="M1320" t="s">
        <v>39</v>
      </c>
      <c r="R1320" t="s">
        <v>5691</v>
      </c>
    </row>
    <row r="1321" spans="1:26" x14ac:dyDescent="0.35">
      <c r="A1321" s="1" t="s">
        <v>32</v>
      </c>
      <c r="B1321" t="s">
        <v>32</v>
      </c>
      <c r="C1321" s="11" t="s">
        <v>5692</v>
      </c>
      <c r="D1321" t="s">
        <v>5693</v>
      </c>
      <c r="G1321" t="s">
        <v>35</v>
      </c>
      <c r="H1321" t="s">
        <v>36</v>
      </c>
      <c r="I1321" t="s">
        <v>5439</v>
      </c>
      <c r="J1321" t="s">
        <v>1011</v>
      </c>
      <c r="M1321" t="s">
        <v>39</v>
      </c>
      <c r="R1321" t="s">
        <v>5694</v>
      </c>
    </row>
    <row r="1322" spans="1:26" x14ac:dyDescent="0.35">
      <c r="A1322" s="1" t="s">
        <v>32</v>
      </c>
      <c r="B1322" t="s">
        <v>32</v>
      </c>
      <c r="C1322" s="11" t="s">
        <v>5695</v>
      </c>
      <c r="D1322" t="s">
        <v>5696</v>
      </c>
      <c r="G1322" t="s">
        <v>35</v>
      </c>
      <c r="H1322" t="s">
        <v>36</v>
      </c>
      <c r="I1322" t="s">
        <v>5439</v>
      </c>
      <c r="J1322" t="s">
        <v>1017</v>
      </c>
      <c r="M1322" t="s">
        <v>39</v>
      </c>
      <c r="R1322" t="s">
        <v>5697</v>
      </c>
    </row>
    <row r="1323" spans="1:26" x14ac:dyDescent="0.35">
      <c r="A1323" s="1" t="s">
        <v>32</v>
      </c>
      <c r="B1323" t="s">
        <v>32</v>
      </c>
      <c r="C1323" s="11" t="s">
        <v>5698</v>
      </c>
      <c r="D1323" t="s">
        <v>5699</v>
      </c>
      <c r="G1323" t="s">
        <v>35</v>
      </c>
      <c r="H1323" t="s">
        <v>36</v>
      </c>
      <c r="I1323" t="s">
        <v>5439</v>
      </c>
      <c r="J1323" t="s">
        <v>1023</v>
      </c>
      <c r="M1323" t="s">
        <v>39</v>
      </c>
      <c r="R1323" t="s">
        <v>5700</v>
      </c>
    </row>
    <row r="1324" spans="1:26" x14ac:dyDescent="0.35">
      <c r="A1324" s="1" t="s">
        <v>32</v>
      </c>
      <c r="B1324" t="s">
        <v>32</v>
      </c>
      <c r="C1324" s="11" t="s">
        <v>5701</v>
      </c>
      <c r="D1324" t="s">
        <v>5702</v>
      </c>
      <c r="G1324" t="s">
        <v>35</v>
      </c>
      <c r="H1324" t="s">
        <v>36</v>
      </c>
      <c r="I1324" t="s">
        <v>5439</v>
      </c>
      <c r="J1324" t="s">
        <v>1249</v>
      </c>
      <c r="M1324" t="s">
        <v>39</v>
      </c>
      <c r="R1324" t="s">
        <v>5703</v>
      </c>
    </row>
    <row r="1325" spans="1:26" x14ac:dyDescent="0.35">
      <c r="A1325" s="1" t="s">
        <v>32</v>
      </c>
      <c r="B1325" t="s">
        <v>32</v>
      </c>
      <c r="C1325" s="11" t="s">
        <v>5704</v>
      </c>
      <c r="D1325" t="s">
        <v>5705</v>
      </c>
      <c r="G1325" t="s">
        <v>35</v>
      </c>
      <c r="H1325" t="s">
        <v>36</v>
      </c>
      <c r="I1325" t="s">
        <v>5439</v>
      </c>
      <c r="J1325" t="s">
        <v>1255</v>
      </c>
      <c r="M1325" t="s">
        <v>39</v>
      </c>
      <c r="R1325" t="s">
        <v>5706</v>
      </c>
    </row>
    <row r="1326" spans="1:26" x14ac:dyDescent="0.35">
      <c r="A1326" s="1" t="s">
        <v>32</v>
      </c>
      <c r="B1326" t="s">
        <v>32</v>
      </c>
      <c r="C1326" s="11" t="s">
        <v>5707</v>
      </c>
      <c r="D1326" t="s">
        <v>5708</v>
      </c>
      <c r="G1326" t="s">
        <v>35</v>
      </c>
      <c r="H1326" t="s">
        <v>36</v>
      </c>
      <c r="I1326" t="s">
        <v>5439</v>
      </c>
      <c r="J1326" t="s">
        <v>1268</v>
      </c>
      <c r="M1326" t="s">
        <v>39</v>
      </c>
      <c r="R1326" t="s">
        <v>5709</v>
      </c>
    </row>
    <row r="1327" spans="1:26" x14ac:dyDescent="0.35">
      <c r="A1327" s="1" t="s">
        <v>32</v>
      </c>
      <c r="B1327" t="s">
        <v>32</v>
      </c>
      <c r="C1327" s="11" t="s">
        <v>5710</v>
      </c>
      <c r="D1327" t="s">
        <v>5711</v>
      </c>
      <c r="G1327" t="s">
        <v>35</v>
      </c>
      <c r="H1327" t="s">
        <v>36</v>
      </c>
      <c r="I1327" t="s">
        <v>5439</v>
      </c>
      <c r="J1327" t="s">
        <v>1274</v>
      </c>
      <c r="M1327" t="s">
        <v>39</v>
      </c>
      <c r="R1327" t="s">
        <v>5712</v>
      </c>
    </row>
    <row r="1328" spans="1:26" x14ac:dyDescent="0.35">
      <c r="A1328" s="1" t="s">
        <v>32</v>
      </c>
      <c r="B1328" t="s">
        <v>32</v>
      </c>
      <c r="C1328" s="11" t="s">
        <v>5713</v>
      </c>
      <c r="D1328" t="s">
        <v>5714</v>
      </c>
      <c r="G1328" t="s">
        <v>35</v>
      </c>
      <c r="H1328" t="s">
        <v>36</v>
      </c>
      <c r="I1328" t="s">
        <v>5439</v>
      </c>
      <c r="J1328" t="s">
        <v>1340</v>
      </c>
      <c r="M1328" t="s">
        <v>39</v>
      </c>
      <c r="R1328" t="s">
        <v>5715</v>
      </c>
      <c r="Y1328" t="s">
        <v>5716</v>
      </c>
      <c r="Z1328" t="s">
        <v>42</v>
      </c>
    </row>
    <row r="1329" spans="1:26" x14ac:dyDescent="0.35">
      <c r="A1329" s="1" t="s">
        <v>32</v>
      </c>
      <c r="B1329" t="s">
        <v>32</v>
      </c>
      <c r="C1329" s="11" t="s">
        <v>5717</v>
      </c>
      <c r="D1329" t="s">
        <v>5718</v>
      </c>
      <c r="G1329" t="s">
        <v>35</v>
      </c>
      <c r="H1329" t="s">
        <v>36</v>
      </c>
      <c r="I1329" t="s">
        <v>5439</v>
      </c>
      <c r="J1329" t="s">
        <v>1045</v>
      </c>
      <c r="M1329" t="s">
        <v>39</v>
      </c>
      <c r="R1329" t="s">
        <v>5719</v>
      </c>
      <c r="Y1329" t="s">
        <v>5716</v>
      </c>
      <c r="Z1329" t="s">
        <v>42</v>
      </c>
    </row>
    <row r="1330" spans="1:26" x14ac:dyDescent="0.35">
      <c r="A1330" s="1" t="s">
        <v>32</v>
      </c>
      <c r="B1330" t="s">
        <v>32</v>
      </c>
      <c r="C1330" s="11" t="s">
        <v>5720</v>
      </c>
      <c r="D1330" t="s">
        <v>5721</v>
      </c>
      <c r="G1330" t="s">
        <v>35</v>
      </c>
      <c r="H1330" t="s">
        <v>36</v>
      </c>
      <c r="I1330" t="s">
        <v>5439</v>
      </c>
      <c r="J1330" t="s">
        <v>1051</v>
      </c>
      <c r="M1330" t="s">
        <v>39</v>
      </c>
      <c r="R1330" t="s">
        <v>5722</v>
      </c>
      <c r="Y1330" t="s">
        <v>5723</v>
      </c>
      <c r="Z1330" t="s">
        <v>42</v>
      </c>
    </row>
    <row r="1331" spans="1:26" x14ac:dyDescent="0.35">
      <c r="A1331" s="1" t="s">
        <v>32</v>
      </c>
      <c r="B1331" t="s">
        <v>32</v>
      </c>
      <c r="C1331" s="11" t="s">
        <v>5724</v>
      </c>
      <c r="D1331" t="s">
        <v>5725</v>
      </c>
      <c r="G1331" t="s">
        <v>35</v>
      </c>
      <c r="H1331" t="s">
        <v>36</v>
      </c>
      <c r="I1331" t="s">
        <v>5439</v>
      </c>
      <c r="J1331" t="s">
        <v>1057</v>
      </c>
      <c r="M1331" t="s">
        <v>39</v>
      </c>
      <c r="R1331" t="s">
        <v>5726</v>
      </c>
      <c r="Y1331" t="s">
        <v>5723</v>
      </c>
      <c r="Z1331" t="s">
        <v>42</v>
      </c>
    </row>
    <row r="1332" spans="1:26" x14ac:dyDescent="0.35">
      <c r="A1332" s="1" t="s">
        <v>32</v>
      </c>
      <c r="B1332" t="s">
        <v>32</v>
      </c>
      <c r="C1332" s="11" t="s">
        <v>5727</v>
      </c>
      <c r="D1332" t="s">
        <v>5728</v>
      </c>
      <c r="G1332" t="s">
        <v>35</v>
      </c>
      <c r="H1332" t="s">
        <v>36</v>
      </c>
      <c r="I1332" t="s">
        <v>5439</v>
      </c>
      <c r="J1332" t="s">
        <v>1063</v>
      </c>
      <c r="M1332" t="s">
        <v>39</v>
      </c>
      <c r="R1332" t="s">
        <v>5729</v>
      </c>
      <c r="Y1332" t="s">
        <v>5730</v>
      </c>
      <c r="Z1332" t="s">
        <v>42</v>
      </c>
    </row>
    <row r="1333" spans="1:26" x14ac:dyDescent="0.35">
      <c r="A1333" s="1" t="s">
        <v>32</v>
      </c>
      <c r="B1333" t="s">
        <v>32</v>
      </c>
      <c r="C1333" s="11" t="s">
        <v>5731</v>
      </c>
      <c r="D1333" t="s">
        <v>5732</v>
      </c>
      <c r="G1333" t="s">
        <v>35</v>
      </c>
      <c r="H1333" t="s">
        <v>36</v>
      </c>
      <c r="I1333" t="s">
        <v>5439</v>
      </c>
      <c r="J1333" t="s">
        <v>348</v>
      </c>
      <c r="M1333" t="s">
        <v>39</v>
      </c>
      <c r="R1333" t="s">
        <v>5733</v>
      </c>
      <c r="Y1333" t="s">
        <v>5730</v>
      </c>
      <c r="Z1333" t="s">
        <v>42</v>
      </c>
    </row>
    <row r="1334" spans="1:26" x14ac:dyDescent="0.35">
      <c r="A1334" s="1" t="s">
        <v>32</v>
      </c>
      <c r="B1334" t="s">
        <v>32</v>
      </c>
      <c r="C1334" s="11" t="s">
        <v>5734</v>
      </c>
      <c r="D1334" t="s">
        <v>5735</v>
      </c>
      <c r="G1334" t="s">
        <v>35</v>
      </c>
      <c r="H1334" t="s">
        <v>36</v>
      </c>
      <c r="I1334" t="s">
        <v>5439</v>
      </c>
      <c r="J1334" t="s">
        <v>354</v>
      </c>
      <c r="M1334" t="s">
        <v>39</v>
      </c>
      <c r="R1334" t="s">
        <v>5736</v>
      </c>
      <c r="Y1334" t="s">
        <v>5737</v>
      </c>
      <c r="Z1334" t="s">
        <v>42</v>
      </c>
    </row>
    <row r="1335" spans="1:26" x14ac:dyDescent="0.35">
      <c r="A1335" s="1" t="s">
        <v>32</v>
      </c>
      <c r="B1335" t="s">
        <v>32</v>
      </c>
      <c r="C1335" s="11" t="s">
        <v>5738</v>
      </c>
      <c r="D1335" t="s">
        <v>5739</v>
      </c>
      <c r="G1335" t="s">
        <v>35</v>
      </c>
      <c r="H1335" t="s">
        <v>36</v>
      </c>
      <c r="I1335" t="s">
        <v>5439</v>
      </c>
      <c r="J1335" t="s">
        <v>359</v>
      </c>
      <c r="M1335" t="s">
        <v>39</v>
      </c>
      <c r="R1335" t="s">
        <v>5740</v>
      </c>
      <c r="Y1335" t="s">
        <v>5737</v>
      </c>
      <c r="Z1335" t="s">
        <v>42</v>
      </c>
    </row>
    <row r="1336" spans="1:26" x14ac:dyDescent="0.35">
      <c r="A1336" s="1" t="s">
        <v>32</v>
      </c>
      <c r="B1336" t="s">
        <v>32</v>
      </c>
      <c r="C1336" s="11" t="s">
        <v>5741</v>
      </c>
      <c r="D1336" t="s">
        <v>5742</v>
      </c>
      <c r="G1336" t="s">
        <v>35</v>
      </c>
      <c r="H1336" t="s">
        <v>36</v>
      </c>
      <c r="I1336" t="s">
        <v>5439</v>
      </c>
      <c r="J1336" t="s">
        <v>1084</v>
      </c>
      <c r="M1336" t="s">
        <v>39</v>
      </c>
      <c r="R1336" t="s">
        <v>5743</v>
      </c>
      <c r="Y1336" t="s">
        <v>5744</v>
      </c>
      <c r="Z1336" t="s">
        <v>42</v>
      </c>
    </row>
    <row r="1337" spans="1:26" x14ac:dyDescent="0.35">
      <c r="A1337" s="1" t="s">
        <v>32</v>
      </c>
      <c r="B1337" t="s">
        <v>32</v>
      </c>
      <c r="C1337" s="11" t="s">
        <v>5745</v>
      </c>
      <c r="D1337" t="s">
        <v>5746</v>
      </c>
      <c r="G1337" t="s">
        <v>35</v>
      </c>
      <c r="H1337" t="s">
        <v>36</v>
      </c>
      <c r="I1337" t="s">
        <v>5439</v>
      </c>
      <c r="J1337" t="s">
        <v>1089</v>
      </c>
      <c r="M1337" t="s">
        <v>39</v>
      </c>
      <c r="R1337" t="s">
        <v>5747</v>
      </c>
      <c r="Y1337" t="s">
        <v>5744</v>
      </c>
      <c r="Z1337" t="s">
        <v>42</v>
      </c>
    </row>
    <row r="1338" spans="1:26" x14ac:dyDescent="0.35">
      <c r="A1338" s="1" t="s">
        <v>32</v>
      </c>
      <c r="B1338" t="s">
        <v>32</v>
      </c>
      <c r="C1338" s="11" t="s">
        <v>5748</v>
      </c>
      <c r="D1338" t="s">
        <v>5749</v>
      </c>
      <c r="G1338" t="s">
        <v>35</v>
      </c>
      <c r="H1338" t="s">
        <v>36</v>
      </c>
      <c r="I1338" t="s">
        <v>5439</v>
      </c>
      <c r="J1338" t="s">
        <v>1032</v>
      </c>
      <c r="M1338" t="s">
        <v>39</v>
      </c>
      <c r="R1338" t="s">
        <v>5750</v>
      </c>
      <c r="Y1338" t="s">
        <v>5751</v>
      </c>
      <c r="Z1338" t="s">
        <v>42</v>
      </c>
    </row>
    <row r="1339" spans="1:26" x14ac:dyDescent="0.35">
      <c r="A1339" s="1" t="s">
        <v>32</v>
      </c>
      <c r="B1339" t="s">
        <v>32</v>
      </c>
      <c r="C1339" s="11" t="s">
        <v>5752</v>
      </c>
      <c r="D1339" t="s">
        <v>5753</v>
      </c>
      <c r="G1339" t="s">
        <v>35</v>
      </c>
      <c r="H1339" t="s">
        <v>36</v>
      </c>
      <c r="I1339" t="s">
        <v>5439</v>
      </c>
      <c r="J1339" t="s">
        <v>596</v>
      </c>
      <c r="M1339" t="s">
        <v>39</v>
      </c>
      <c r="R1339" t="s">
        <v>5754</v>
      </c>
      <c r="Y1339" t="s">
        <v>5751</v>
      </c>
      <c r="Z1339" t="s">
        <v>42</v>
      </c>
    </row>
    <row r="1340" spans="1:26" x14ac:dyDescent="0.35">
      <c r="A1340" s="1" t="s">
        <v>32</v>
      </c>
      <c r="B1340" t="s">
        <v>32</v>
      </c>
      <c r="C1340" s="11" t="s">
        <v>5755</v>
      </c>
      <c r="D1340" t="s">
        <v>5756</v>
      </c>
      <c r="G1340" t="s">
        <v>35</v>
      </c>
      <c r="H1340" t="s">
        <v>36</v>
      </c>
      <c r="I1340" t="s">
        <v>5439</v>
      </c>
      <c r="J1340" t="s">
        <v>603</v>
      </c>
      <c r="M1340" t="s">
        <v>39</v>
      </c>
      <c r="R1340" t="s">
        <v>5595</v>
      </c>
      <c r="Y1340" t="s">
        <v>5757</v>
      </c>
      <c r="Z1340" t="s">
        <v>42</v>
      </c>
    </row>
    <row r="1341" spans="1:26" x14ac:dyDescent="0.35">
      <c r="A1341" s="1" t="s">
        <v>32</v>
      </c>
      <c r="B1341" t="s">
        <v>32</v>
      </c>
      <c r="C1341" s="11" t="s">
        <v>5758</v>
      </c>
      <c r="D1341" t="s">
        <v>5759</v>
      </c>
      <c r="G1341" t="s">
        <v>35</v>
      </c>
      <c r="H1341" t="s">
        <v>36</v>
      </c>
      <c r="I1341" t="s">
        <v>5439</v>
      </c>
      <c r="J1341" t="s">
        <v>609</v>
      </c>
      <c r="M1341" t="s">
        <v>39</v>
      </c>
      <c r="R1341" t="s">
        <v>5595</v>
      </c>
      <c r="Y1341" t="s">
        <v>5757</v>
      </c>
      <c r="Z1341" t="s">
        <v>42</v>
      </c>
    </row>
    <row r="1342" spans="1:26" x14ac:dyDescent="0.35">
      <c r="A1342" s="1" t="s">
        <v>32</v>
      </c>
      <c r="B1342" t="s">
        <v>32</v>
      </c>
      <c r="C1342" s="11" t="s">
        <v>5760</v>
      </c>
      <c r="D1342" t="s">
        <v>5761</v>
      </c>
      <c r="G1342" t="s">
        <v>35</v>
      </c>
      <c r="H1342" t="s">
        <v>36</v>
      </c>
      <c r="I1342" t="s">
        <v>2067</v>
      </c>
      <c r="J1342" t="s">
        <v>959</v>
      </c>
      <c r="M1342" t="s">
        <v>39</v>
      </c>
      <c r="R1342" t="s">
        <v>5595</v>
      </c>
      <c r="Y1342" t="s">
        <v>5762</v>
      </c>
      <c r="Z1342" t="s">
        <v>42</v>
      </c>
    </row>
    <row r="1343" spans="1:26" x14ac:dyDescent="0.35">
      <c r="A1343" s="1" t="s">
        <v>32</v>
      </c>
      <c r="B1343" t="s">
        <v>32</v>
      </c>
      <c r="C1343" s="11" t="s">
        <v>5763</v>
      </c>
      <c r="D1343" t="s">
        <v>5764</v>
      </c>
      <c r="G1343" t="s">
        <v>35</v>
      </c>
      <c r="H1343" t="s">
        <v>36</v>
      </c>
      <c r="I1343" t="s">
        <v>2067</v>
      </c>
      <c r="J1343" t="s">
        <v>964</v>
      </c>
      <c r="M1343" t="s">
        <v>39</v>
      </c>
      <c r="R1343" t="s">
        <v>5595</v>
      </c>
      <c r="Y1343" t="s">
        <v>5762</v>
      </c>
      <c r="Z1343" t="s">
        <v>42</v>
      </c>
    </row>
    <row r="1344" spans="1:26" x14ac:dyDescent="0.35">
      <c r="A1344" s="1" t="s">
        <v>32</v>
      </c>
      <c r="B1344" t="s">
        <v>32</v>
      </c>
      <c r="C1344" s="11" t="s">
        <v>5765</v>
      </c>
      <c r="D1344" t="s">
        <v>5766</v>
      </c>
      <c r="G1344" t="s">
        <v>35</v>
      </c>
      <c r="H1344" t="s">
        <v>36</v>
      </c>
      <c r="I1344" t="s">
        <v>2067</v>
      </c>
      <c r="J1344" t="s">
        <v>970</v>
      </c>
      <c r="M1344" t="s">
        <v>39</v>
      </c>
      <c r="R1344" t="s">
        <v>5595</v>
      </c>
      <c r="Y1344" t="s">
        <v>5767</v>
      </c>
      <c r="Z1344" t="s">
        <v>42</v>
      </c>
    </row>
    <row r="1345" spans="1:26" x14ac:dyDescent="0.35">
      <c r="A1345" s="1" t="s">
        <v>32</v>
      </c>
      <c r="B1345" t="s">
        <v>32</v>
      </c>
      <c r="C1345" s="11" t="s">
        <v>5768</v>
      </c>
      <c r="D1345" t="s">
        <v>5769</v>
      </c>
      <c r="G1345" t="s">
        <v>35</v>
      </c>
      <c r="H1345" t="s">
        <v>36</v>
      </c>
      <c r="I1345" t="s">
        <v>2067</v>
      </c>
      <c r="J1345" t="s">
        <v>999</v>
      </c>
      <c r="M1345" t="s">
        <v>39</v>
      </c>
      <c r="R1345" t="s">
        <v>5595</v>
      </c>
      <c r="Y1345" t="s">
        <v>5767</v>
      </c>
      <c r="Z1345" t="s">
        <v>42</v>
      </c>
    </row>
    <row r="1346" spans="1:26" x14ac:dyDescent="0.35">
      <c r="A1346" s="1" t="s">
        <v>32</v>
      </c>
      <c r="B1346" t="s">
        <v>32</v>
      </c>
      <c r="C1346" s="11" t="s">
        <v>5770</v>
      </c>
      <c r="D1346" t="s">
        <v>5771</v>
      </c>
      <c r="G1346" t="s">
        <v>35</v>
      </c>
      <c r="H1346" t="s">
        <v>36</v>
      </c>
      <c r="I1346" t="s">
        <v>2067</v>
      </c>
      <c r="J1346" t="s">
        <v>1005</v>
      </c>
      <c r="M1346" t="s">
        <v>39</v>
      </c>
      <c r="R1346" t="s">
        <v>5772</v>
      </c>
      <c r="Y1346" t="s">
        <v>5773</v>
      </c>
      <c r="Z1346" t="s">
        <v>42</v>
      </c>
    </row>
    <row r="1347" spans="1:26" x14ac:dyDescent="0.35">
      <c r="A1347" s="1" t="s">
        <v>32</v>
      </c>
      <c r="B1347" t="s">
        <v>32</v>
      </c>
      <c r="C1347" s="11" t="s">
        <v>5774</v>
      </c>
      <c r="D1347" t="s">
        <v>5775</v>
      </c>
      <c r="G1347" t="s">
        <v>35</v>
      </c>
      <c r="H1347" t="s">
        <v>36</v>
      </c>
      <c r="I1347" t="s">
        <v>2067</v>
      </c>
      <c r="J1347" t="s">
        <v>1011</v>
      </c>
      <c r="M1347" t="s">
        <v>39</v>
      </c>
      <c r="R1347" t="s">
        <v>5776</v>
      </c>
      <c r="Y1347" t="s">
        <v>5773</v>
      </c>
      <c r="Z1347" t="s">
        <v>42</v>
      </c>
    </row>
    <row r="1348" spans="1:26" x14ac:dyDescent="0.35">
      <c r="A1348" s="1" t="s">
        <v>32</v>
      </c>
      <c r="B1348" t="s">
        <v>32</v>
      </c>
      <c r="C1348" s="11" t="s">
        <v>5777</v>
      </c>
      <c r="D1348" t="s">
        <v>5778</v>
      </c>
      <c r="G1348" t="s">
        <v>35</v>
      </c>
      <c r="H1348" t="s">
        <v>36</v>
      </c>
      <c r="I1348" t="s">
        <v>2067</v>
      </c>
      <c r="J1348" t="s">
        <v>1017</v>
      </c>
      <c r="M1348" t="s">
        <v>39</v>
      </c>
      <c r="R1348" t="s">
        <v>5779</v>
      </c>
      <c r="Y1348" t="s">
        <v>5780</v>
      </c>
      <c r="Z1348" t="s">
        <v>42</v>
      </c>
    </row>
    <row r="1349" spans="1:26" x14ac:dyDescent="0.35">
      <c r="A1349" s="1" t="s">
        <v>32</v>
      </c>
      <c r="B1349" t="s">
        <v>32</v>
      </c>
      <c r="C1349" s="11" t="s">
        <v>5781</v>
      </c>
      <c r="D1349" t="s">
        <v>5782</v>
      </c>
      <c r="G1349" t="s">
        <v>35</v>
      </c>
      <c r="H1349" t="s">
        <v>36</v>
      </c>
      <c r="I1349" t="s">
        <v>2067</v>
      </c>
      <c r="J1349" t="s">
        <v>1023</v>
      </c>
      <c r="M1349" t="s">
        <v>39</v>
      </c>
      <c r="R1349" t="s">
        <v>5783</v>
      </c>
      <c r="Y1349" t="s">
        <v>5780</v>
      </c>
      <c r="Z1349" t="s">
        <v>42</v>
      </c>
    </row>
    <row r="1350" spans="1:26" x14ac:dyDescent="0.35">
      <c r="A1350" s="1" t="s">
        <v>32</v>
      </c>
      <c r="B1350" t="s">
        <v>32</v>
      </c>
      <c r="C1350" s="11" t="s">
        <v>5784</v>
      </c>
      <c r="D1350" t="s">
        <v>5785</v>
      </c>
      <c r="G1350" t="s">
        <v>35</v>
      </c>
      <c r="H1350" t="s">
        <v>36</v>
      </c>
      <c r="I1350" t="s">
        <v>2067</v>
      </c>
      <c r="J1350" t="s">
        <v>1045</v>
      </c>
      <c r="M1350" t="s">
        <v>39</v>
      </c>
      <c r="R1350" t="s">
        <v>5786</v>
      </c>
      <c r="Y1350" t="s">
        <v>5787</v>
      </c>
      <c r="Z1350" t="s">
        <v>42</v>
      </c>
    </row>
    <row r="1351" spans="1:26" x14ac:dyDescent="0.35">
      <c r="A1351" s="1" t="s">
        <v>32</v>
      </c>
      <c r="B1351" t="s">
        <v>32</v>
      </c>
      <c r="C1351" s="11" t="s">
        <v>5788</v>
      </c>
      <c r="D1351" t="s">
        <v>5789</v>
      </c>
      <c r="G1351" t="s">
        <v>35</v>
      </c>
      <c r="H1351" t="s">
        <v>36</v>
      </c>
      <c r="I1351" t="s">
        <v>2067</v>
      </c>
      <c r="J1351" t="s">
        <v>1051</v>
      </c>
      <c r="M1351" t="s">
        <v>39</v>
      </c>
      <c r="R1351" t="s">
        <v>5790</v>
      </c>
      <c r="Y1351" t="s">
        <v>5787</v>
      </c>
      <c r="Z1351" t="s">
        <v>42</v>
      </c>
    </row>
    <row r="1352" spans="1:26" x14ac:dyDescent="0.35">
      <c r="A1352" s="1" t="s">
        <v>32</v>
      </c>
      <c r="B1352" t="s">
        <v>32</v>
      </c>
      <c r="C1352" s="11" t="s">
        <v>5791</v>
      </c>
      <c r="D1352" t="s">
        <v>5792</v>
      </c>
      <c r="E1352" t="s">
        <v>2697</v>
      </c>
      <c r="G1352" t="s">
        <v>35</v>
      </c>
      <c r="H1352" t="s">
        <v>36</v>
      </c>
      <c r="I1352" t="s">
        <v>4776</v>
      </c>
      <c r="J1352" t="s">
        <v>396</v>
      </c>
      <c r="M1352" t="s">
        <v>39</v>
      </c>
      <c r="R1352" t="s">
        <v>5793</v>
      </c>
      <c r="W1352" t="s">
        <v>826</v>
      </c>
      <c r="Y1352" t="s">
        <v>5794</v>
      </c>
      <c r="Z1352" t="s">
        <v>173</v>
      </c>
    </row>
    <row r="1353" spans="1:26" x14ac:dyDescent="0.35">
      <c r="A1353" s="1" t="s">
        <v>32</v>
      </c>
      <c r="B1353" t="s">
        <v>32</v>
      </c>
      <c r="C1353" s="11" t="s">
        <v>5795</v>
      </c>
      <c r="D1353" t="s">
        <v>5796</v>
      </c>
      <c r="E1353" t="s">
        <v>2697</v>
      </c>
      <c r="G1353" t="s">
        <v>35</v>
      </c>
      <c r="H1353" t="s">
        <v>36</v>
      </c>
      <c r="I1353" t="s">
        <v>4776</v>
      </c>
      <c r="J1353" t="s">
        <v>529</v>
      </c>
      <c r="M1353" t="s">
        <v>39</v>
      </c>
      <c r="R1353" t="s">
        <v>5793</v>
      </c>
      <c r="W1353" t="s">
        <v>4783</v>
      </c>
      <c r="Y1353" t="s">
        <v>5797</v>
      </c>
      <c r="Z1353" t="s">
        <v>173</v>
      </c>
    </row>
    <row r="1354" spans="1:26" x14ac:dyDescent="0.35">
      <c r="A1354" s="1" t="s">
        <v>32</v>
      </c>
      <c r="B1354" t="s">
        <v>32</v>
      </c>
      <c r="C1354" s="11" t="s">
        <v>5798</v>
      </c>
      <c r="D1354" t="s">
        <v>5799</v>
      </c>
      <c r="E1354" t="s">
        <v>2697</v>
      </c>
      <c r="G1354" t="s">
        <v>35</v>
      </c>
      <c r="H1354" t="s">
        <v>36</v>
      </c>
      <c r="I1354" t="s">
        <v>4776</v>
      </c>
      <c r="J1354" t="s">
        <v>535</v>
      </c>
      <c r="M1354" t="s">
        <v>39</v>
      </c>
      <c r="R1354" t="s">
        <v>5800</v>
      </c>
      <c r="W1354" t="s">
        <v>4783</v>
      </c>
      <c r="Y1354" t="s">
        <v>5801</v>
      </c>
      <c r="Z1354" t="s">
        <v>173</v>
      </c>
    </row>
    <row r="1355" spans="1:26" x14ac:dyDescent="0.35">
      <c r="A1355" s="1" t="s">
        <v>32</v>
      </c>
      <c r="B1355" t="s">
        <v>32</v>
      </c>
      <c r="C1355" s="11" t="s">
        <v>5802</v>
      </c>
      <c r="D1355" t="s">
        <v>5803</v>
      </c>
      <c r="E1355" t="s">
        <v>2697</v>
      </c>
      <c r="G1355" t="s">
        <v>35</v>
      </c>
      <c r="H1355" t="s">
        <v>36</v>
      </c>
      <c r="I1355" t="s">
        <v>4776</v>
      </c>
      <c r="J1355" t="s">
        <v>804</v>
      </c>
      <c r="M1355" t="s">
        <v>39</v>
      </c>
      <c r="R1355" t="s">
        <v>5800</v>
      </c>
      <c r="W1355" t="s">
        <v>4783</v>
      </c>
      <c r="Y1355" t="s">
        <v>5804</v>
      </c>
      <c r="Z1355" t="s">
        <v>173</v>
      </c>
    </row>
    <row r="1356" spans="1:26" x14ac:dyDescent="0.35">
      <c r="A1356" s="1" t="s">
        <v>32</v>
      </c>
      <c r="B1356" t="s">
        <v>32</v>
      </c>
      <c r="C1356" s="11" t="s">
        <v>5805</v>
      </c>
      <c r="D1356" t="s">
        <v>5806</v>
      </c>
      <c r="E1356" t="s">
        <v>2697</v>
      </c>
      <c r="G1356" t="s">
        <v>35</v>
      </c>
      <c r="H1356" t="s">
        <v>36</v>
      </c>
      <c r="I1356" t="s">
        <v>4776</v>
      </c>
      <c r="J1356" t="s">
        <v>541</v>
      </c>
      <c r="M1356" t="s">
        <v>39</v>
      </c>
      <c r="R1356" t="s">
        <v>5807</v>
      </c>
      <c r="W1356" t="s">
        <v>4783</v>
      </c>
      <c r="Y1356" t="s">
        <v>5808</v>
      </c>
      <c r="Z1356" t="s">
        <v>162</v>
      </c>
    </row>
    <row r="1357" spans="1:26" x14ac:dyDescent="0.35">
      <c r="A1357" s="1" t="s">
        <v>32</v>
      </c>
      <c r="B1357" t="s">
        <v>32</v>
      </c>
      <c r="C1357" s="11" t="s">
        <v>5809</v>
      </c>
      <c r="D1357" t="s">
        <v>5810</v>
      </c>
      <c r="E1357" t="s">
        <v>2697</v>
      </c>
      <c r="G1357" t="s">
        <v>35</v>
      </c>
      <c r="H1357" t="s">
        <v>36</v>
      </c>
      <c r="I1357" t="s">
        <v>4776</v>
      </c>
      <c r="J1357" t="s">
        <v>547</v>
      </c>
      <c r="M1357" t="s">
        <v>39</v>
      </c>
      <c r="R1357" t="s">
        <v>5800</v>
      </c>
      <c r="W1357" t="s">
        <v>4783</v>
      </c>
      <c r="Y1357" t="s">
        <v>5811</v>
      </c>
      <c r="Z1357" t="s">
        <v>173</v>
      </c>
    </row>
    <row r="1358" spans="1:26" x14ac:dyDescent="0.35">
      <c r="A1358" s="1" t="s">
        <v>32</v>
      </c>
      <c r="B1358" t="s">
        <v>32</v>
      </c>
      <c r="C1358" s="11" t="s">
        <v>5812</v>
      </c>
      <c r="D1358" t="s">
        <v>5813</v>
      </c>
      <c r="E1358" t="s">
        <v>2697</v>
      </c>
      <c r="G1358" t="s">
        <v>35</v>
      </c>
      <c r="H1358" t="s">
        <v>36</v>
      </c>
      <c r="I1358" t="s">
        <v>4776</v>
      </c>
      <c r="J1358" t="s">
        <v>552</v>
      </c>
      <c r="M1358" t="s">
        <v>39</v>
      </c>
      <c r="R1358" t="s">
        <v>5814</v>
      </c>
      <c r="W1358" t="s">
        <v>4783</v>
      </c>
      <c r="Y1358" t="s">
        <v>5815</v>
      </c>
      <c r="Z1358" t="s">
        <v>173</v>
      </c>
    </row>
    <row r="1359" spans="1:26" x14ac:dyDescent="0.35">
      <c r="A1359" s="1" t="s">
        <v>32</v>
      </c>
      <c r="B1359" t="s">
        <v>32</v>
      </c>
      <c r="C1359" s="11" t="s">
        <v>5816</v>
      </c>
      <c r="D1359" t="s">
        <v>5817</v>
      </c>
      <c r="E1359" t="s">
        <v>2697</v>
      </c>
      <c r="G1359" t="s">
        <v>35</v>
      </c>
      <c r="H1359" t="s">
        <v>36</v>
      </c>
      <c r="I1359" t="s">
        <v>4776</v>
      </c>
      <c r="J1359" t="s">
        <v>558</v>
      </c>
      <c r="M1359" t="s">
        <v>39</v>
      </c>
      <c r="R1359" t="s">
        <v>5814</v>
      </c>
      <c r="W1359" t="s">
        <v>4783</v>
      </c>
      <c r="Y1359" t="s">
        <v>5818</v>
      </c>
      <c r="Z1359" t="s">
        <v>173</v>
      </c>
    </row>
    <row r="1360" spans="1:26" x14ac:dyDescent="0.35">
      <c r="A1360" s="1" t="s">
        <v>32</v>
      </c>
      <c r="B1360" t="s">
        <v>32</v>
      </c>
      <c r="C1360" s="11" t="s">
        <v>5819</v>
      </c>
      <c r="D1360" t="s">
        <v>5820</v>
      </c>
      <c r="E1360" t="s">
        <v>2697</v>
      </c>
      <c r="G1360" t="s">
        <v>35</v>
      </c>
      <c r="H1360" t="s">
        <v>36</v>
      </c>
      <c r="I1360" t="s">
        <v>4776</v>
      </c>
      <c r="J1360" t="s">
        <v>564</v>
      </c>
      <c r="M1360" t="s">
        <v>39</v>
      </c>
      <c r="R1360" t="s">
        <v>5821</v>
      </c>
      <c r="W1360" t="s">
        <v>4783</v>
      </c>
      <c r="Y1360" t="s">
        <v>5822</v>
      </c>
      <c r="Z1360" t="s">
        <v>173</v>
      </c>
    </row>
    <row r="1361" spans="1:29" x14ac:dyDescent="0.35">
      <c r="A1361" s="1" t="s">
        <v>32</v>
      </c>
      <c r="B1361" t="s">
        <v>32</v>
      </c>
      <c r="C1361" s="11" t="s">
        <v>5823</v>
      </c>
      <c r="D1361" t="s">
        <v>5824</v>
      </c>
      <c r="E1361" t="s">
        <v>2697</v>
      </c>
      <c r="G1361" t="s">
        <v>35</v>
      </c>
      <c r="H1361" t="s">
        <v>36</v>
      </c>
      <c r="I1361" t="s">
        <v>4776</v>
      </c>
      <c r="J1361" t="s">
        <v>582</v>
      </c>
      <c r="M1361" t="s">
        <v>39</v>
      </c>
      <c r="R1361" t="s">
        <v>5821</v>
      </c>
      <c r="W1361" t="s">
        <v>5825</v>
      </c>
      <c r="Y1361" t="s">
        <v>5822</v>
      </c>
      <c r="Z1361" t="s">
        <v>173</v>
      </c>
    </row>
    <row r="1362" spans="1:29" x14ac:dyDescent="0.35">
      <c r="A1362" s="1" t="s">
        <v>32</v>
      </c>
      <c r="B1362" t="s">
        <v>32</v>
      </c>
      <c r="C1362" s="11" t="s">
        <v>5826</v>
      </c>
      <c r="D1362" t="s">
        <v>5827</v>
      </c>
      <c r="E1362" t="s">
        <v>2697</v>
      </c>
      <c r="G1362" t="s">
        <v>35</v>
      </c>
      <c r="H1362" t="s">
        <v>36</v>
      </c>
      <c r="I1362" t="s">
        <v>4776</v>
      </c>
      <c r="J1362" t="s">
        <v>589</v>
      </c>
      <c r="M1362" t="s">
        <v>39</v>
      </c>
      <c r="R1362" t="s">
        <v>5828</v>
      </c>
      <c r="W1362" t="s">
        <v>5825</v>
      </c>
      <c r="Y1362" t="s">
        <v>5829</v>
      </c>
      <c r="Z1362" t="s">
        <v>173</v>
      </c>
    </row>
    <row r="1363" spans="1:29" x14ac:dyDescent="0.35">
      <c r="A1363" s="1" t="s">
        <v>32</v>
      </c>
      <c r="B1363" t="s">
        <v>32</v>
      </c>
      <c r="C1363" s="11" t="s">
        <v>5830</v>
      </c>
      <c r="D1363" t="s">
        <v>5831</v>
      </c>
      <c r="E1363" t="s">
        <v>2697</v>
      </c>
      <c r="G1363" t="s">
        <v>35</v>
      </c>
      <c r="H1363" t="s">
        <v>36</v>
      </c>
      <c r="I1363" t="s">
        <v>4776</v>
      </c>
      <c r="J1363" t="s">
        <v>798</v>
      </c>
      <c r="M1363" t="s">
        <v>39</v>
      </c>
      <c r="R1363" t="s">
        <v>5828</v>
      </c>
      <c r="W1363" t="s">
        <v>4783</v>
      </c>
      <c r="Y1363" t="s">
        <v>5832</v>
      </c>
      <c r="Z1363" t="s">
        <v>173</v>
      </c>
    </row>
    <row r="1364" spans="1:29" x14ac:dyDescent="0.35">
      <c r="A1364" s="1" t="s">
        <v>32</v>
      </c>
      <c r="B1364" t="s">
        <v>32</v>
      </c>
      <c r="C1364" s="11" t="s">
        <v>5833</v>
      </c>
      <c r="D1364" t="s">
        <v>5834</v>
      </c>
      <c r="E1364" t="s">
        <v>2697</v>
      </c>
      <c r="G1364" t="s">
        <v>35</v>
      </c>
      <c r="H1364" t="s">
        <v>36</v>
      </c>
      <c r="I1364" t="s">
        <v>4776</v>
      </c>
      <c r="J1364" t="s">
        <v>385</v>
      </c>
      <c r="M1364" t="s">
        <v>39</v>
      </c>
      <c r="R1364" t="s">
        <v>5835</v>
      </c>
      <c r="Y1364" t="s">
        <v>5836</v>
      </c>
      <c r="Z1364" t="s">
        <v>42</v>
      </c>
    </row>
    <row r="1365" spans="1:29" x14ac:dyDescent="0.35">
      <c r="A1365" s="1" t="s">
        <v>32</v>
      </c>
      <c r="B1365" t="s">
        <v>32</v>
      </c>
      <c r="C1365" s="11" t="s">
        <v>5837</v>
      </c>
      <c r="D1365" t="s">
        <v>1233</v>
      </c>
      <c r="G1365" t="s">
        <v>35</v>
      </c>
      <c r="H1365" t="s">
        <v>36</v>
      </c>
      <c r="I1365" t="s">
        <v>4673</v>
      </c>
      <c r="J1365" t="s">
        <v>988</v>
      </c>
      <c r="L1365" s="7">
        <v>1</v>
      </c>
      <c r="M1365" t="s">
        <v>39</v>
      </c>
      <c r="R1365" t="s">
        <v>5838</v>
      </c>
      <c r="V1365" t="s">
        <v>5839</v>
      </c>
      <c r="X1365" t="s">
        <v>2697</v>
      </c>
      <c r="Y1365" t="s">
        <v>5840</v>
      </c>
      <c r="Z1365" t="s">
        <v>42</v>
      </c>
      <c r="AC1365" t="s">
        <v>956</v>
      </c>
    </row>
    <row r="1366" spans="1:29" x14ac:dyDescent="0.35">
      <c r="A1366" s="1" t="s">
        <v>32</v>
      </c>
      <c r="B1366" t="s">
        <v>32</v>
      </c>
      <c r="C1366" s="11" t="s">
        <v>5841</v>
      </c>
      <c r="D1366" t="s">
        <v>5842</v>
      </c>
      <c r="G1366" t="s">
        <v>35</v>
      </c>
      <c r="H1366" t="s">
        <v>36</v>
      </c>
      <c r="I1366" t="s">
        <v>4673</v>
      </c>
      <c r="J1366" t="s">
        <v>1005</v>
      </c>
      <c r="L1366" s="7">
        <v>1</v>
      </c>
      <c r="M1366" t="s">
        <v>39</v>
      </c>
      <c r="R1366" t="s">
        <v>5843</v>
      </c>
      <c r="V1366" t="s">
        <v>5844</v>
      </c>
      <c r="X1366" t="s">
        <v>2697</v>
      </c>
      <c r="Y1366" t="s">
        <v>5845</v>
      </c>
      <c r="Z1366" t="s">
        <v>42</v>
      </c>
      <c r="AC1366" t="s">
        <v>979</v>
      </c>
    </row>
    <row r="1367" spans="1:29" x14ac:dyDescent="0.35">
      <c r="A1367" s="1" t="s">
        <v>32</v>
      </c>
      <c r="B1367" t="s">
        <v>32</v>
      </c>
      <c r="C1367" s="11" t="s">
        <v>5846</v>
      </c>
      <c r="D1367" t="s">
        <v>1237</v>
      </c>
      <c r="G1367" t="s">
        <v>35</v>
      </c>
      <c r="H1367" t="s">
        <v>36</v>
      </c>
      <c r="I1367" t="s">
        <v>4673</v>
      </c>
      <c r="J1367" t="s">
        <v>994</v>
      </c>
      <c r="L1367" s="7">
        <v>1</v>
      </c>
      <c r="M1367" t="s">
        <v>39</v>
      </c>
      <c r="R1367" t="s">
        <v>5847</v>
      </c>
      <c r="V1367" t="s">
        <v>5848</v>
      </c>
      <c r="X1367" t="s">
        <v>2697</v>
      </c>
      <c r="Y1367" t="s">
        <v>5840</v>
      </c>
      <c r="Z1367" t="s">
        <v>42</v>
      </c>
      <c r="AC1367" t="s">
        <v>956</v>
      </c>
    </row>
    <row r="1368" spans="1:29" x14ac:dyDescent="0.35">
      <c r="A1368" s="1" t="s">
        <v>32</v>
      </c>
      <c r="B1368" t="s">
        <v>32</v>
      </c>
      <c r="C1368" s="11" t="s">
        <v>5849</v>
      </c>
      <c r="D1368" t="s">
        <v>5850</v>
      </c>
      <c r="G1368" t="s">
        <v>35</v>
      </c>
      <c r="H1368" t="s">
        <v>36</v>
      </c>
      <c r="I1368" t="s">
        <v>4673</v>
      </c>
      <c r="J1368" t="s">
        <v>999</v>
      </c>
      <c r="L1368" s="7">
        <v>1</v>
      </c>
      <c r="M1368" t="s">
        <v>39</v>
      </c>
      <c r="R1368" t="s">
        <v>5851</v>
      </c>
      <c r="V1368" t="s">
        <v>5852</v>
      </c>
      <c r="X1368" t="s">
        <v>2697</v>
      </c>
      <c r="Y1368" t="s">
        <v>5840</v>
      </c>
      <c r="Z1368" t="s">
        <v>42</v>
      </c>
      <c r="AC1368" t="s">
        <v>956</v>
      </c>
    </row>
    <row r="1369" spans="1:29" x14ac:dyDescent="0.35">
      <c r="A1369" s="1" t="s">
        <v>32</v>
      </c>
      <c r="B1369" t="s">
        <v>32</v>
      </c>
      <c r="C1369" s="11" t="s">
        <v>5853</v>
      </c>
      <c r="D1369" t="s">
        <v>5854</v>
      </c>
      <c r="G1369" t="s">
        <v>35</v>
      </c>
      <c r="H1369" t="s">
        <v>36</v>
      </c>
      <c r="I1369" t="s">
        <v>4673</v>
      </c>
      <c r="J1369" t="s">
        <v>1011</v>
      </c>
      <c r="L1369" s="7">
        <v>1</v>
      </c>
      <c r="M1369" t="s">
        <v>39</v>
      </c>
      <c r="R1369" t="s">
        <v>5855</v>
      </c>
      <c r="V1369" t="s">
        <v>5856</v>
      </c>
      <c r="X1369" t="s">
        <v>2697</v>
      </c>
      <c r="Y1369" t="s">
        <v>5845</v>
      </c>
      <c r="Z1369" t="s">
        <v>42</v>
      </c>
      <c r="AC1369" t="s">
        <v>979</v>
      </c>
    </row>
    <row r="1370" spans="1:29" x14ac:dyDescent="0.35">
      <c r="A1370" s="1" t="s">
        <v>32</v>
      </c>
      <c r="B1370" t="s">
        <v>32</v>
      </c>
      <c r="C1370" s="11" t="s">
        <v>5857</v>
      </c>
      <c r="D1370" t="s">
        <v>5858</v>
      </c>
      <c r="G1370" t="s">
        <v>35</v>
      </c>
      <c r="H1370" t="s">
        <v>36</v>
      </c>
      <c r="I1370" t="s">
        <v>4673</v>
      </c>
      <c r="J1370" t="s">
        <v>1017</v>
      </c>
      <c r="L1370" s="7">
        <v>1</v>
      </c>
      <c r="M1370" t="s">
        <v>39</v>
      </c>
      <c r="R1370" t="s">
        <v>5859</v>
      </c>
      <c r="V1370" t="s">
        <v>5860</v>
      </c>
      <c r="X1370" t="s">
        <v>2697</v>
      </c>
      <c r="Y1370" t="s">
        <v>5845</v>
      </c>
      <c r="Z1370" t="s">
        <v>42</v>
      </c>
      <c r="AC1370" t="s">
        <v>979</v>
      </c>
    </row>
    <row r="1371" spans="1:29" x14ac:dyDescent="0.35">
      <c r="A1371" s="1" t="s">
        <v>32</v>
      </c>
      <c r="B1371" t="s">
        <v>32</v>
      </c>
      <c r="C1371" s="11" t="s">
        <v>5861</v>
      </c>
      <c r="D1371" t="s">
        <v>5862</v>
      </c>
      <c r="G1371" t="s">
        <v>35</v>
      </c>
      <c r="H1371" t="s">
        <v>36</v>
      </c>
      <c r="I1371" t="s">
        <v>4673</v>
      </c>
      <c r="J1371" t="s">
        <v>1023</v>
      </c>
      <c r="L1371" s="7">
        <v>1</v>
      </c>
      <c r="M1371" t="s">
        <v>39</v>
      </c>
      <c r="R1371" t="s">
        <v>5863</v>
      </c>
      <c r="V1371" t="s">
        <v>5864</v>
      </c>
      <c r="X1371" t="s">
        <v>2697</v>
      </c>
      <c r="Y1371" t="s">
        <v>5865</v>
      </c>
      <c r="Z1371" t="s">
        <v>42</v>
      </c>
      <c r="AC1371" t="s">
        <v>956</v>
      </c>
    </row>
    <row r="1372" spans="1:29" x14ac:dyDescent="0.35">
      <c r="A1372" s="1" t="s">
        <v>32</v>
      </c>
      <c r="B1372" t="s">
        <v>32</v>
      </c>
      <c r="C1372" s="11" t="s">
        <v>5866</v>
      </c>
      <c r="D1372" t="s">
        <v>5867</v>
      </c>
      <c r="G1372" t="s">
        <v>35</v>
      </c>
      <c r="H1372" t="s">
        <v>36</v>
      </c>
      <c r="I1372" t="s">
        <v>4673</v>
      </c>
      <c r="J1372" t="s">
        <v>1249</v>
      </c>
      <c r="L1372" s="7">
        <v>1</v>
      </c>
      <c r="M1372" t="s">
        <v>39</v>
      </c>
      <c r="R1372" t="s">
        <v>5868</v>
      </c>
      <c r="V1372" t="s">
        <v>5869</v>
      </c>
      <c r="X1372" t="s">
        <v>2697</v>
      </c>
      <c r="Y1372" t="s">
        <v>5865</v>
      </c>
      <c r="Z1372" t="s">
        <v>42</v>
      </c>
      <c r="AC1372" t="s">
        <v>956</v>
      </c>
    </row>
    <row r="1373" spans="1:29" x14ac:dyDescent="0.35">
      <c r="A1373" s="1" t="s">
        <v>32</v>
      </c>
      <c r="B1373" t="s">
        <v>32</v>
      </c>
      <c r="C1373" s="11" t="s">
        <v>5870</v>
      </c>
      <c r="D1373" t="s">
        <v>5871</v>
      </c>
      <c r="G1373" t="s">
        <v>35</v>
      </c>
      <c r="H1373" t="s">
        <v>36</v>
      </c>
      <c r="I1373" t="s">
        <v>4673</v>
      </c>
      <c r="J1373" t="s">
        <v>1255</v>
      </c>
      <c r="L1373" s="7">
        <v>1</v>
      </c>
      <c r="M1373" t="s">
        <v>39</v>
      </c>
      <c r="R1373" t="s">
        <v>5872</v>
      </c>
      <c r="V1373" t="s">
        <v>5873</v>
      </c>
      <c r="X1373" t="s">
        <v>2697</v>
      </c>
      <c r="Y1373" t="s">
        <v>5874</v>
      </c>
      <c r="Z1373" t="s">
        <v>42</v>
      </c>
      <c r="AC1373" t="s">
        <v>979</v>
      </c>
    </row>
    <row r="1374" spans="1:29" x14ac:dyDescent="0.35">
      <c r="A1374" s="1" t="s">
        <v>32</v>
      </c>
      <c r="B1374" t="s">
        <v>32</v>
      </c>
      <c r="C1374" s="11" t="s">
        <v>5875</v>
      </c>
      <c r="D1374" t="s">
        <v>5876</v>
      </c>
      <c r="G1374" t="s">
        <v>35</v>
      </c>
      <c r="H1374" t="s">
        <v>36</v>
      </c>
      <c r="I1374" t="s">
        <v>4673</v>
      </c>
      <c r="J1374" t="s">
        <v>1268</v>
      </c>
      <c r="L1374" s="7">
        <v>1</v>
      </c>
      <c r="M1374" t="s">
        <v>39</v>
      </c>
      <c r="R1374" t="s">
        <v>5877</v>
      </c>
      <c r="V1374" t="s">
        <v>5878</v>
      </c>
      <c r="X1374" t="s">
        <v>2697</v>
      </c>
      <c r="Y1374" t="s">
        <v>5879</v>
      </c>
      <c r="Z1374" t="s">
        <v>42</v>
      </c>
      <c r="AC1374" t="s">
        <v>956</v>
      </c>
    </row>
    <row r="1375" spans="1:29" x14ac:dyDescent="0.35">
      <c r="A1375" s="1" t="s">
        <v>32</v>
      </c>
      <c r="B1375" t="s">
        <v>32</v>
      </c>
      <c r="C1375" s="11" t="s">
        <v>5880</v>
      </c>
      <c r="D1375" t="s">
        <v>5881</v>
      </c>
      <c r="G1375" t="s">
        <v>35</v>
      </c>
      <c r="H1375" t="s">
        <v>36</v>
      </c>
      <c r="I1375" t="s">
        <v>4673</v>
      </c>
      <c r="J1375" t="s">
        <v>1274</v>
      </c>
      <c r="L1375" s="7">
        <v>1</v>
      </c>
      <c r="M1375" t="s">
        <v>39</v>
      </c>
      <c r="R1375" t="s">
        <v>5882</v>
      </c>
      <c r="V1375" t="s">
        <v>5883</v>
      </c>
      <c r="X1375" t="s">
        <v>2697</v>
      </c>
      <c r="Y1375" t="s">
        <v>5884</v>
      </c>
      <c r="Z1375" t="s">
        <v>42</v>
      </c>
      <c r="AC1375" t="s">
        <v>979</v>
      </c>
    </row>
    <row r="1376" spans="1:29" x14ac:dyDescent="0.35">
      <c r="A1376" s="1" t="s">
        <v>32</v>
      </c>
      <c r="B1376" t="s">
        <v>32</v>
      </c>
      <c r="C1376" s="11" t="s">
        <v>5885</v>
      </c>
      <c r="D1376" t="s">
        <v>5886</v>
      </c>
      <c r="G1376" t="s">
        <v>35</v>
      </c>
      <c r="H1376" t="s">
        <v>36</v>
      </c>
      <c r="I1376" t="s">
        <v>4673</v>
      </c>
      <c r="J1376" t="s">
        <v>1340</v>
      </c>
      <c r="L1376" s="7">
        <v>1</v>
      </c>
      <c r="M1376" t="s">
        <v>39</v>
      </c>
      <c r="R1376" t="s">
        <v>5887</v>
      </c>
      <c r="V1376" t="s">
        <v>5888</v>
      </c>
      <c r="X1376" t="s">
        <v>2697</v>
      </c>
      <c r="Y1376" t="s">
        <v>5884</v>
      </c>
      <c r="Z1376" t="s">
        <v>42</v>
      </c>
      <c r="AC1376" t="s">
        <v>979</v>
      </c>
    </row>
    <row r="1377" spans="1:32" x14ac:dyDescent="0.35">
      <c r="A1377" s="1" t="s">
        <v>32</v>
      </c>
      <c r="B1377" t="s">
        <v>32</v>
      </c>
      <c r="C1377" s="11" t="s">
        <v>5889</v>
      </c>
      <c r="D1377" t="s">
        <v>5890</v>
      </c>
      <c r="G1377" t="s">
        <v>35</v>
      </c>
      <c r="H1377" t="s">
        <v>36</v>
      </c>
      <c r="I1377" t="s">
        <v>4673</v>
      </c>
      <c r="J1377" t="s">
        <v>1045</v>
      </c>
      <c r="L1377" s="7">
        <v>1</v>
      </c>
      <c r="M1377" t="s">
        <v>39</v>
      </c>
      <c r="R1377" t="s">
        <v>5891</v>
      </c>
      <c r="V1377" t="s">
        <v>5892</v>
      </c>
      <c r="X1377" t="s">
        <v>2697</v>
      </c>
      <c r="Y1377" t="s">
        <v>5884</v>
      </c>
      <c r="Z1377" t="s">
        <v>42</v>
      </c>
      <c r="AC1377" t="s">
        <v>979</v>
      </c>
    </row>
    <row r="1378" spans="1:32" x14ac:dyDescent="0.35">
      <c r="A1378" s="1" t="s">
        <v>32</v>
      </c>
      <c r="B1378" t="s">
        <v>32</v>
      </c>
      <c r="C1378" s="11" t="s">
        <v>5893</v>
      </c>
      <c r="D1378" t="s">
        <v>5894</v>
      </c>
      <c r="E1378" t="s">
        <v>2697</v>
      </c>
      <c r="G1378" t="s">
        <v>35</v>
      </c>
      <c r="H1378" t="s">
        <v>36</v>
      </c>
      <c r="I1378" t="s">
        <v>4776</v>
      </c>
      <c r="J1378" t="s">
        <v>381</v>
      </c>
      <c r="M1378" t="s">
        <v>39</v>
      </c>
      <c r="R1378" t="s">
        <v>5895</v>
      </c>
      <c r="Y1378" t="s">
        <v>5896</v>
      </c>
      <c r="Z1378" t="s">
        <v>42</v>
      </c>
    </row>
    <row r="1379" spans="1:32" x14ac:dyDescent="0.35">
      <c r="A1379" s="1" t="s">
        <v>32</v>
      </c>
      <c r="B1379" t="s">
        <v>32</v>
      </c>
      <c r="C1379" s="11" t="s">
        <v>5897</v>
      </c>
      <c r="D1379" t="s">
        <v>407</v>
      </c>
      <c r="G1379" t="s">
        <v>35</v>
      </c>
      <c r="H1379" t="s">
        <v>36</v>
      </c>
      <c r="I1379" t="s">
        <v>403</v>
      </c>
      <c r="J1379" t="s">
        <v>290</v>
      </c>
      <c r="L1379" s="7">
        <v>1</v>
      </c>
      <c r="M1379" t="s">
        <v>39</v>
      </c>
      <c r="V1379" t="s">
        <v>409</v>
      </c>
      <c r="X1379" t="s">
        <v>35</v>
      </c>
      <c r="Y1379" t="s">
        <v>409</v>
      </c>
      <c r="Z1379" t="s">
        <v>173</v>
      </c>
    </row>
    <row r="1380" spans="1:32" x14ac:dyDescent="0.35">
      <c r="A1380" s="1" t="s">
        <v>32</v>
      </c>
      <c r="B1380" t="s">
        <v>32</v>
      </c>
      <c r="C1380" s="11" t="s">
        <v>5898</v>
      </c>
      <c r="D1380" t="s">
        <v>5899</v>
      </c>
      <c r="E1380" t="s">
        <v>5900</v>
      </c>
      <c r="G1380" t="s">
        <v>35</v>
      </c>
      <c r="H1380" t="s">
        <v>36</v>
      </c>
      <c r="I1380" t="s">
        <v>403</v>
      </c>
      <c r="J1380" t="s">
        <v>535</v>
      </c>
      <c r="M1380" t="s">
        <v>39</v>
      </c>
      <c r="Q1380" t="s">
        <v>5901</v>
      </c>
      <c r="V1380" t="s">
        <v>5902</v>
      </c>
      <c r="W1380" t="s">
        <v>446</v>
      </c>
      <c r="Y1380" t="s">
        <v>5903</v>
      </c>
      <c r="Z1380" t="s">
        <v>42</v>
      </c>
      <c r="AA1380" t="s">
        <v>5904</v>
      </c>
      <c r="AD1380" t="s">
        <v>5905</v>
      </c>
      <c r="AE1380" t="s">
        <v>5906</v>
      </c>
    </row>
    <row r="1381" spans="1:32" x14ac:dyDescent="0.35">
      <c r="A1381" s="1" t="s">
        <v>32</v>
      </c>
      <c r="B1381" t="s">
        <v>32</v>
      </c>
      <c r="C1381" s="11" t="s">
        <v>5907</v>
      </c>
      <c r="D1381" t="s">
        <v>5908</v>
      </c>
      <c r="G1381" t="s">
        <v>35</v>
      </c>
      <c r="H1381" t="s">
        <v>36</v>
      </c>
      <c r="I1381" t="s">
        <v>5909</v>
      </c>
      <c r="J1381" t="s">
        <v>78</v>
      </c>
      <c r="M1381" t="s">
        <v>39</v>
      </c>
      <c r="Q1381" t="s">
        <v>5901</v>
      </c>
      <c r="V1381" t="s">
        <v>5910</v>
      </c>
      <c r="W1381" t="s">
        <v>446</v>
      </c>
      <c r="Y1381" t="s">
        <v>5911</v>
      </c>
      <c r="Z1381" t="s">
        <v>42</v>
      </c>
      <c r="AA1381" t="s">
        <v>5912</v>
      </c>
      <c r="AD1381" t="s">
        <v>5905</v>
      </c>
      <c r="AE1381" t="s">
        <v>5906</v>
      </c>
    </row>
    <row r="1382" spans="1:32" x14ac:dyDescent="0.35">
      <c r="A1382" s="1" t="s">
        <v>32</v>
      </c>
      <c r="B1382" t="s">
        <v>32</v>
      </c>
      <c r="C1382" s="11" t="s">
        <v>5913</v>
      </c>
      <c r="D1382" t="s">
        <v>5914</v>
      </c>
      <c r="G1382" t="s">
        <v>35</v>
      </c>
      <c r="H1382" t="s">
        <v>36</v>
      </c>
      <c r="I1382" t="s">
        <v>5909</v>
      </c>
      <c r="J1382" t="s">
        <v>84</v>
      </c>
      <c r="M1382" t="s">
        <v>39</v>
      </c>
      <c r="Q1382" t="s">
        <v>5901</v>
      </c>
      <c r="V1382" t="s">
        <v>5915</v>
      </c>
      <c r="W1382" t="s">
        <v>446</v>
      </c>
      <c r="Y1382" t="s">
        <v>5916</v>
      </c>
      <c r="Z1382" t="s">
        <v>42</v>
      </c>
      <c r="AA1382" t="s">
        <v>5912</v>
      </c>
      <c r="AD1382" t="s">
        <v>5905</v>
      </c>
      <c r="AE1382" t="s">
        <v>5906</v>
      </c>
    </row>
    <row r="1383" spans="1:32" x14ac:dyDescent="0.35">
      <c r="A1383" s="1" t="s">
        <v>32</v>
      </c>
      <c r="B1383" t="s">
        <v>32</v>
      </c>
      <c r="C1383" s="11" t="s">
        <v>5917</v>
      </c>
      <c r="D1383" t="s">
        <v>5918</v>
      </c>
      <c r="G1383" t="s">
        <v>35</v>
      </c>
      <c r="H1383" t="s">
        <v>36</v>
      </c>
      <c r="I1383" t="s">
        <v>5909</v>
      </c>
      <c r="J1383" t="s">
        <v>128</v>
      </c>
      <c r="M1383" t="s">
        <v>39</v>
      </c>
      <c r="R1383" t="s">
        <v>5919</v>
      </c>
      <c r="V1383" t="s">
        <v>5920</v>
      </c>
      <c r="Y1383" t="s">
        <v>5921</v>
      </c>
      <c r="Z1383" t="s">
        <v>42</v>
      </c>
      <c r="AA1383" t="s">
        <v>5922</v>
      </c>
      <c r="AD1383" t="s">
        <v>5923</v>
      </c>
      <c r="AE1383" t="s">
        <v>5924</v>
      </c>
      <c r="AF1383" t="s">
        <v>1140</v>
      </c>
    </row>
    <row r="1384" spans="1:32" x14ac:dyDescent="0.35">
      <c r="A1384" s="1" t="s">
        <v>32</v>
      </c>
      <c r="B1384" t="s">
        <v>32</v>
      </c>
      <c r="C1384" s="11" t="s">
        <v>5925</v>
      </c>
      <c r="D1384" t="s">
        <v>5926</v>
      </c>
      <c r="G1384" t="s">
        <v>35</v>
      </c>
      <c r="H1384" t="s">
        <v>36</v>
      </c>
      <c r="I1384" t="s">
        <v>5909</v>
      </c>
      <c r="J1384" t="s">
        <v>133</v>
      </c>
      <c r="M1384" t="s">
        <v>39</v>
      </c>
      <c r="R1384" t="s">
        <v>5919</v>
      </c>
      <c r="V1384" t="s">
        <v>5927</v>
      </c>
      <c r="Y1384" t="s">
        <v>5928</v>
      </c>
      <c r="Z1384" t="s">
        <v>162</v>
      </c>
      <c r="AA1384" t="s">
        <v>5922</v>
      </c>
      <c r="AD1384" t="s">
        <v>5923</v>
      </c>
      <c r="AE1384" t="s">
        <v>5924</v>
      </c>
      <c r="AF1384" t="s">
        <v>1140</v>
      </c>
    </row>
    <row r="1385" spans="1:32" x14ac:dyDescent="0.35">
      <c r="A1385" s="1" t="s">
        <v>32</v>
      </c>
      <c r="B1385" t="s">
        <v>32</v>
      </c>
      <c r="C1385" s="11" t="s">
        <v>5929</v>
      </c>
      <c r="D1385" t="s">
        <v>5930</v>
      </c>
      <c r="G1385" t="s">
        <v>35</v>
      </c>
      <c r="H1385" t="s">
        <v>36</v>
      </c>
      <c r="I1385" t="s">
        <v>5909</v>
      </c>
      <c r="J1385" t="s">
        <v>199</v>
      </c>
      <c r="M1385" t="s">
        <v>39</v>
      </c>
      <c r="R1385" t="s">
        <v>5931</v>
      </c>
      <c r="V1385" t="s">
        <v>5932</v>
      </c>
      <c r="Y1385" t="s">
        <v>5933</v>
      </c>
      <c r="Z1385" t="s">
        <v>162</v>
      </c>
      <c r="AA1385" t="s">
        <v>5934</v>
      </c>
      <c r="AD1385" t="s">
        <v>5923</v>
      </c>
      <c r="AE1385" t="s">
        <v>5924</v>
      </c>
    </row>
    <row r="1386" spans="1:32" x14ac:dyDescent="0.35">
      <c r="A1386" s="1" t="s">
        <v>32</v>
      </c>
      <c r="B1386" t="s">
        <v>32</v>
      </c>
      <c r="C1386" s="11" t="s">
        <v>5935</v>
      </c>
      <c r="D1386" t="s">
        <v>5936</v>
      </c>
      <c r="G1386" t="s">
        <v>35</v>
      </c>
      <c r="H1386" t="s">
        <v>36</v>
      </c>
      <c r="I1386" t="s">
        <v>5909</v>
      </c>
      <c r="J1386" t="s">
        <v>204</v>
      </c>
      <c r="M1386" t="s">
        <v>39</v>
      </c>
      <c r="R1386" t="s">
        <v>5931</v>
      </c>
      <c r="V1386" t="s">
        <v>5932</v>
      </c>
      <c r="Y1386" t="s">
        <v>5937</v>
      </c>
      <c r="Z1386" t="s">
        <v>162</v>
      </c>
      <c r="AA1386" t="s">
        <v>5938</v>
      </c>
      <c r="AD1386" t="s">
        <v>5923</v>
      </c>
      <c r="AE1386" t="s">
        <v>5924</v>
      </c>
    </row>
    <row r="1387" spans="1:32" x14ac:dyDescent="0.35">
      <c r="A1387" s="1" t="s">
        <v>32</v>
      </c>
      <c r="B1387" t="s">
        <v>32</v>
      </c>
      <c r="C1387" s="11" t="s">
        <v>5939</v>
      </c>
      <c r="D1387" t="s">
        <v>5940</v>
      </c>
      <c r="E1387" t="s">
        <v>5941</v>
      </c>
      <c r="G1387" t="s">
        <v>2227</v>
      </c>
      <c r="H1387" t="s">
        <v>36</v>
      </c>
      <c r="I1387" t="s">
        <v>4347</v>
      </c>
      <c r="J1387" t="s">
        <v>84</v>
      </c>
      <c r="L1387" s="7">
        <v>1</v>
      </c>
      <c r="M1387" t="s">
        <v>39</v>
      </c>
      <c r="R1387" t="s">
        <v>5942</v>
      </c>
      <c r="Y1387" t="s">
        <v>5943</v>
      </c>
      <c r="Z1387" t="s">
        <v>162</v>
      </c>
    </row>
    <row r="1388" spans="1:32" x14ac:dyDescent="0.35">
      <c r="A1388" s="1" t="s">
        <v>32</v>
      </c>
      <c r="B1388" t="s">
        <v>32</v>
      </c>
      <c r="C1388" s="11" t="s">
        <v>5944</v>
      </c>
      <c r="D1388" t="s">
        <v>5945</v>
      </c>
      <c r="E1388" t="s">
        <v>5941</v>
      </c>
      <c r="G1388" t="s">
        <v>2227</v>
      </c>
      <c r="H1388" t="s">
        <v>36</v>
      </c>
      <c r="I1388" t="s">
        <v>4347</v>
      </c>
      <c r="J1388" t="s">
        <v>64</v>
      </c>
      <c r="L1388" s="7">
        <v>1</v>
      </c>
      <c r="M1388" t="s">
        <v>39</v>
      </c>
      <c r="R1388" t="s">
        <v>5946</v>
      </c>
      <c r="Y1388" t="s">
        <v>5947</v>
      </c>
      <c r="Z1388" t="s">
        <v>162</v>
      </c>
    </row>
    <row r="1389" spans="1:32" x14ac:dyDescent="0.35">
      <c r="A1389" s="1" t="s">
        <v>32</v>
      </c>
      <c r="B1389" t="s">
        <v>32</v>
      </c>
      <c r="C1389" s="11" t="s">
        <v>5948</v>
      </c>
      <c r="D1389" t="s">
        <v>5949</v>
      </c>
      <c r="E1389" t="s">
        <v>5941</v>
      </c>
      <c r="G1389" t="s">
        <v>2227</v>
      </c>
      <c r="H1389" t="s">
        <v>36</v>
      </c>
      <c r="I1389" t="s">
        <v>4347</v>
      </c>
      <c r="J1389" t="s">
        <v>78</v>
      </c>
      <c r="L1389" s="7">
        <v>1</v>
      </c>
      <c r="M1389" t="s">
        <v>39</v>
      </c>
      <c r="R1389" t="s">
        <v>5950</v>
      </c>
      <c r="Y1389" t="s">
        <v>5951</v>
      </c>
      <c r="Z1389" t="s">
        <v>162</v>
      </c>
    </row>
    <row r="1390" spans="1:32" x14ac:dyDescent="0.35">
      <c r="A1390" s="1" t="s">
        <v>32</v>
      </c>
      <c r="B1390" t="s">
        <v>32</v>
      </c>
      <c r="C1390" s="11" t="s">
        <v>5952</v>
      </c>
      <c r="D1390" t="s">
        <v>5953</v>
      </c>
      <c r="E1390" t="s">
        <v>5941</v>
      </c>
      <c r="G1390" t="s">
        <v>2227</v>
      </c>
      <c r="H1390" t="s">
        <v>36</v>
      </c>
      <c r="I1390" t="s">
        <v>4347</v>
      </c>
      <c r="J1390" t="s">
        <v>57</v>
      </c>
      <c r="L1390" s="7">
        <v>1</v>
      </c>
      <c r="M1390" t="s">
        <v>39</v>
      </c>
      <c r="R1390" t="s">
        <v>5954</v>
      </c>
      <c r="Y1390" t="s">
        <v>5955</v>
      </c>
      <c r="Z1390" t="s">
        <v>162</v>
      </c>
    </row>
    <row r="1391" spans="1:32" x14ac:dyDescent="0.35">
      <c r="A1391" s="1" t="s">
        <v>32</v>
      </c>
      <c r="B1391" t="s">
        <v>32</v>
      </c>
      <c r="C1391" s="11" t="s">
        <v>5956</v>
      </c>
      <c r="D1391" t="s">
        <v>5957</v>
      </c>
      <c r="E1391" t="s">
        <v>5941</v>
      </c>
      <c r="G1391" t="s">
        <v>2227</v>
      </c>
      <c r="H1391" t="s">
        <v>36</v>
      </c>
      <c r="I1391" t="s">
        <v>4347</v>
      </c>
      <c r="J1391" t="s">
        <v>71</v>
      </c>
      <c r="L1391" s="7">
        <v>1</v>
      </c>
      <c r="M1391" t="s">
        <v>39</v>
      </c>
      <c r="R1391" t="s">
        <v>5958</v>
      </c>
      <c r="Y1391" t="s">
        <v>5959</v>
      </c>
      <c r="Z1391" t="s">
        <v>162</v>
      </c>
    </row>
    <row r="1392" spans="1:32" x14ac:dyDescent="0.35">
      <c r="A1392" s="1" t="s">
        <v>32</v>
      </c>
      <c r="B1392" t="s">
        <v>32</v>
      </c>
      <c r="C1392" s="11" t="s">
        <v>5960</v>
      </c>
      <c r="D1392" t="s">
        <v>5961</v>
      </c>
      <c r="E1392" t="s">
        <v>2697</v>
      </c>
      <c r="G1392" t="s">
        <v>35</v>
      </c>
      <c r="H1392" t="s">
        <v>36</v>
      </c>
      <c r="I1392" t="s">
        <v>4776</v>
      </c>
      <c r="J1392" t="s">
        <v>731</v>
      </c>
      <c r="L1392" s="7">
        <v>1</v>
      </c>
      <c r="M1392" t="s">
        <v>39</v>
      </c>
      <c r="R1392" t="s">
        <v>5962</v>
      </c>
      <c r="V1392" t="s">
        <v>5963</v>
      </c>
      <c r="Y1392" t="s">
        <v>5964</v>
      </c>
      <c r="Z1392" t="s">
        <v>162</v>
      </c>
    </row>
    <row r="1393" spans="1:32" x14ac:dyDescent="0.35">
      <c r="A1393" s="1" t="s">
        <v>32</v>
      </c>
      <c r="B1393" t="s">
        <v>32</v>
      </c>
      <c r="C1393" s="11" t="s">
        <v>5965</v>
      </c>
      <c r="D1393" t="s">
        <v>5966</v>
      </c>
      <c r="E1393" t="s">
        <v>2697</v>
      </c>
      <c r="G1393" t="s">
        <v>35</v>
      </c>
      <c r="H1393" t="s">
        <v>36</v>
      </c>
      <c r="I1393" t="s">
        <v>4776</v>
      </c>
      <c r="J1393" t="s">
        <v>874</v>
      </c>
      <c r="L1393" s="7">
        <v>1</v>
      </c>
      <c r="M1393" t="s">
        <v>39</v>
      </c>
      <c r="R1393" t="s">
        <v>5967</v>
      </c>
      <c r="V1393" t="s">
        <v>5968</v>
      </c>
      <c r="Y1393" t="s">
        <v>5969</v>
      </c>
      <c r="Z1393" t="s">
        <v>5970</v>
      </c>
    </row>
    <row r="1394" spans="1:32" x14ac:dyDescent="0.35">
      <c r="A1394" s="1" t="s">
        <v>32</v>
      </c>
      <c r="B1394" t="s">
        <v>32</v>
      </c>
      <c r="C1394" s="11" t="s">
        <v>5971</v>
      </c>
      <c r="D1394" t="s">
        <v>5972</v>
      </c>
      <c r="E1394" t="s">
        <v>2697</v>
      </c>
      <c r="G1394" t="s">
        <v>35</v>
      </c>
      <c r="H1394" t="s">
        <v>36</v>
      </c>
      <c r="I1394" t="s">
        <v>4776</v>
      </c>
      <c r="J1394" t="s">
        <v>727</v>
      </c>
      <c r="L1394" s="7">
        <v>1</v>
      </c>
      <c r="M1394" t="s">
        <v>39</v>
      </c>
      <c r="R1394" t="s">
        <v>5973</v>
      </c>
      <c r="V1394" t="s">
        <v>5974</v>
      </c>
      <c r="Y1394" t="s">
        <v>5975</v>
      </c>
      <c r="Z1394" t="s">
        <v>173</v>
      </c>
    </row>
    <row r="1395" spans="1:32" x14ac:dyDescent="0.35">
      <c r="A1395" s="1" t="s">
        <v>32</v>
      </c>
      <c r="B1395" t="s">
        <v>32</v>
      </c>
      <c r="C1395" s="11" t="s">
        <v>5976</v>
      </c>
      <c r="D1395" t="s">
        <v>5977</v>
      </c>
      <c r="E1395" t="s">
        <v>2697</v>
      </c>
      <c r="G1395" t="s">
        <v>35</v>
      </c>
      <c r="H1395" t="s">
        <v>36</v>
      </c>
      <c r="I1395" t="s">
        <v>4776</v>
      </c>
      <c r="J1395" t="s">
        <v>723</v>
      </c>
      <c r="L1395" s="7">
        <v>1</v>
      </c>
      <c r="M1395" t="s">
        <v>39</v>
      </c>
      <c r="R1395" t="s">
        <v>5978</v>
      </c>
      <c r="V1395" t="s">
        <v>5979</v>
      </c>
      <c r="Y1395" t="s">
        <v>5975</v>
      </c>
      <c r="Z1395" t="s">
        <v>173</v>
      </c>
    </row>
    <row r="1396" spans="1:32" x14ac:dyDescent="0.35">
      <c r="A1396" s="1" t="s">
        <v>32</v>
      </c>
      <c r="B1396" t="s">
        <v>32</v>
      </c>
      <c r="C1396" s="11" t="s">
        <v>5980</v>
      </c>
      <c r="D1396" t="s">
        <v>5981</v>
      </c>
      <c r="E1396" t="s">
        <v>5982</v>
      </c>
      <c r="G1396" t="s">
        <v>35</v>
      </c>
      <c r="H1396" t="s">
        <v>36</v>
      </c>
      <c r="I1396" t="s">
        <v>4347</v>
      </c>
      <c r="J1396" t="s">
        <v>128</v>
      </c>
      <c r="L1396" s="7">
        <v>1</v>
      </c>
      <c r="M1396" t="s">
        <v>39</v>
      </c>
      <c r="R1396" t="s">
        <v>5983</v>
      </c>
      <c r="V1396" t="s">
        <v>5984</v>
      </c>
      <c r="W1396" t="s">
        <v>699</v>
      </c>
      <c r="Y1396" t="s">
        <v>5985</v>
      </c>
      <c r="Z1396" t="s">
        <v>42</v>
      </c>
    </row>
    <row r="1397" spans="1:32" x14ac:dyDescent="0.35">
      <c r="A1397" s="1" t="s">
        <v>32</v>
      </c>
      <c r="B1397" t="s">
        <v>32</v>
      </c>
      <c r="C1397" s="11" t="s">
        <v>5986</v>
      </c>
      <c r="D1397" t="s">
        <v>5987</v>
      </c>
      <c r="E1397" t="s">
        <v>5982</v>
      </c>
      <c r="G1397" t="s">
        <v>35</v>
      </c>
      <c r="H1397" t="s">
        <v>36</v>
      </c>
      <c r="I1397" t="s">
        <v>4347</v>
      </c>
      <c r="J1397" t="s">
        <v>133</v>
      </c>
      <c r="L1397" s="7">
        <v>1</v>
      </c>
      <c r="M1397" t="s">
        <v>39</v>
      </c>
      <c r="R1397" t="s">
        <v>5988</v>
      </c>
      <c r="V1397" t="s">
        <v>5989</v>
      </c>
      <c r="W1397" t="s">
        <v>699</v>
      </c>
      <c r="Y1397" t="s">
        <v>5990</v>
      </c>
      <c r="Z1397" t="s">
        <v>162</v>
      </c>
    </row>
    <row r="1398" spans="1:32" x14ac:dyDescent="0.35">
      <c r="A1398" s="1" t="s">
        <v>32</v>
      </c>
      <c r="B1398" t="s">
        <v>32</v>
      </c>
      <c r="C1398" s="11" t="s">
        <v>5991</v>
      </c>
      <c r="D1398" t="s">
        <v>5992</v>
      </c>
      <c r="E1398" t="s">
        <v>5982</v>
      </c>
      <c r="G1398" t="s">
        <v>35</v>
      </c>
      <c r="H1398" t="s">
        <v>36</v>
      </c>
      <c r="I1398" t="s">
        <v>4347</v>
      </c>
      <c r="J1398" t="s">
        <v>199</v>
      </c>
      <c r="L1398" s="7">
        <v>1</v>
      </c>
      <c r="M1398" t="s">
        <v>39</v>
      </c>
      <c r="R1398" t="s">
        <v>5993</v>
      </c>
      <c r="V1398" t="s">
        <v>5994</v>
      </c>
      <c r="W1398" t="s">
        <v>699</v>
      </c>
      <c r="Y1398" t="s">
        <v>5995</v>
      </c>
      <c r="Z1398" t="s">
        <v>42</v>
      </c>
      <c r="AF1398" t="s">
        <v>3250</v>
      </c>
    </row>
    <row r="1399" spans="1:32" x14ac:dyDescent="0.35">
      <c r="A1399" s="1" t="s">
        <v>32</v>
      </c>
      <c r="B1399" t="s">
        <v>32</v>
      </c>
      <c r="C1399" s="11" t="s">
        <v>5996</v>
      </c>
      <c r="D1399" t="s">
        <v>5997</v>
      </c>
      <c r="E1399" t="s">
        <v>5982</v>
      </c>
      <c r="G1399" t="s">
        <v>35</v>
      </c>
      <c r="H1399" t="s">
        <v>36</v>
      </c>
      <c r="I1399" t="s">
        <v>4347</v>
      </c>
      <c r="J1399" t="s">
        <v>204</v>
      </c>
      <c r="L1399" s="7">
        <v>1</v>
      </c>
      <c r="M1399" t="s">
        <v>39</v>
      </c>
      <c r="R1399" t="s">
        <v>5998</v>
      </c>
      <c r="V1399" t="s">
        <v>5999</v>
      </c>
      <c r="W1399" t="s">
        <v>699</v>
      </c>
      <c r="Y1399" t="s">
        <v>6000</v>
      </c>
      <c r="Z1399" t="s">
        <v>162</v>
      </c>
      <c r="AF1399" t="s">
        <v>3250</v>
      </c>
    </row>
    <row r="1400" spans="1:32" x14ac:dyDescent="0.35">
      <c r="A1400" s="1" t="s">
        <v>32</v>
      </c>
      <c r="B1400" t="s">
        <v>32</v>
      </c>
      <c r="C1400" s="11" t="s">
        <v>6001</v>
      </c>
      <c r="D1400" t="s">
        <v>6002</v>
      </c>
      <c r="E1400" t="s">
        <v>5982</v>
      </c>
      <c r="G1400" t="s">
        <v>35</v>
      </c>
      <c r="H1400" t="s">
        <v>36</v>
      </c>
      <c r="I1400" t="s">
        <v>4347</v>
      </c>
      <c r="J1400" t="s">
        <v>210</v>
      </c>
      <c r="L1400" s="7">
        <v>1</v>
      </c>
      <c r="M1400" t="s">
        <v>39</v>
      </c>
      <c r="R1400" t="s">
        <v>6003</v>
      </c>
      <c r="V1400" t="s">
        <v>6004</v>
      </c>
      <c r="W1400" t="s">
        <v>699</v>
      </c>
      <c r="Y1400" t="s">
        <v>6005</v>
      </c>
      <c r="Z1400" t="s">
        <v>42</v>
      </c>
    </row>
    <row r="1401" spans="1:32" x14ac:dyDescent="0.35">
      <c r="A1401" s="1" t="s">
        <v>32</v>
      </c>
      <c r="B1401" t="s">
        <v>32</v>
      </c>
      <c r="C1401" s="11" t="s">
        <v>6006</v>
      </c>
      <c r="D1401" t="s">
        <v>6007</v>
      </c>
      <c r="G1401" t="s">
        <v>35</v>
      </c>
      <c r="H1401" t="s">
        <v>36</v>
      </c>
      <c r="I1401" t="s">
        <v>2937</v>
      </c>
      <c r="J1401" t="s">
        <v>1051</v>
      </c>
      <c r="L1401" s="7">
        <v>1</v>
      </c>
      <c r="M1401" t="s">
        <v>39</v>
      </c>
      <c r="R1401" t="s">
        <v>6008</v>
      </c>
      <c r="V1401" t="s">
        <v>6009</v>
      </c>
      <c r="X1401" t="s">
        <v>3450</v>
      </c>
      <c r="Y1401" t="s">
        <v>827</v>
      </c>
      <c r="Z1401" t="s">
        <v>162</v>
      </c>
    </row>
    <row r="1402" spans="1:32" x14ac:dyDescent="0.35">
      <c r="A1402" s="1" t="s">
        <v>32</v>
      </c>
      <c r="B1402" t="s">
        <v>32</v>
      </c>
      <c r="C1402" s="11" t="s">
        <v>6010</v>
      </c>
      <c r="D1402" t="s">
        <v>6011</v>
      </c>
      <c r="G1402" t="s">
        <v>35</v>
      </c>
      <c r="H1402" t="s">
        <v>36</v>
      </c>
      <c r="I1402" t="s">
        <v>2937</v>
      </c>
      <c r="J1402" t="s">
        <v>1057</v>
      </c>
      <c r="L1402" s="7">
        <v>1</v>
      </c>
      <c r="M1402" t="s">
        <v>39</v>
      </c>
      <c r="R1402" t="s">
        <v>6012</v>
      </c>
      <c r="V1402" t="s">
        <v>6009</v>
      </c>
      <c r="X1402" t="s">
        <v>3450</v>
      </c>
      <c r="Y1402" t="s">
        <v>827</v>
      </c>
      <c r="Z1402" t="s">
        <v>162</v>
      </c>
    </row>
    <row r="1403" spans="1:32" x14ac:dyDescent="0.35">
      <c r="A1403" s="1" t="s">
        <v>32</v>
      </c>
      <c r="B1403" t="s">
        <v>32</v>
      </c>
      <c r="C1403" s="11" t="s">
        <v>6013</v>
      </c>
      <c r="D1403" t="s">
        <v>6014</v>
      </c>
      <c r="G1403" t="s">
        <v>35</v>
      </c>
      <c r="H1403" t="s">
        <v>36</v>
      </c>
      <c r="I1403" t="s">
        <v>2937</v>
      </c>
      <c r="J1403" t="s">
        <v>1063</v>
      </c>
      <c r="L1403" s="7">
        <v>1</v>
      </c>
      <c r="M1403" t="s">
        <v>39</v>
      </c>
      <c r="R1403" t="s">
        <v>6015</v>
      </c>
      <c r="V1403" t="s">
        <v>6009</v>
      </c>
      <c r="X1403" t="s">
        <v>3450</v>
      </c>
      <c r="Y1403" t="s">
        <v>827</v>
      </c>
      <c r="Z1403" t="s">
        <v>162</v>
      </c>
    </row>
    <row r="1404" spans="1:32" x14ac:dyDescent="0.35">
      <c r="A1404" s="1" t="s">
        <v>32</v>
      </c>
      <c r="B1404" t="s">
        <v>32</v>
      </c>
      <c r="C1404" s="11" t="s">
        <v>6016</v>
      </c>
      <c r="D1404" t="s">
        <v>6017</v>
      </c>
      <c r="G1404" t="s">
        <v>35</v>
      </c>
      <c r="H1404" t="s">
        <v>36</v>
      </c>
      <c r="I1404" t="s">
        <v>2937</v>
      </c>
      <c r="J1404" t="s">
        <v>348</v>
      </c>
      <c r="L1404" s="7">
        <v>1</v>
      </c>
      <c r="M1404" t="s">
        <v>39</v>
      </c>
      <c r="R1404" t="s">
        <v>6018</v>
      </c>
      <c r="V1404" t="s">
        <v>6009</v>
      </c>
      <c r="X1404" t="s">
        <v>3450</v>
      </c>
      <c r="Y1404" t="s">
        <v>827</v>
      </c>
      <c r="Z1404" t="s">
        <v>162</v>
      </c>
    </row>
    <row r="1405" spans="1:32" x14ac:dyDescent="0.35">
      <c r="A1405" s="1" t="s">
        <v>32</v>
      </c>
      <c r="B1405" t="s">
        <v>32</v>
      </c>
      <c r="C1405" s="11" t="s">
        <v>6019</v>
      </c>
      <c r="D1405" t="s">
        <v>6020</v>
      </c>
      <c r="G1405" t="s">
        <v>35</v>
      </c>
      <c r="H1405" t="s">
        <v>36</v>
      </c>
      <c r="I1405" t="s">
        <v>2937</v>
      </c>
      <c r="J1405" t="s">
        <v>354</v>
      </c>
      <c r="L1405" s="7">
        <v>1</v>
      </c>
      <c r="M1405" t="s">
        <v>39</v>
      </c>
      <c r="R1405" t="s">
        <v>6021</v>
      </c>
      <c r="V1405" t="s">
        <v>6022</v>
      </c>
      <c r="X1405" t="s">
        <v>3450</v>
      </c>
      <c r="Y1405" t="s">
        <v>6023</v>
      </c>
    </row>
    <row r="1406" spans="1:32" x14ac:dyDescent="0.35">
      <c r="A1406" s="1" t="s">
        <v>32</v>
      </c>
      <c r="B1406" t="s">
        <v>32</v>
      </c>
      <c r="C1406" s="11" t="s">
        <v>6024</v>
      </c>
      <c r="D1406" t="s">
        <v>6025</v>
      </c>
      <c r="G1406" t="s">
        <v>35</v>
      </c>
      <c r="H1406" t="s">
        <v>36</v>
      </c>
      <c r="I1406" t="s">
        <v>2937</v>
      </c>
      <c r="J1406" t="s">
        <v>359</v>
      </c>
      <c r="L1406" s="7">
        <v>1</v>
      </c>
      <c r="M1406" t="s">
        <v>39</v>
      </c>
      <c r="R1406" t="s">
        <v>6026</v>
      </c>
      <c r="V1406" t="s">
        <v>6027</v>
      </c>
      <c r="X1406" t="s">
        <v>3450</v>
      </c>
      <c r="Y1406" t="s">
        <v>6023</v>
      </c>
    </row>
    <row r="1407" spans="1:32" x14ac:dyDescent="0.35">
      <c r="A1407" s="1" t="s">
        <v>32</v>
      </c>
      <c r="B1407" t="s">
        <v>32</v>
      </c>
      <c r="C1407" s="11" t="s">
        <v>6028</v>
      </c>
      <c r="D1407" t="s">
        <v>6029</v>
      </c>
      <c r="G1407" t="s">
        <v>35</v>
      </c>
      <c r="H1407" t="s">
        <v>36</v>
      </c>
      <c r="I1407" t="s">
        <v>6030</v>
      </c>
      <c r="J1407" t="s">
        <v>295</v>
      </c>
      <c r="L1407" s="7">
        <v>1</v>
      </c>
      <c r="M1407" t="s">
        <v>39</v>
      </c>
      <c r="R1407" t="s">
        <v>6031</v>
      </c>
      <c r="V1407" t="s">
        <v>6032</v>
      </c>
      <c r="X1407" t="s">
        <v>3450</v>
      </c>
      <c r="Y1407" t="s">
        <v>6033</v>
      </c>
    </row>
    <row r="1408" spans="1:32" x14ac:dyDescent="0.35">
      <c r="A1408" s="1" t="s">
        <v>32</v>
      </c>
      <c r="B1408" t="s">
        <v>32</v>
      </c>
      <c r="C1408" s="11" t="s">
        <v>6034</v>
      </c>
      <c r="D1408" t="s">
        <v>6035</v>
      </c>
      <c r="G1408" t="s">
        <v>35</v>
      </c>
      <c r="H1408" t="s">
        <v>36</v>
      </c>
      <c r="I1408" t="s">
        <v>4347</v>
      </c>
      <c r="J1408" t="s">
        <v>259</v>
      </c>
      <c r="L1408" s="7">
        <v>1</v>
      </c>
      <c r="M1408" t="s">
        <v>39</v>
      </c>
      <c r="R1408" t="s">
        <v>6036</v>
      </c>
      <c r="Y1408" t="s">
        <v>6037</v>
      </c>
      <c r="Z1408" t="s">
        <v>162</v>
      </c>
    </row>
    <row r="1409" spans="1:26" x14ac:dyDescent="0.35">
      <c r="A1409" s="1" t="s">
        <v>32</v>
      </c>
      <c r="B1409" t="s">
        <v>32</v>
      </c>
      <c r="C1409" s="11" t="s">
        <v>6038</v>
      </c>
      <c r="D1409" t="s">
        <v>6039</v>
      </c>
      <c r="G1409" t="s">
        <v>35</v>
      </c>
      <c r="H1409" t="s">
        <v>36</v>
      </c>
      <c r="I1409" t="s">
        <v>4347</v>
      </c>
      <c r="J1409" t="s">
        <v>220</v>
      </c>
      <c r="L1409" s="7">
        <v>1</v>
      </c>
      <c r="M1409" t="s">
        <v>39</v>
      </c>
      <c r="R1409" t="s">
        <v>6040</v>
      </c>
      <c r="Y1409" t="s">
        <v>6041</v>
      </c>
      <c r="Z1409" t="s">
        <v>162</v>
      </c>
    </row>
    <row r="1410" spans="1:26" x14ac:dyDescent="0.35">
      <c r="A1410" s="1" t="s">
        <v>32</v>
      </c>
      <c r="B1410" t="s">
        <v>32</v>
      </c>
      <c r="C1410" s="11" t="s">
        <v>6042</v>
      </c>
      <c r="D1410" t="s">
        <v>6043</v>
      </c>
      <c r="G1410" t="s">
        <v>35</v>
      </c>
      <c r="H1410" t="s">
        <v>36</v>
      </c>
      <c r="I1410" t="s">
        <v>4347</v>
      </c>
      <c r="J1410" t="s">
        <v>226</v>
      </c>
      <c r="L1410" s="7">
        <v>1</v>
      </c>
      <c r="M1410" t="s">
        <v>39</v>
      </c>
      <c r="R1410" t="s">
        <v>6044</v>
      </c>
      <c r="Y1410" t="s">
        <v>6045</v>
      </c>
      <c r="Z1410" t="s">
        <v>162</v>
      </c>
    </row>
    <row r="1411" spans="1:26" x14ac:dyDescent="0.35">
      <c r="A1411" s="1" t="s">
        <v>32</v>
      </c>
      <c r="B1411" t="s">
        <v>32</v>
      </c>
      <c r="C1411" s="11" t="s">
        <v>6046</v>
      </c>
      <c r="D1411" t="s">
        <v>6047</v>
      </c>
      <c r="G1411" t="s">
        <v>35</v>
      </c>
      <c r="H1411" t="s">
        <v>36</v>
      </c>
      <c r="I1411" t="s">
        <v>4347</v>
      </c>
      <c r="J1411" t="s">
        <v>234</v>
      </c>
      <c r="L1411" s="7">
        <v>1</v>
      </c>
      <c r="M1411" t="s">
        <v>39</v>
      </c>
      <c r="R1411" t="s">
        <v>6044</v>
      </c>
      <c r="Y1411" t="s">
        <v>6048</v>
      </c>
      <c r="Z1411" t="s">
        <v>162</v>
      </c>
    </row>
    <row r="1412" spans="1:26" x14ac:dyDescent="0.35">
      <c r="A1412" s="1" t="s">
        <v>32</v>
      </c>
      <c r="B1412" t="s">
        <v>32</v>
      </c>
      <c r="C1412" s="11" t="s">
        <v>6049</v>
      </c>
      <c r="D1412" t="s">
        <v>6050</v>
      </c>
      <c r="G1412" t="s">
        <v>35</v>
      </c>
      <c r="H1412" t="s">
        <v>36</v>
      </c>
      <c r="I1412" t="s">
        <v>6030</v>
      </c>
      <c r="J1412" t="s">
        <v>369</v>
      </c>
      <c r="L1412" s="7">
        <v>1</v>
      </c>
      <c r="M1412" t="s">
        <v>39</v>
      </c>
      <c r="R1412" t="s">
        <v>6051</v>
      </c>
      <c r="X1412" t="s">
        <v>40</v>
      </c>
      <c r="Y1412" t="s">
        <v>2621</v>
      </c>
      <c r="Z1412" t="s">
        <v>42</v>
      </c>
    </row>
    <row r="1413" spans="1:26" x14ac:dyDescent="0.35">
      <c r="A1413" s="1" t="s">
        <v>32</v>
      </c>
      <c r="B1413" t="s">
        <v>32</v>
      </c>
      <c r="C1413" s="11" t="s">
        <v>6052</v>
      </c>
      <c r="D1413" t="s">
        <v>6053</v>
      </c>
      <c r="G1413" t="s">
        <v>35</v>
      </c>
      <c r="H1413" t="s">
        <v>36</v>
      </c>
      <c r="I1413" t="s">
        <v>2937</v>
      </c>
      <c r="J1413" t="s">
        <v>1084</v>
      </c>
      <c r="L1413" s="7">
        <v>1</v>
      </c>
      <c r="M1413" t="s">
        <v>39</v>
      </c>
      <c r="R1413" t="s">
        <v>6054</v>
      </c>
      <c r="V1413" t="s">
        <v>6055</v>
      </c>
      <c r="X1413" t="s">
        <v>3450</v>
      </c>
      <c r="Y1413" t="s">
        <v>6056</v>
      </c>
    </row>
    <row r="1414" spans="1:26" x14ac:dyDescent="0.35">
      <c r="A1414" s="1" t="s">
        <v>32</v>
      </c>
      <c r="B1414" t="s">
        <v>32</v>
      </c>
      <c r="C1414" s="11" t="s">
        <v>6057</v>
      </c>
      <c r="D1414" t="s">
        <v>6058</v>
      </c>
      <c r="G1414" t="s">
        <v>35</v>
      </c>
      <c r="H1414" t="s">
        <v>36</v>
      </c>
      <c r="I1414" t="s">
        <v>2937</v>
      </c>
      <c r="J1414" t="s">
        <v>1089</v>
      </c>
      <c r="L1414" s="7">
        <v>1</v>
      </c>
      <c r="M1414" t="s">
        <v>39</v>
      </c>
      <c r="R1414" t="s">
        <v>6059</v>
      </c>
      <c r="V1414" t="s">
        <v>6060</v>
      </c>
      <c r="X1414" t="s">
        <v>3450</v>
      </c>
      <c r="Y1414" t="s">
        <v>6056</v>
      </c>
    </row>
    <row r="1415" spans="1:26" x14ac:dyDescent="0.35">
      <c r="A1415" s="1" t="s">
        <v>32</v>
      </c>
      <c r="B1415" t="s">
        <v>32</v>
      </c>
      <c r="C1415" s="11" t="s">
        <v>6061</v>
      </c>
      <c r="D1415" t="s">
        <v>6062</v>
      </c>
      <c r="G1415" t="s">
        <v>35</v>
      </c>
      <c r="H1415" t="s">
        <v>36</v>
      </c>
      <c r="I1415" t="s">
        <v>2937</v>
      </c>
      <c r="J1415" t="s">
        <v>1032</v>
      </c>
      <c r="L1415" s="7">
        <v>1</v>
      </c>
      <c r="M1415" t="s">
        <v>39</v>
      </c>
      <c r="R1415" t="s">
        <v>6063</v>
      </c>
      <c r="X1415" t="s">
        <v>94</v>
      </c>
      <c r="Y1415" t="s">
        <v>6064</v>
      </c>
      <c r="Z1415" t="s">
        <v>42</v>
      </c>
    </row>
    <row r="1416" spans="1:26" x14ac:dyDescent="0.35">
      <c r="A1416" s="1" t="s">
        <v>32</v>
      </c>
      <c r="B1416" t="s">
        <v>32</v>
      </c>
      <c r="C1416" s="11" t="s">
        <v>6065</v>
      </c>
      <c r="D1416" t="s">
        <v>6066</v>
      </c>
      <c r="G1416" t="s">
        <v>35</v>
      </c>
      <c r="H1416" t="s">
        <v>36</v>
      </c>
      <c r="I1416" t="s">
        <v>2937</v>
      </c>
      <c r="J1416" t="s">
        <v>596</v>
      </c>
      <c r="L1416" s="7">
        <v>1</v>
      </c>
      <c r="M1416" t="s">
        <v>39</v>
      </c>
      <c r="R1416" t="s">
        <v>6067</v>
      </c>
      <c r="V1416" t="s">
        <v>6068</v>
      </c>
      <c r="X1416" t="s">
        <v>1206</v>
      </c>
      <c r="Y1416" t="s">
        <v>6069</v>
      </c>
      <c r="Z1416" t="s">
        <v>173</v>
      </c>
    </row>
    <row r="1417" spans="1:26" x14ac:dyDescent="0.35">
      <c r="A1417" s="1" t="s">
        <v>32</v>
      </c>
      <c r="B1417" t="s">
        <v>32</v>
      </c>
      <c r="C1417" s="11" t="s">
        <v>6070</v>
      </c>
      <c r="D1417" t="s">
        <v>6071</v>
      </c>
      <c r="G1417" t="s">
        <v>35</v>
      </c>
      <c r="H1417" t="s">
        <v>36</v>
      </c>
      <c r="I1417" t="s">
        <v>2937</v>
      </c>
      <c r="J1417" t="s">
        <v>603</v>
      </c>
      <c r="L1417" s="7">
        <v>1</v>
      </c>
      <c r="M1417" t="s">
        <v>39</v>
      </c>
      <c r="R1417" t="s">
        <v>6067</v>
      </c>
      <c r="V1417" t="s">
        <v>6072</v>
      </c>
      <c r="X1417" t="s">
        <v>1206</v>
      </c>
      <c r="Y1417" t="s">
        <v>6073</v>
      </c>
      <c r="Z1417" t="s">
        <v>173</v>
      </c>
    </row>
    <row r="1418" spans="1:26" x14ac:dyDescent="0.35">
      <c r="A1418" s="1" t="s">
        <v>32</v>
      </c>
      <c r="B1418" t="s">
        <v>32</v>
      </c>
      <c r="C1418" s="11" t="s">
        <v>6074</v>
      </c>
      <c r="D1418" t="s">
        <v>6075</v>
      </c>
      <c r="G1418" t="s">
        <v>2227</v>
      </c>
      <c r="H1418" t="s">
        <v>36</v>
      </c>
      <c r="I1418" t="s">
        <v>4869</v>
      </c>
      <c r="J1418" t="s">
        <v>541</v>
      </c>
      <c r="L1418" s="7">
        <v>1</v>
      </c>
      <c r="M1418" t="s">
        <v>39</v>
      </c>
      <c r="R1418" t="s">
        <v>6076</v>
      </c>
      <c r="V1418" t="s">
        <v>6077</v>
      </c>
      <c r="W1418" t="s">
        <v>209</v>
      </c>
      <c r="Y1418" t="s">
        <v>6078</v>
      </c>
      <c r="Z1418" t="s">
        <v>42</v>
      </c>
    </row>
    <row r="1419" spans="1:26" x14ac:dyDescent="0.35">
      <c r="A1419" s="1" t="s">
        <v>32</v>
      </c>
      <c r="B1419" t="s">
        <v>32</v>
      </c>
      <c r="C1419" s="11" t="s">
        <v>6079</v>
      </c>
      <c r="D1419" t="s">
        <v>6080</v>
      </c>
      <c r="G1419" t="s">
        <v>2227</v>
      </c>
      <c r="H1419" t="s">
        <v>36</v>
      </c>
      <c r="I1419" t="s">
        <v>4869</v>
      </c>
      <c r="J1419" t="s">
        <v>547</v>
      </c>
      <c r="L1419" s="7">
        <v>1</v>
      </c>
      <c r="M1419" t="s">
        <v>39</v>
      </c>
      <c r="R1419" t="s">
        <v>6081</v>
      </c>
      <c r="V1419" t="s">
        <v>6082</v>
      </c>
      <c r="W1419" t="s">
        <v>209</v>
      </c>
      <c r="Y1419" t="s">
        <v>6078</v>
      </c>
      <c r="Z1419" t="s">
        <v>42</v>
      </c>
    </row>
    <row r="1420" spans="1:26" x14ac:dyDescent="0.35">
      <c r="A1420" s="1" t="s">
        <v>32</v>
      </c>
      <c r="B1420" t="s">
        <v>32</v>
      </c>
      <c r="C1420" s="11" t="s">
        <v>6083</v>
      </c>
      <c r="D1420" t="s">
        <v>6084</v>
      </c>
      <c r="G1420" t="s">
        <v>2227</v>
      </c>
      <c r="H1420" t="s">
        <v>36</v>
      </c>
      <c r="I1420" t="s">
        <v>4869</v>
      </c>
      <c r="J1420" t="s">
        <v>552</v>
      </c>
      <c r="L1420" s="7">
        <v>1</v>
      </c>
      <c r="M1420" t="s">
        <v>39</v>
      </c>
      <c r="R1420" t="s">
        <v>6085</v>
      </c>
      <c r="V1420" t="s">
        <v>6086</v>
      </c>
      <c r="W1420" t="s">
        <v>209</v>
      </c>
      <c r="Y1420" t="s">
        <v>6087</v>
      </c>
      <c r="Z1420" t="s">
        <v>42</v>
      </c>
    </row>
    <row r="1421" spans="1:26" x14ac:dyDescent="0.35">
      <c r="A1421" s="1" t="s">
        <v>32</v>
      </c>
      <c r="B1421" t="s">
        <v>32</v>
      </c>
      <c r="C1421" s="11" t="s">
        <v>6088</v>
      </c>
      <c r="D1421" t="s">
        <v>6089</v>
      </c>
      <c r="G1421" t="s">
        <v>2227</v>
      </c>
      <c r="H1421" t="s">
        <v>36</v>
      </c>
      <c r="I1421" t="s">
        <v>4869</v>
      </c>
      <c r="J1421" t="s">
        <v>558</v>
      </c>
      <c r="L1421" s="7">
        <v>1</v>
      </c>
      <c r="M1421" t="s">
        <v>39</v>
      </c>
      <c r="R1421" t="s">
        <v>6090</v>
      </c>
      <c r="V1421" t="s">
        <v>6091</v>
      </c>
      <c r="W1421" t="s">
        <v>209</v>
      </c>
      <c r="Y1421" t="s">
        <v>6087</v>
      </c>
      <c r="Z1421" t="s">
        <v>42</v>
      </c>
    </row>
    <row r="1422" spans="1:26" x14ac:dyDescent="0.35">
      <c r="A1422" s="1" t="s">
        <v>32</v>
      </c>
      <c r="B1422" t="s">
        <v>32</v>
      </c>
      <c r="C1422" s="11" t="s">
        <v>6092</v>
      </c>
      <c r="D1422" t="s">
        <v>6093</v>
      </c>
      <c r="G1422" t="s">
        <v>2227</v>
      </c>
      <c r="H1422" t="s">
        <v>36</v>
      </c>
      <c r="I1422" t="s">
        <v>4869</v>
      </c>
      <c r="J1422" t="s">
        <v>564</v>
      </c>
      <c r="L1422" s="7">
        <v>1</v>
      </c>
      <c r="M1422" t="s">
        <v>39</v>
      </c>
      <c r="R1422" t="s">
        <v>6094</v>
      </c>
      <c r="V1422" t="s">
        <v>6095</v>
      </c>
      <c r="W1422" t="s">
        <v>209</v>
      </c>
      <c r="Y1422" t="s">
        <v>6096</v>
      </c>
      <c r="Z1422" t="s">
        <v>42</v>
      </c>
    </row>
    <row r="1423" spans="1:26" x14ac:dyDescent="0.35">
      <c r="A1423" s="1" t="s">
        <v>32</v>
      </c>
      <c r="B1423" t="s">
        <v>32</v>
      </c>
      <c r="C1423" s="11" t="s">
        <v>6097</v>
      </c>
      <c r="D1423" t="s">
        <v>6098</v>
      </c>
      <c r="G1423" t="s">
        <v>2227</v>
      </c>
      <c r="H1423" t="s">
        <v>36</v>
      </c>
      <c r="I1423" t="s">
        <v>4869</v>
      </c>
      <c r="J1423" t="s">
        <v>582</v>
      </c>
      <c r="L1423" s="7">
        <v>1</v>
      </c>
      <c r="M1423" t="s">
        <v>39</v>
      </c>
      <c r="R1423" t="s">
        <v>6099</v>
      </c>
      <c r="V1423" t="s">
        <v>6100</v>
      </c>
      <c r="W1423" t="s">
        <v>209</v>
      </c>
      <c r="Y1423" t="s">
        <v>6096</v>
      </c>
      <c r="Z1423" t="s">
        <v>42</v>
      </c>
    </row>
    <row r="1424" spans="1:26" x14ac:dyDescent="0.35">
      <c r="A1424" s="1" t="s">
        <v>32</v>
      </c>
      <c r="B1424" t="s">
        <v>32</v>
      </c>
      <c r="C1424" s="11" t="s">
        <v>6101</v>
      </c>
      <c r="D1424" t="s">
        <v>6102</v>
      </c>
      <c r="G1424" t="s">
        <v>2227</v>
      </c>
      <c r="H1424" t="s">
        <v>36</v>
      </c>
      <c r="I1424" t="s">
        <v>4869</v>
      </c>
      <c r="J1424" t="s">
        <v>589</v>
      </c>
      <c r="L1424" s="7">
        <v>1</v>
      </c>
      <c r="M1424" t="s">
        <v>39</v>
      </c>
      <c r="R1424" t="s">
        <v>6103</v>
      </c>
      <c r="V1424" t="s">
        <v>6104</v>
      </c>
      <c r="W1424" t="s">
        <v>209</v>
      </c>
      <c r="Y1424" t="s">
        <v>6105</v>
      </c>
      <c r="Z1424" t="s">
        <v>42</v>
      </c>
    </row>
    <row r="1425" spans="1:32" x14ac:dyDescent="0.35">
      <c r="A1425" s="1" t="s">
        <v>32</v>
      </c>
      <c r="B1425" t="s">
        <v>32</v>
      </c>
      <c r="C1425" s="11" t="s">
        <v>6106</v>
      </c>
      <c r="D1425" t="s">
        <v>6107</v>
      </c>
      <c r="G1425" t="s">
        <v>2227</v>
      </c>
      <c r="H1425" t="s">
        <v>36</v>
      </c>
      <c r="I1425" t="s">
        <v>4869</v>
      </c>
      <c r="J1425" t="s">
        <v>798</v>
      </c>
      <c r="L1425" s="7">
        <v>1</v>
      </c>
      <c r="M1425" t="s">
        <v>39</v>
      </c>
      <c r="R1425" t="s">
        <v>6108</v>
      </c>
      <c r="V1425" t="s">
        <v>6109</v>
      </c>
      <c r="W1425" t="s">
        <v>209</v>
      </c>
      <c r="Y1425" t="s">
        <v>6105</v>
      </c>
      <c r="Z1425" t="s">
        <v>42</v>
      </c>
    </row>
    <row r="1426" spans="1:32" x14ac:dyDescent="0.35">
      <c r="A1426" s="1" t="s">
        <v>32</v>
      </c>
      <c r="B1426" t="s">
        <v>32</v>
      </c>
      <c r="C1426" s="11" t="s">
        <v>6110</v>
      </c>
      <c r="D1426" t="s">
        <v>6111</v>
      </c>
      <c r="G1426" t="s">
        <v>35</v>
      </c>
      <c r="H1426" t="s">
        <v>36</v>
      </c>
      <c r="I1426" t="s">
        <v>6030</v>
      </c>
      <c r="J1426" t="s">
        <v>381</v>
      </c>
      <c r="L1426" s="7">
        <v>1</v>
      </c>
      <c r="M1426" t="s">
        <v>39</v>
      </c>
      <c r="R1426" t="s">
        <v>6112</v>
      </c>
      <c r="V1426" t="s">
        <v>6113</v>
      </c>
      <c r="Y1426" t="s">
        <v>6114</v>
      </c>
      <c r="Z1426" t="s">
        <v>162</v>
      </c>
    </row>
    <row r="1427" spans="1:32" x14ac:dyDescent="0.35">
      <c r="A1427" s="1" t="s">
        <v>32</v>
      </c>
      <c r="B1427" t="s">
        <v>32</v>
      </c>
      <c r="C1427" s="11" t="s">
        <v>6115</v>
      </c>
      <c r="D1427" t="s">
        <v>6116</v>
      </c>
      <c r="G1427" t="s">
        <v>35</v>
      </c>
      <c r="H1427" t="s">
        <v>36</v>
      </c>
      <c r="I1427" t="s">
        <v>6030</v>
      </c>
      <c r="J1427" t="s">
        <v>385</v>
      </c>
      <c r="L1427" s="7">
        <v>1</v>
      </c>
      <c r="M1427" t="s">
        <v>39</v>
      </c>
      <c r="R1427" t="s">
        <v>6117</v>
      </c>
      <c r="V1427" t="s">
        <v>6118</v>
      </c>
      <c r="Y1427" t="s">
        <v>6114</v>
      </c>
      <c r="Z1427" t="s">
        <v>162</v>
      </c>
    </row>
    <row r="1428" spans="1:32" x14ac:dyDescent="0.35">
      <c r="A1428" s="1" t="s">
        <v>32</v>
      </c>
      <c r="B1428" t="s">
        <v>32</v>
      </c>
      <c r="C1428" s="11" t="s">
        <v>6119</v>
      </c>
      <c r="D1428" t="s">
        <v>6120</v>
      </c>
      <c r="G1428" t="s">
        <v>35</v>
      </c>
      <c r="H1428" t="s">
        <v>36</v>
      </c>
      <c r="I1428" t="s">
        <v>6030</v>
      </c>
      <c r="J1428" t="s">
        <v>396</v>
      </c>
      <c r="L1428" s="7">
        <v>1</v>
      </c>
      <c r="M1428" t="s">
        <v>39</v>
      </c>
      <c r="R1428" t="s">
        <v>6121</v>
      </c>
      <c r="V1428" t="s">
        <v>6122</v>
      </c>
      <c r="Y1428" t="s">
        <v>6114</v>
      </c>
      <c r="Z1428" t="s">
        <v>162</v>
      </c>
    </row>
    <row r="1429" spans="1:32" x14ac:dyDescent="0.35">
      <c r="A1429" s="1" t="s">
        <v>32</v>
      </c>
      <c r="B1429" t="s">
        <v>32</v>
      </c>
      <c r="C1429" s="11" t="s">
        <v>6123</v>
      </c>
      <c r="D1429" t="s">
        <v>6124</v>
      </c>
      <c r="G1429" t="s">
        <v>35</v>
      </c>
      <c r="H1429" t="s">
        <v>36</v>
      </c>
      <c r="I1429" t="s">
        <v>6030</v>
      </c>
      <c r="J1429" t="s">
        <v>363</v>
      </c>
      <c r="L1429" s="7">
        <v>1</v>
      </c>
      <c r="M1429" t="s">
        <v>39</v>
      </c>
      <c r="R1429" t="s">
        <v>6125</v>
      </c>
      <c r="V1429" t="s">
        <v>6126</v>
      </c>
      <c r="W1429" t="s">
        <v>826</v>
      </c>
      <c r="X1429" t="s">
        <v>3450</v>
      </c>
      <c r="Y1429" t="s">
        <v>6127</v>
      </c>
    </row>
    <row r="1430" spans="1:32" x14ac:dyDescent="0.35">
      <c r="A1430" s="1" t="s">
        <v>32</v>
      </c>
      <c r="B1430" t="s">
        <v>32</v>
      </c>
      <c r="C1430" s="11" t="s">
        <v>6128</v>
      </c>
      <c r="D1430" t="s">
        <v>6129</v>
      </c>
      <c r="G1430" t="s">
        <v>35</v>
      </c>
      <c r="H1430" t="s">
        <v>36</v>
      </c>
      <c r="I1430" t="s">
        <v>6030</v>
      </c>
      <c r="J1430" t="s">
        <v>375</v>
      </c>
      <c r="L1430" s="7">
        <v>1</v>
      </c>
      <c r="M1430" t="s">
        <v>39</v>
      </c>
      <c r="R1430" t="s">
        <v>6130</v>
      </c>
      <c r="V1430" t="s">
        <v>6131</v>
      </c>
      <c r="Y1430" t="s">
        <v>6132</v>
      </c>
    </row>
    <row r="1431" spans="1:32" x14ac:dyDescent="0.35">
      <c r="A1431" s="1" t="s">
        <v>32</v>
      </c>
      <c r="B1431" t="s">
        <v>32</v>
      </c>
      <c r="C1431" s="11" t="s">
        <v>6133</v>
      </c>
      <c r="D1431" t="s">
        <v>6134</v>
      </c>
      <c r="G1431" t="s">
        <v>2748</v>
      </c>
      <c r="H1431" t="s">
        <v>36</v>
      </c>
      <c r="I1431" t="s">
        <v>3499</v>
      </c>
      <c r="J1431" t="s">
        <v>558</v>
      </c>
      <c r="M1431" t="s">
        <v>39</v>
      </c>
      <c r="R1431" t="s">
        <v>6135</v>
      </c>
      <c r="V1431" t="s">
        <v>6136</v>
      </c>
      <c r="W1431" t="s">
        <v>826</v>
      </c>
      <c r="Y1431" t="s">
        <v>6137</v>
      </c>
      <c r="Z1431" t="s">
        <v>42</v>
      </c>
      <c r="AD1431" t="s">
        <v>5592</v>
      </c>
      <c r="AF1431" t="s">
        <v>279</v>
      </c>
    </row>
    <row r="1432" spans="1:32" x14ac:dyDescent="0.35">
      <c r="A1432" s="1" t="s">
        <v>32</v>
      </c>
      <c r="B1432" t="s">
        <v>32</v>
      </c>
      <c r="C1432" s="11" t="s">
        <v>6138</v>
      </c>
      <c r="D1432" t="s">
        <v>6139</v>
      </c>
      <c r="G1432" t="s">
        <v>2748</v>
      </c>
      <c r="H1432" t="s">
        <v>36</v>
      </c>
      <c r="I1432" t="s">
        <v>3499</v>
      </c>
      <c r="J1432" t="s">
        <v>564</v>
      </c>
      <c r="M1432" t="s">
        <v>39</v>
      </c>
      <c r="R1432" t="s">
        <v>6135</v>
      </c>
      <c r="V1432" t="s">
        <v>6140</v>
      </c>
      <c r="W1432" t="s">
        <v>826</v>
      </c>
      <c r="Y1432" t="s">
        <v>6141</v>
      </c>
      <c r="Z1432" t="s">
        <v>42</v>
      </c>
      <c r="AD1432" t="s">
        <v>5592</v>
      </c>
      <c r="AF1432" t="s">
        <v>3250</v>
      </c>
    </row>
    <row r="1433" spans="1:32" x14ac:dyDescent="0.35">
      <c r="A1433" s="1" t="s">
        <v>32</v>
      </c>
      <c r="B1433" t="s">
        <v>32</v>
      </c>
      <c r="C1433" s="11" t="s">
        <v>6142</v>
      </c>
      <c r="D1433" t="s">
        <v>6143</v>
      </c>
      <c r="G1433" t="s">
        <v>2748</v>
      </c>
      <c r="H1433" t="s">
        <v>36</v>
      </c>
      <c r="I1433" t="s">
        <v>3499</v>
      </c>
      <c r="J1433" t="s">
        <v>582</v>
      </c>
      <c r="M1433" t="s">
        <v>39</v>
      </c>
      <c r="R1433" t="s">
        <v>6144</v>
      </c>
      <c r="V1433" t="s">
        <v>6145</v>
      </c>
      <c r="W1433" t="s">
        <v>826</v>
      </c>
      <c r="Y1433" t="s">
        <v>6146</v>
      </c>
      <c r="Z1433" t="s">
        <v>42</v>
      </c>
      <c r="AD1433" t="s">
        <v>6147</v>
      </c>
      <c r="AF1433" t="s">
        <v>3250</v>
      </c>
    </row>
    <row r="1434" spans="1:32" x14ac:dyDescent="0.35">
      <c r="A1434" s="1" t="s">
        <v>32</v>
      </c>
      <c r="B1434" t="s">
        <v>32</v>
      </c>
      <c r="C1434" s="11" t="s">
        <v>6148</v>
      </c>
      <c r="D1434" t="s">
        <v>6149</v>
      </c>
      <c r="G1434" t="s">
        <v>2748</v>
      </c>
      <c r="H1434" t="s">
        <v>36</v>
      </c>
      <c r="I1434" t="s">
        <v>3499</v>
      </c>
      <c r="J1434" t="s">
        <v>589</v>
      </c>
      <c r="M1434" t="s">
        <v>39</v>
      </c>
      <c r="R1434" t="s">
        <v>6150</v>
      </c>
      <c r="V1434" t="s">
        <v>6151</v>
      </c>
      <c r="W1434" t="s">
        <v>826</v>
      </c>
      <c r="Y1434" t="s">
        <v>6152</v>
      </c>
      <c r="Z1434" t="s">
        <v>42</v>
      </c>
      <c r="AD1434" t="s">
        <v>6153</v>
      </c>
      <c r="AF1434" t="s">
        <v>3250</v>
      </c>
    </row>
    <row r="1435" spans="1:32" x14ac:dyDescent="0.35">
      <c r="A1435" s="1" t="s">
        <v>32</v>
      </c>
      <c r="B1435" t="s">
        <v>32</v>
      </c>
      <c r="C1435" s="11" t="s">
        <v>6154</v>
      </c>
      <c r="D1435" t="s">
        <v>6155</v>
      </c>
      <c r="G1435" t="s">
        <v>2748</v>
      </c>
      <c r="H1435" t="s">
        <v>36</v>
      </c>
      <c r="I1435" t="s">
        <v>3499</v>
      </c>
      <c r="J1435" t="s">
        <v>798</v>
      </c>
      <c r="M1435" t="s">
        <v>39</v>
      </c>
      <c r="R1435" t="s">
        <v>6156</v>
      </c>
      <c r="V1435" t="s">
        <v>6157</v>
      </c>
      <c r="W1435" t="s">
        <v>826</v>
      </c>
      <c r="Y1435" t="s">
        <v>6158</v>
      </c>
      <c r="Z1435" t="s">
        <v>42</v>
      </c>
      <c r="AD1435" t="s">
        <v>6159</v>
      </c>
      <c r="AF1435" t="s">
        <v>3250</v>
      </c>
    </row>
    <row r="1436" spans="1:32" x14ac:dyDescent="0.35">
      <c r="A1436" s="1" t="s">
        <v>32</v>
      </c>
      <c r="B1436" t="s">
        <v>32</v>
      </c>
      <c r="C1436" s="11" t="s">
        <v>6160</v>
      </c>
      <c r="D1436" t="s">
        <v>6161</v>
      </c>
      <c r="G1436" t="s">
        <v>2748</v>
      </c>
      <c r="H1436" t="s">
        <v>36</v>
      </c>
      <c r="I1436" t="s">
        <v>3499</v>
      </c>
      <c r="J1436" t="s">
        <v>808</v>
      </c>
      <c r="M1436" t="s">
        <v>39</v>
      </c>
      <c r="R1436" t="s">
        <v>6162</v>
      </c>
      <c r="V1436" t="s">
        <v>6163</v>
      </c>
      <c r="W1436" t="s">
        <v>826</v>
      </c>
      <c r="Y1436" t="s">
        <v>6164</v>
      </c>
      <c r="Z1436" t="s">
        <v>42</v>
      </c>
      <c r="AC1436" t="s">
        <v>6165</v>
      </c>
      <c r="AD1436" t="s">
        <v>6166</v>
      </c>
      <c r="AF1436" t="s">
        <v>3250</v>
      </c>
    </row>
    <row r="1437" spans="1:32" x14ac:dyDescent="0.35">
      <c r="A1437" s="1" t="s">
        <v>32</v>
      </c>
      <c r="B1437" t="s">
        <v>32</v>
      </c>
      <c r="C1437" s="11" t="s">
        <v>6167</v>
      </c>
      <c r="D1437" t="s">
        <v>6168</v>
      </c>
      <c r="G1437" t="s">
        <v>2748</v>
      </c>
      <c r="H1437" t="s">
        <v>36</v>
      </c>
      <c r="I1437" t="s">
        <v>3499</v>
      </c>
      <c r="J1437" t="s">
        <v>709</v>
      </c>
      <c r="M1437" t="s">
        <v>39</v>
      </c>
      <c r="R1437" t="s">
        <v>6169</v>
      </c>
      <c r="V1437" t="s">
        <v>6170</v>
      </c>
      <c r="W1437" t="s">
        <v>826</v>
      </c>
      <c r="Y1437" t="s">
        <v>6171</v>
      </c>
      <c r="Z1437" t="s">
        <v>42</v>
      </c>
      <c r="AC1437" t="s">
        <v>6172</v>
      </c>
      <c r="AD1437" t="s">
        <v>6173</v>
      </c>
      <c r="AF1437" t="s">
        <v>3250</v>
      </c>
    </row>
    <row r="1438" spans="1:32" x14ac:dyDescent="0.35">
      <c r="A1438" s="1" t="s">
        <v>32</v>
      </c>
      <c r="B1438" t="s">
        <v>32</v>
      </c>
      <c r="C1438" s="11" t="s">
        <v>6174</v>
      </c>
      <c r="D1438" t="s">
        <v>6175</v>
      </c>
      <c r="G1438" t="s">
        <v>2748</v>
      </c>
      <c r="H1438" t="s">
        <v>36</v>
      </c>
      <c r="I1438" t="s">
        <v>3499</v>
      </c>
      <c r="J1438" t="s">
        <v>715</v>
      </c>
      <c r="M1438" t="s">
        <v>39</v>
      </c>
      <c r="R1438" t="s">
        <v>6176</v>
      </c>
      <c r="V1438" t="s">
        <v>6177</v>
      </c>
      <c r="W1438" t="s">
        <v>826</v>
      </c>
      <c r="Y1438" t="s">
        <v>6178</v>
      </c>
      <c r="Z1438" t="s">
        <v>42</v>
      </c>
      <c r="AC1438" t="s">
        <v>6179</v>
      </c>
      <c r="AD1438" t="s">
        <v>6180</v>
      </c>
      <c r="AF1438" t="s">
        <v>3250</v>
      </c>
    </row>
    <row r="1439" spans="1:32" x14ac:dyDescent="0.35">
      <c r="A1439" s="1" t="s">
        <v>32</v>
      </c>
      <c r="B1439" t="s">
        <v>32</v>
      </c>
      <c r="C1439" s="11" t="s">
        <v>6181</v>
      </c>
      <c r="D1439" t="s">
        <v>6182</v>
      </c>
      <c r="G1439" t="s">
        <v>35</v>
      </c>
      <c r="H1439" t="s">
        <v>36</v>
      </c>
      <c r="I1439" t="s">
        <v>3148</v>
      </c>
      <c r="J1439" t="s">
        <v>5359</v>
      </c>
      <c r="L1439" s="7">
        <v>1</v>
      </c>
      <c r="M1439" t="s">
        <v>39</v>
      </c>
      <c r="R1439" t="s">
        <v>6183</v>
      </c>
      <c r="V1439" t="s">
        <v>6184</v>
      </c>
      <c r="W1439" t="s">
        <v>6185</v>
      </c>
      <c r="X1439" t="s">
        <v>40</v>
      </c>
      <c r="Y1439" t="s">
        <v>6186</v>
      </c>
      <c r="Z1439" t="s">
        <v>162</v>
      </c>
      <c r="AA1439" t="s">
        <v>6187</v>
      </c>
    </row>
    <row r="1440" spans="1:32" x14ac:dyDescent="0.35">
      <c r="A1440" s="1" t="s">
        <v>32</v>
      </c>
      <c r="B1440" t="s">
        <v>32</v>
      </c>
      <c r="C1440" s="11" t="s">
        <v>6188</v>
      </c>
      <c r="D1440" t="s">
        <v>6189</v>
      </c>
      <c r="G1440" t="s">
        <v>35</v>
      </c>
      <c r="H1440" t="s">
        <v>36</v>
      </c>
      <c r="I1440" t="s">
        <v>3148</v>
      </c>
      <c r="J1440" t="s">
        <v>6190</v>
      </c>
      <c r="L1440" s="7">
        <v>1</v>
      </c>
      <c r="M1440" t="s">
        <v>39</v>
      </c>
      <c r="R1440" t="s">
        <v>6191</v>
      </c>
      <c r="V1440" t="s">
        <v>6192</v>
      </c>
      <c r="W1440" t="s">
        <v>6185</v>
      </c>
      <c r="X1440" t="s">
        <v>40</v>
      </c>
      <c r="Y1440" t="s">
        <v>6193</v>
      </c>
      <c r="Z1440" t="s">
        <v>162</v>
      </c>
      <c r="AA1440" t="s">
        <v>6187</v>
      </c>
    </row>
    <row r="1441" spans="1:27" x14ac:dyDescent="0.35">
      <c r="A1441" s="1" t="s">
        <v>32</v>
      </c>
      <c r="B1441" t="s">
        <v>32</v>
      </c>
      <c r="C1441" s="11" t="s">
        <v>6194</v>
      </c>
      <c r="D1441" t="s">
        <v>6195</v>
      </c>
      <c r="G1441" t="s">
        <v>35</v>
      </c>
      <c r="H1441" t="s">
        <v>36</v>
      </c>
      <c r="I1441" t="s">
        <v>3148</v>
      </c>
      <c r="J1441" t="s">
        <v>6196</v>
      </c>
      <c r="L1441" s="7">
        <v>1</v>
      </c>
      <c r="M1441" t="s">
        <v>39</v>
      </c>
      <c r="R1441" t="s">
        <v>6197</v>
      </c>
      <c r="V1441" t="s">
        <v>6198</v>
      </c>
      <c r="W1441" t="s">
        <v>6185</v>
      </c>
      <c r="X1441" t="s">
        <v>40</v>
      </c>
      <c r="Y1441" t="s">
        <v>6199</v>
      </c>
      <c r="Z1441" t="s">
        <v>162</v>
      </c>
      <c r="AA1441" t="s">
        <v>6187</v>
      </c>
    </row>
    <row r="1442" spans="1:27" x14ac:dyDescent="0.35">
      <c r="A1442" s="1" t="s">
        <v>32</v>
      </c>
      <c r="B1442" t="s">
        <v>32</v>
      </c>
      <c r="C1442" s="11" t="s">
        <v>6200</v>
      </c>
      <c r="D1442" t="s">
        <v>6201</v>
      </c>
      <c r="G1442" t="s">
        <v>35</v>
      </c>
      <c r="H1442" t="s">
        <v>36</v>
      </c>
      <c r="I1442" t="s">
        <v>3148</v>
      </c>
      <c r="J1442" t="s">
        <v>6202</v>
      </c>
      <c r="L1442" s="7">
        <v>1</v>
      </c>
      <c r="M1442" t="s">
        <v>39</v>
      </c>
      <c r="R1442" t="s">
        <v>6203</v>
      </c>
      <c r="V1442" t="s">
        <v>6204</v>
      </c>
      <c r="W1442" t="s">
        <v>6185</v>
      </c>
      <c r="X1442" t="s">
        <v>40</v>
      </c>
      <c r="Y1442" t="s">
        <v>6205</v>
      </c>
      <c r="Z1442" t="s">
        <v>162</v>
      </c>
      <c r="AA1442" t="s">
        <v>6187</v>
      </c>
    </row>
    <row r="1443" spans="1:27" x14ac:dyDescent="0.35">
      <c r="A1443" s="1" t="s">
        <v>32</v>
      </c>
      <c r="B1443" t="s">
        <v>32</v>
      </c>
      <c r="C1443" s="11" t="s">
        <v>6206</v>
      </c>
      <c r="D1443" t="s">
        <v>6207</v>
      </c>
      <c r="G1443" t="s">
        <v>35</v>
      </c>
      <c r="H1443" t="s">
        <v>36</v>
      </c>
      <c r="I1443" t="s">
        <v>3148</v>
      </c>
      <c r="J1443" t="s">
        <v>6208</v>
      </c>
      <c r="L1443" s="7">
        <v>1</v>
      </c>
      <c r="M1443" t="s">
        <v>39</v>
      </c>
      <c r="R1443" t="s">
        <v>6209</v>
      </c>
      <c r="V1443" t="s">
        <v>6210</v>
      </c>
      <c r="X1443" t="s">
        <v>40</v>
      </c>
      <c r="Y1443" t="s">
        <v>6211</v>
      </c>
      <c r="Z1443" t="s">
        <v>42</v>
      </c>
      <c r="AA1443" t="s">
        <v>6212</v>
      </c>
    </row>
    <row r="1444" spans="1:27" x14ac:dyDescent="0.35">
      <c r="A1444" s="1" t="s">
        <v>32</v>
      </c>
      <c r="B1444" t="s">
        <v>32</v>
      </c>
      <c r="C1444" s="11" t="s">
        <v>6213</v>
      </c>
      <c r="D1444" t="s">
        <v>6214</v>
      </c>
      <c r="G1444" t="s">
        <v>35</v>
      </c>
      <c r="H1444" t="s">
        <v>36</v>
      </c>
      <c r="I1444" t="s">
        <v>3148</v>
      </c>
      <c r="J1444" t="s">
        <v>6215</v>
      </c>
      <c r="L1444" s="7">
        <v>1</v>
      </c>
      <c r="M1444" t="s">
        <v>39</v>
      </c>
      <c r="R1444" t="s">
        <v>6216</v>
      </c>
      <c r="V1444" t="s">
        <v>6217</v>
      </c>
      <c r="X1444" t="s">
        <v>40</v>
      </c>
      <c r="Y1444" t="s">
        <v>6218</v>
      </c>
      <c r="Z1444" t="s">
        <v>42</v>
      </c>
      <c r="AA1444" t="s">
        <v>6212</v>
      </c>
    </row>
    <row r="1445" spans="1:27" x14ac:dyDescent="0.35">
      <c r="A1445" s="1" t="s">
        <v>32</v>
      </c>
      <c r="B1445" t="s">
        <v>32</v>
      </c>
      <c r="C1445" s="11" t="s">
        <v>6219</v>
      </c>
      <c r="D1445" t="s">
        <v>6220</v>
      </c>
      <c r="G1445" t="s">
        <v>35</v>
      </c>
      <c r="H1445" t="s">
        <v>36</v>
      </c>
      <c r="I1445" t="s">
        <v>3148</v>
      </c>
      <c r="J1445" t="s">
        <v>6221</v>
      </c>
      <c r="L1445" s="7">
        <v>1</v>
      </c>
      <c r="M1445" t="s">
        <v>39</v>
      </c>
      <c r="R1445" t="s">
        <v>6222</v>
      </c>
      <c r="V1445" t="s">
        <v>6223</v>
      </c>
      <c r="W1445" t="s">
        <v>826</v>
      </c>
      <c r="X1445" t="s">
        <v>40</v>
      </c>
      <c r="Y1445" t="s">
        <v>6224</v>
      </c>
      <c r="Z1445" t="s">
        <v>42</v>
      </c>
      <c r="AA1445" t="s">
        <v>6225</v>
      </c>
    </row>
    <row r="1446" spans="1:27" x14ac:dyDescent="0.35">
      <c r="A1446" s="1" t="s">
        <v>32</v>
      </c>
      <c r="B1446" t="s">
        <v>32</v>
      </c>
      <c r="C1446" s="11" t="s">
        <v>6226</v>
      </c>
      <c r="D1446" t="s">
        <v>6227</v>
      </c>
      <c r="G1446" t="s">
        <v>2227</v>
      </c>
      <c r="H1446" t="s">
        <v>36</v>
      </c>
      <c r="I1446" t="s">
        <v>4347</v>
      </c>
      <c r="J1446" t="s">
        <v>274</v>
      </c>
      <c r="L1446" s="7">
        <v>1</v>
      </c>
      <c r="M1446" t="s">
        <v>39</v>
      </c>
      <c r="R1446" t="s">
        <v>6228</v>
      </c>
      <c r="V1446" t="s">
        <v>6229</v>
      </c>
      <c r="W1446" t="s">
        <v>446</v>
      </c>
      <c r="Y1446" t="s">
        <v>6230</v>
      </c>
      <c r="Z1446" t="s">
        <v>42</v>
      </c>
    </row>
    <row r="1447" spans="1:27" x14ac:dyDescent="0.35">
      <c r="A1447" s="1" t="s">
        <v>32</v>
      </c>
      <c r="B1447" t="s">
        <v>32</v>
      </c>
      <c r="C1447" s="11" t="s">
        <v>6231</v>
      </c>
      <c r="D1447" t="s">
        <v>6232</v>
      </c>
      <c r="G1447" t="s">
        <v>2227</v>
      </c>
      <c r="H1447" t="s">
        <v>36</v>
      </c>
      <c r="I1447" t="s">
        <v>4347</v>
      </c>
      <c r="J1447" t="s">
        <v>290</v>
      </c>
      <c r="L1447" s="7">
        <v>1</v>
      </c>
      <c r="M1447" t="s">
        <v>39</v>
      </c>
      <c r="R1447" t="s">
        <v>6233</v>
      </c>
      <c r="V1447" t="s">
        <v>6234</v>
      </c>
      <c r="W1447" t="s">
        <v>446</v>
      </c>
      <c r="Y1447" t="s">
        <v>6235</v>
      </c>
      <c r="Z1447" t="s">
        <v>42</v>
      </c>
    </row>
    <row r="1448" spans="1:27" x14ac:dyDescent="0.35">
      <c r="A1448" s="1" t="s">
        <v>32</v>
      </c>
      <c r="B1448" t="s">
        <v>32</v>
      </c>
      <c r="C1448" s="11" t="s">
        <v>6236</v>
      </c>
      <c r="D1448" t="s">
        <v>6237</v>
      </c>
      <c r="G1448" t="s">
        <v>2227</v>
      </c>
      <c r="H1448" t="s">
        <v>36</v>
      </c>
      <c r="I1448" t="s">
        <v>4347</v>
      </c>
      <c r="J1448" t="s">
        <v>295</v>
      </c>
      <c r="L1448" s="7">
        <v>1</v>
      </c>
      <c r="M1448" t="s">
        <v>39</v>
      </c>
      <c r="R1448" t="s">
        <v>6238</v>
      </c>
      <c r="V1448" t="s">
        <v>6234</v>
      </c>
      <c r="W1448" t="s">
        <v>446</v>
      </c>
      <c r="Y1448" t="s">
        <v>6239</v>
      </c>
      <c r="Z1448" t="s">
        <v>42</v>
      </c>
    </row>
    <row r="1449" spans="1:27" x14ac:dyDescent="0.35">
      <c r="A1449" s="1" t="s">
        <v>32</v>
      </c>
      <c r="B1449" t="s">
        <v>32</v>
      </c>
      <c r="C1449" s="11" t="s">
        <v>6240</v>
      </c>
      <c r="D1449" t="s">
        <v>6241</v>
      </c>
      <c r="E1449" t="s">
        <v>2697</v>
      </c>
      <c r="G1449" t="s">
        <v>35</v>
      </c>
      <c r="H1449" t="s">
        <v>36</v>
      </c>
      <c r="I1449" t="s">
        <v>4776</v>
      </c>
      <c r="J1449" t="s">
        <v>1089</v>
      </c>
      <c r="L1449" s="7">
        <v>1</v>
      </c>
      <c r="M1449" t="s">
        <v>39</v>
      </c>
      <c r="R1449" t="s">
        <v>6242</v>
      </c>
      <c r="W1449" t="s">
        <v>209</v>
      </c>
      <c r="Y1449" t="s">
        <v>6243</v>
      </c>
      <c r="Z1449" t="s">
        <v>5970</v>
      </c>
    </row>
    <row r="1450" spans="1:27" x14ac:dyDescent="0.35">
      <c r="A1450" s="1" t="s">
        <v>32</v>
      </c>
      <c r="B1450" t="s">
        <v>32</v>
      </c>
      <c r="C1450" s="11" t="s">
        <v>6244</v>
      </c>
      <c r="D1450" t="s">
        <v>6245</v>
      </c>
      <c r="E1450" t="s">
        <v>2697</v>
      </c>
      <c r="G1450" t="s">
        <v>2227</v>
      </c>
      <c r="H1450" t="s">
        <v>36</v>
      </c>
      <c r="I1450" t="s">
        <v>4776</v>
      </c>
      <c r="J1450" t="s">
        <v>1084</v>
      </c>
      <c r="L1450" s="7">
        <v>1</v>
      </c>
      <c r="M1450" t="s">
        <v>39</v>
      </c>
      <c r="R1450" t="s">
        <v>6246</v>
      </c>
      <c r="W1450" t="s">
        <v>209</v>
      </c>
      <c r="Y1450" t="s">
        <v>6243</v>
      </c>
      <c r="Z1450" t="s">
        <v>5970</v>
      </c>
    </row>
    <row r="1451" spans="1:27" x14ac:dyDescent="0.35">
      <c r="A1451" s="1" t="s">
        <v>32</v>
      </c>
      <c r="B1451" t="s">
        <v>32</v>
      </c>
      <c r="C1451" s="11" t="s">
        <v>6247</v>
      </c>
      <c r="D1451" t="s">
        <v>6248</v>
      </c>
      <c r="E1451" t="s">
        <v>2697</v>
      </c>
      <c r="G1451" t="s">
        <v>2227</v>
      </c>
      <c r="H1451" t="s">
        <v>36</v>
      </c>
      <c r="I1451" t="s">
        <v>4776</v>
      </c>
      <c r="J1451" t="s">
        <v>359</v>
      </c>
      <c r="L1451" s="7">
        <v>1</v>
      </c>
      <c r="M1451" t="s">
        <v>39</v>
      </c>
      <c r="R1451" t="s">
        <v>6249</v>
      </c>
      <c r="W1451" t="s">
        <v>209</v>
      </c>
      <c r="Y1451" t="s">
        <v>6243</v>
      </c>
      <c r="Z1451" t="s">
        <v>5970</v>
      </c>
    </row>
    <row r="1452" spans="1:27" x14ac:dyDescent="0.35">
      <c r="A1452" s="1" t="s">
        <v>32</v>
      </c>
      <c r="B1452" t="s">
        <v>32</v>
      </c>
      <c r="C1452" s="11" t="s">
        <v>6250</v>
      </c>
      <c r="D1452" t="s">
        <v>6251</v>
      </c>
      <c r="G1452" t="s">
        <v>35</v>
      </c>
      <c r="H1452" t="s">
        <v>36</v>
      </c>
      <c r="I1452" t="s">
        <v>6030</v>
      </c>
      <c r="J1452" t="s">
        <v>582</v>
      </c>
      <c r="L1452" s="7">
        <v>1</v>
      </c>
      <c r="M1452" t="s">
        <v>39</v>
      </c>
      <c r="R1452" t="s">
        <v>6252</v>
      </c>
      <c r="V1452" t="s">
        <v>6253</v>
      </c>
      <c r="Y1452" t="s">
        <v>6254</v>
      </c>
      <c r="Z1452" t="s">
        <v>162</v>
      </c>
    </row>
    <row r="1453" spans="1:27" x14ac:dyDescent="0.35">
      <c r="A1453" s="1" t="s">
        <v>32</v>
      </c>
      <c r="B1453" t="s">
        <v>32</v>
      </c>
      <c r="C1453" s="11" t="s">
        <v>6255</v>
      </c>
      <c r="D1453" t="s">
        <v>6256</v>
      </c>
      <c r="G1453" t="s">
        <v>35</v>
      </c>
      <c r="H1453" t="s">
        <v>36</v>
      </c>
      <c r="I1453" t="s">
        <v>3148</v>
      </c>
      <c r="J1453" t="s">
        <v>1045</v>
      </c>
      <c r="L1453" s="7">
        <v>1</v>
      </c>
      <c r="M1453" t="s">
        <v>39</v>
      </c>
      <c r="R1453" t="s">
        <v>6257</v>
      </c>
      <c r="V1453" t="s">
        <v>6256</v>
      </c>
      <c r="W1453" t="s">
        <v>826</v>
      </c>
      <c r="X1453" t="s">
        <v>40</v>
      </c>
      <c r="Y1453" t="s">
        <v>6258</v>
      </c>
      <c r="Z1453" t="s">
        <v>42</v>
      </c>
      <c r="AA1453" t="s">
        <v>6259</v>
      </c>
    </row>
    <row r="1454" spans="1:27" x14ac:dyDescent="0.35">
      <c r="A1454" s="1" t="s">
        <v>32</v>
      </c>
      <c r="B1454" t="s">
        <v>32</v>
      </c>
      <c r="C1454" s="11" t="s">
        <v>6260</v>
      </c>
      <c r="D1454" t="s">
        <v>6261</v>
      </c>
      <c r="G1454" t="s">
        <v>35</v>
      </c>
      <c r="H1454" t="s">
        <v>36</v>
      </c>
      <c r="I1454" t="s">
        <v>3148</v>
      </c>
      <c r="J1454" t="s">
        <v>6262</v>
      </c>
      <c r="L1454" s="7">
        <v>1</v>
      </c>
      <c r="M1454" t="s">
        <v>39</v>
      </c>
      <c r="R1454" t="s">
        <v>6263</v>
      </c>
      <c r="V1454" t="s">
        <v>6264</v>
      </c>
      <c r="W1454" t="s">
        <v>826</v>
      </c>
      <c r="X1454" t="s">
        <v>40</v>
      </c>
      <c r="Y1454" t="s">
        <v>6261</v>
      </c>
      <c r="Z1454" t="s">
        <v>42</v>
      </c>
      <c r="AA1454" t="s">
        <v>6259</v>
      </c>
    </row>
    <row r="1455" spans="1:27" x14ac:dyDescent="0.35">
      <c r="A1455" s="1" t="s">
        <v>32</v>
      </c>
      <c r="B1455" t="s">
        <v>32</v>
      </c>
      <c r="C1455" s="11" t="s">
        <v>6265</v>
      </c>
      <c r="D1455" t="s">
        <v>6266</v>
      </c>
      <c r="G1455" t="s">
        <v>35</v>
      </c>
      <c r="H1455" t="s">
        <v>36</v>
      </c>
      <c r="I1455" t="s">
        <v>3148</v>
      </c>
      <c r="J1455" t="s">
        <v>6267</v>
      </c>
      <c r="L1455" s="7">
        <v>1</v>
      </c>
      <c r="M1455" t="s">
        <v>39</v>
      </c>
      <c r="R1455" t="s">
        <v>6268</v>
      </c>
      <c r="V1455" t="s">
        <v>6266</v>
      </c>
      <c r="W1455" t="s">
        <v>826</v>
      </c>
      <c r="X1455" t="s">
        <v>40</v>
      </c>
      <c r="Y1455" t="s">
        <v>6266</v>
      </c>
      <c r="Z1455" t="s">
        <v>42</v>
      </c>
      <c r="AA1455" t="s">
        <v>6269</v>
      </c>
    </row>
    <row r="1456" spans="1:27" x14ac:dyDescent="0.35">
      <c r="A1456" s="1" t="s">
        <v>32</v>
      </c>
      <c r="B1456" t="s">
        <v>32</v>
      </c>
      <c r="C1456" s="11" t="s">
        <v>6270</v>
      </c>
      <c r="D1456" t="s">
        <v>6271</v>
      </c>
      <c r="G1456" t="s">
        <v>35</v>
      </c>
      <c r="H1456" t="s">
        <v>36</v>
      </c>
      <c r="I1456" t="s">
        <v>3148</v>
      </c>
      <c r="J1456" t="s">
        <v>354</v>
      </c>
      <c r="L1456" s="7">
        <v>1</v>
      </c>
      <c r="M1456" t="s">
        <v>39</v>
      </c>
      <c r="R1456" t="s">
        <v>6272</v>
      </c>
      <c r="V1456" t="s">
        <v>6273</v>
      </c>
      <c r="W1456" t="s">
        <v>826</v>
      </c>
      <c r="X1456" t="s">
        <v>40</v>
      </c>
      <c r="Y1456" t="s">
        <v>6274</v>
      </c>
      <c r="Z1456" t="s">
        <v>42</v>
      </c>
    </row>
    <row r="1457" spans="1:29" x14ac:dyDescent="0.35">
      <c r="A1457" s="1" t="s">
        <v>32</v>
      </c>
      <c r="B1457" t="s">
        <v>32</v>
      </c>
      <c r="C1457" s="11" t="s">
        <v>6275</v>
      </c>
      <c r="D1457" t="s">
        <v>6276</v>
      </c>
      <c r="G1457" t="s">
        <v>35</v>
      </c>
      <c r="H1457" t="s">
        <v>36</v>
      </c>
      <c r="I1457" t="s">
        <v>3148</v>
      </c>
      <c r="J1457" t="s">
        <v>6277</v>
      </c>
      <c r="L1457" s="7">
        <v>1</v>
      </c>
      <c r="M1457" t="s">
        <v>39</v>
      </c>
      <c r="R1457" t="s">
        <v>6278</v>
      </c>
      <c r="V1457" t="s">
        <v>6266</v>
      </c>
      <c r="W1457" t="s">
        <v>826</v>
      </c>
      <c r="X1457" t="s">
        <v>40</v>
      </c>
      <c r="Y1457" t="s">
        <v>6276</v>
      </c>
      <c r="Z1457" t="s">
        <v>42</v>
      </c>
      <c r="AA1457" t="s">
        <v>6259</v>
      </c>
    </row>
    <row r="1458" spans="1:29" x14ac:dyDescent="0.35">
      <c r="A1458" s="1" t="s">
        <v>32</v>
      </c>
      <c r="B1458" t="s">
        <v>32</v>
      </c>
      <c r="C1458" s="11" t="s">
        <v>6279</v>
      </c>
      <c r="D1458" t="s">
        <v>6280</v>
      </c>
      <c r="E1458" t="s">
        <v>2697</v>
      </c>
      <c r="G1458" t="s">
        <v>2227</v>
      </c>
      <c r="H1458" t="s">
        <v>36</v>
      </c>
      <c r="I1458" t="s">
        <v>2224</v>
      </c>
      <c r="J1458" t="s">
        <v>57</v>
      </c>
      <c r="L1458" s="7">
        <v>1</v>
      </c>
      <c r="M1458" t="s">
        <v>39</v>
      </c>
      <c r="R1458" t="s">
        <v>6281</v>
      </c>
      <c r="W1458" t="s">
        <v>209</v>
      </c>
      <c r="Y1458" t="s">
        <v>6282</v>
      </c>
      <c r="Z1458" t="s">
        <v>162</v>
      </c>
    </row>
    <row r="1459" spans="1:29" x14ac:dyDescent="0.35">
      <c r="A1459" s="1" t="s">
        <v>32</v>
      </c>
      <c r="B1459" t="s">
        <v>32</v>
      </c>
      <c r="C1459" s="11" t="s">
        <v>6283</v>
      </c>
      <c r="D1459" t="s">
        <v>6284</v>
      </c>
      <c r="E1459" t="s">
        <v>2697</v>
      </c>
      <c r="G1459" t="s">
        <v>2227</v>
      </c>
      <c r="H1459" t="s">
        <v>36</v>
      </c>
      <c r="I1459" t="s">
        <v>2224</v>
      </c>
      <c r="J1459" t="s">
        <v>64</v>
      </c>
      <c r="L1459" s="7">
        <v>1</v>
      </c>
      <c r="M1459" t="s">
        <v>39</v>
      </c>
      <c r="R1459" t="s">
        <v>6285</v>
      </c>
      <c r="W1459" t="s">
        <v>209</v>
      </c>
      <c r="Y1459" t="s">
        <v>6282</v>
      </c>
      <c r="Z1459" t="s">
        <v>162</v>
      </c>
    </row>
    <row r="1460" spans="1:29" x14ac:dyDescent="0.35">
      <c r="A1460" s="1" t="s">
        <v>32</v>
      </c>
      <c r="B1460" t="s">
        <v>32</v>
      </c>
      <c r="C1460" s="11" t="s">
        <v>6286</v>
      </c>
      <c r="D1460" t="s">
        <v>6287</v>
      </c>
      <c r="E1460" t="s">
        <v>2697</v>
      </c>
      <c r="G1460" t="s">
        <v>2227</v>
      </c>
      <c r="H1460" t="s">
        <v>36</v>
      </c>
      <c r="I1460" t="s">
        <v>4776</v>
      </c>
      <c r="J1460" t="s">
        <v>609</v>
      </c>
      <c r="L1460" s="7">
        <v>1</v>
      </c>
      <c r="M1460" t="s">
        <v>39</v>
      </c>
      <c r="R1460" t="s">
        <v>6288</v>
      </c>
      <c r="W1460" t="s">
        <v>209</v>
      </c>
      <c r="Y1460" t="s">
        <v>6289</v>
      </c>
      <c r="Z1460" t="s">
        <v>162</v>
      </c>
    </row>
    <row r="1461" spans="1:29" x14ac:dyDescent="0.35">
      <c r="A1461" s="1" t="s">
        <v>32</v>
      </c>
      <c r="B1461" t="s">
        <v>32</v>
      </c>
      <c r="C1461" s="11" t="s">
        <v>6290</v>
      </c>
      <c r="D1461" t="s">
        <v>6291</v>
      </c>
      <c r="E1461" t="s">
        <v>2697</v>
      </c>
      <c r="G1461" t="s">
        <v>2227</v>
      </c>
      <c r="H1461" t="s">
        <v>36</v>
      </c>
      <c r="I1461" t="s">
        <v>4776</v>
      </c>
      <c r="J1461" t="s">
        <v>363</v>
      </c>
      <c r="L1461" s="7">
        <v>1</v>
      </c>
      <c r="M1461" t="s">
        <v>39</v>
      </c>
      <c r="R1461" t="s">
        <v>6292</v>
      </c>
      <c r="W1461" t="s">
        <v>209</v>
      </c>
      <c r="Y1461" t="s">
        <v>6289</v>
      </c>
      <c r="Z1461" t="s">
        <v>162</v>
      </c>
    </row>
    <row r="1462" spans="1:29" x14ac:dyDescent="0.35">
      <c r="A1462" s="1" t="s">
        <v>32</v>
      </c>
      <c r="B1462" t="s">
        <v>32</v>
      </c>
      <c r="C1462" s="11" t="s">
        <v>6293</v>
      </c>
      <c r="D1462" t="s">
        <v>6294</v>
      </c>
      <c r="E1462" t="s">
        <v>2697</v>
      </c>
      <c r="G1462" t="s">
        <v>2227</v>
      </c>
      <c r="H1462" t="s">
        <v>36</v>
      </c>
      <c r="I1462" t="s">
        <v>4776</v>
      </c>
      <c r="J1462" t="s">
        <v>295</v>
      </c>
      <c r="L1462" s="7">
        <v>1</v>
      </c>
      <c r="M1462" t="s">
        <v>39</v>
      </c>
      <c r="R1462" t="s">
        <v>6295</v>
      </c>
      <c r="W1462" t="s">
        <v>209</v>
      </c>
      <c r="Y1462" t="s">
        <v>6289</v>
      </c>
      <c r="Z1462" t="s">
        <v>162</v>
      </c>
    </row>
    <row r="1463" spans="1:29" x14ac:dyDescent="0.35">
      <c r="A1463" s="1" t="s">
        <v>32</v>
      </c>
      <c r="B1463" t="s">
        <v>32</v>
      </c>
      <c r="C1463" s="11" t="s">
        <v>6296</v>
      </c>
      <c r="D1463" t="s">
        <v>6297</v>
      </c>
      <c r="E1463" t="s">
        <v>2697</v>
      </c>
      <c r="G1463" t="s">
        <v>2227</v>
      </c>
      <c r="H1463" t="s">
        <v>36</v>
      </c>
      <c r="I1463" t="s">
        <v>4776</v>
      </c>
      <c r="J1463" t="s">
        <v>603</v>
      </c>
      <c r="L1463" s="7">
        <v>1</v>
      </c>
      <c r="M1463" t="s">
        <v>39</v>
      </c>
      <c r="R1463" t="s">
        <v>6298</v>
      </c>
      <c r="W1463" t="s">
        <v>209</v>
      </c>
      <c r="Y1463" t="s">
        <v>6299</v>
      </c>
      <c r="Z1463" t="s">
        <v>162</v>
      </c>
    </row>
    <row r="1464" spans="1:29" x14ac:dyDescent="0.35">
      <c r="A1464" s="1" t="s">
        <v>32</v>
      </c>
      <c r="B1464" t="s">
        <v>32</v>
      </c>
      <c r="C1464" s="11" t="s">
        <v>6300</v>
      </c>
      <c r="D1464" t="s">
        <v>6301</v>
      </c>
      <c r="E1464" t="s">
        <v>2697</v>
      </c>
      <c r="G1464" t="s">
        <v>2227</v>
      </c>
      <c r="H1464" t="s">
        <v>36</v>
      </c>
      <c r="I1464" t="s">
        <v>4776</v>
      </c>
      <c r="J1464" t="s">
        <v>596</v>
      </c>
      <c r="L1464" s="7">
        <v>1</v>
      </c>
      <c r="M1464" t="s">
        <v>39</v>
      </c>
      <c r="R1464" t="s">
        <v>6302</v>
      </c>
      <c r="W1464" t="s">
        <v>209</v>
      </c>
      <c r="Y1464" t="s">
        <v>6299</v>
      </c>
      <c r="Z1464" t="s">
        <v>162</v>
      </c>
    </row>
    <row r="1465" spans="1:29" x14ac:dyDescent="0.35">
      <c r="A1465" s="1" t="s">
        <v>32</v>
      </c>
      <c r="B1465" t="s">
        <v>32</v>
      </c>
      <c r="C1465" s="11" t="s">
        <v>6303</v>
      </c>
      <c r="D1465" t="s">
        <v>6304</v>
      </c>
      <c r="E1465" t="s">
        <v>2697</v>
      </c>
      <c r="G1465" t="s">
        <v>2227</v>
      </c>
      <c r="H1465" t="s">
        <v>36</v>
      </c>
      <c r="I1465" t="s">
        <v>4776</v>
      </c>
      <c r="J1465" t="s">
        <v>1032</v>
      </c>
      <c r="L1465" s="7">
        <v>1</v>
      </c>
      <c r="M1465" t="s">
        <v>39</v>
      </c>
      <c r="R1465" t="s">
        <v>6305</v>
      </c>
      <c r="W1465" t="s">
        <v>209</v>
      </c>
      <c r="Y1465" t="s">
        <v>6299</v>
      </c>
      <c r="Z1465" t="s">
        <v>162</v>
      </c>
    </row>
    <row r="1466" spans="1:29" x14ac:dyDescent="0.35">
      <c r="A1466" s="1" t="s">
        <v>32</v>
      </c>
      <c r="B1466" t="s">
        <v>32</v>
      </c>
      <c r="C1466" s="11" t="s">
        <v>6306</v>
      </c>
      <c r="D1466" t="s">
        <v>6307</v>
      </c>
      <c r="E1466" t="s">
        <v>2697</v>
      </c>
      <c r="G1466" t="s">
        <v>2227</v>
      </c>
      <c r="H1466" t="s">
        <v>36</v>
      </c>
      <c r="I1466" t="s">
        <v>2224</v>
      </c>
      <c r="J1466" t="s">
        <v>38</v>
      </c>
      <c r="L1466" s="7">
        <v>1</v>
      </c>
      <c r="M1466" t="s">
        <v>39</v>
      </c>
      <c r="R1466" t="s">
        <v>6308</v>
      </c>
      <c r="W1466" t="s">
        <v>209</v>
      </c>
      <c r="Y1466" t="s">
        <v>6309</v>
      </c>
      <c r="Z1466" t="s">
        <v>162</v>
      </c>
    </row>
    <row r="1467" spans="1:29" x14ac:dyDescent="0.35">
      <c r="A1467" s="1" t="s">
        <v>32</v>
      </c>
      <c r="B1467" t="s">
        <v>32</v>
      </c>
      <c r="C1467" s="11" t="s">
        <v>6310</v>
      </c>
      <c r="D1467" t="s">
        <v>6311</v>
      </c>
      <c r="E1467" t="s">
        <v>2697</v>
      </c>
      <c r="G1467" t="s">
        <v>2227</v>
      </c>
      <c r="H1467" t="s">
        <v>36</v>
      </c>
      <c r="I1467" t="s">
        <v>2224</v>
      </c>
      <c r="J1467" t="s">
        <v>48</v>
      </c>
      <c r="L1467" s="7">
        <v>1</v>
      </c>
      <c r="M1467" t="s">
        <v>39</v>
      </c>
      <c r="R1467" t="s">
        <v>6312</v>
      </c>
      <c r="W1467" t="s">
        <v>209</v>
      </c>
      <c r="Y1467" t="s">
        <v>6309</v>
      </c>
      <c r="Z1467" t="s">
        <v>162</v>
      </c>
    </row>
    <row r="1468" spans="1:29" x14ac:dyDescent="0.35">
      <c r="A1468" s="1" t="s">
        <v>32</v>
      </c>
      <c r="B1468" t="s">
        <v>32</v>
      </c>
      <c r="C1468" s="11" t="s">
        <v>6313</v>
      </c>
      <c r="D1468" t="s">
        <v>6314</v>
      </c>
      <c r="G1468" t="s">
        <v>35</v>
      </c>
      <c r="H1468" t="s">
        <v>36</v>
      </c>
      <c r="I1468" t="s">
        <v>3148</v>
      </c>
      <c r="J1468" t="s">
        <v>6315</v>
      </c>
      <c r="L1468" s="7">
        <v>1</v>
      </c>
      <c r="M1468" t="s">
        <v>39</v>
      </c>
      <c r="R1468" t="s">
        <v>6316</v>
      </c>
      <c r="W1468" t="s">
        <v>6185</v>
      </c>
      <c r="X1468" t="s">
        <v>40</v>
      </c>
      <c r="Y1468" t="s">
        <v>6317</v>
      </c>
      <c r="Z1468" t="s">
        <v>173</v>
      </c>
      <c r="AA1468" t="s">
        <v>6318</v>
      </c>
    </row>
    <row r="1469" spans="1:29" x14ac:dyDescent="0.35">
      <c r="A1469" s="1" t="s">
        <v>32</v>
      </c>
      <c r="B1469" t="s">
        <v>32</v>
      </c>
      <c r="C1469" s="11" t="s">
        <v>6319</v>
      </c>
      <c r="D1469" t="s">
        <v>6320</v>
      </c>
      <c r="G1469" t="s">
        <v>35</v>
      </c>
      <c r="H1469" t="s">
        <v>36</v>
      </c>
      <c r="I1469" t="s">
        <v>3209</v>
      </c>
      <c r="J1469" t="s">
        <v>798</v>
      </c>
      <c r="L1469" s="7">
        <v>1</v>
      </c>
      <c r="M1469" t="s">
        <v>39</v>
      </c>
      <c r="R1469" t="s">
        <v>6321</v>
      </c>
      <c r="V1469" t="s">
        <v>6322</v>
      </c>
      <c r="W1469" t="s">
        <v>209</v>
      </c>
      <c r="Y1469" t="s">
        <v>6323</v>
      </c>
      <c r="Z1469" t="s">
        <v>42</v>
      </c>
    </row>
    <row r="1470" spans="1:29" x14ac:dyDescent="0.35">
      <c r="A1470" s="1" t="s">
        <v>32</v>
      </c>
      <c r="B1470" t="s">
        <v>32</v>
      </c>
      <c r="C1470" s="11" t="s">
        <v>6324</v>
      </c>
      <c r="D1470" t="s">
        <v>6325</v>
      </c>
      <c r="G1470" t="s">
        <v>35</v>
      </c>
      <c r="H1470" t="s">
        <v>36</v>
      </c>
      <c r="I1470" t="s">
        <v>3209</v>
      </c>
      <c r="J1470" t="s">
        <v>804</v>
      </c>
      <c r="L1470" s="7">
        <v>1</v>
      </c>
      <c r="M1470" t="s">
        <v>39</v>
      </c>
      <c r="R1470" t="s">
        <v>4915</v>
      </c>
      <c r="V1470" t="s">
        <v>6326</v>
      </c>
      <c r="W1470" t="s">
        <v>209</v>
      </c>
      <c r="Y1470" t="s">
        <v>6323</v>
      </c>
      <c r="Z1470" t="s">
        <v>42</v>
      </c>
    </row>
    <row r="1471" spans="1:29" x14ac:dyDescent="0.35">
      <c r="A1471" s="1" t="s">
        <v>32</v>
      </c>
      <c r="B1471" t="s">
        <v>32</v>
      </c>
      <c r="C1471" s="11" t="s">
        <v>6327</v>
      </c>
      <c r="D1471" t="s">
        <v>6328</v>
      </c>
      <c r="G1471" t="s">
        <v>35</v>
      </c>
      <c r="H1471" t="s">
        <v>36</v>
      </c>
      <c r="I1471" t="s">
        <v>3209</v>
      </c>
      <c r="J1471" t="s">
        <v>808</v>
      </c>
      <c r="L1471" s="7">
        <v>1</v>
      </c>
      <c r="M1471" t="s">
        <v>39</v>
      </c>
      <c r="R1471" t="s">
        <v>4915</v>
      </c>
      <c r="V1471" t="s">
        <v>6329</v>
      </c>
      <c r="W1471" t="s">
        <v>209</v>
      </c>
      <c r="Y1471" t="s">
        <v>6330</v>
      </c>
      <c r="Z1471" t="s">
        <v>42</v>
      </c>
    </row>
    <row r="1472" spans="1:29" x14ac:dyDescent="0.35">
      <c r="A1472" s="1" t="s">
        <v>32</v>
      </c>
      <c r="B1472" t="s">
        <v>32</v>
      </c>
      <c r="C1472" s="11" t="s">
        <v>6331</v>
      </c>
      <c r="D1472" t="s">
        <v>6332</v>
      </c>
      <c r="G1472" t="s">
        <v>35</v>
      </c>
      <c r="H1472" t="s">
        <v>36</v>
      </c>
      <c r="I1472" t="s">
        <v>6030</v>
      </c>
      <c r="J1472" t="s">
        <v>589</v>
      </c>
      <c r="L1472" s="7">
        <v>1</v>
      </c>
      <c r="M1472" t="s">
        <v>39</v>
      </c>
      <c r="R1472" t="s">
        <v>6333</v>
      </c>
      <c r="V1472" t="s">
        <v>6334</v>
      </c>
      <c r="X1472" t="s">
        <v>1206</v>
      </c>
      <c r="Y1472" t="s">
        <v>6335</v>
      </c>
      <c r="Z1472" t="s">
        <v>42</v>
      </c>
      <c r="AC1472" t="s">
        <v>6336</v>
      </c>
    </row>
    <row r="1473" spans="1:29" x14ac:dyDescent="0.35">
      <c r="A1473" s="1" t="s">
        <v>32</v>
      </c>
      <c r="B1473" t="s">
        <v>32</v>
      </c>
      <c r="C1473" s="11" t="s">
        <v>6337</v>
      </c>
      <c r="D1473" t="s">
        <v>6338</v>
      </c>
      <c r="G1473" t="s">
        <v>35</v>
      </c>
      <c r="H1473" t="s">
        <v>36</v>
      </c>
      <c r="I1473" t="s">
        <v>6030</v>
      </c>
      <c r="J1473" t="s">
        <v>798</v>
      </c>
      <c r="L1473" s="7">
        <v>1</v>
      </c>
      <c r="M1473" t="s">
        <v>39</v>
      </c>
      <c r="R1473" t="s">
        <v>6339</v>
      </c>
      <c r="V1473" t="s">
        <v>6340</v>
      </c>
      <c r="X1473" t="s">
        <v>1206</v>
      </c>
      <c r="Y1473" t="s">
        <v>6341</v>
      </c>
      <c r="Z1473" t="s">
        <v>42</v>
      </c>
      <c r="AC1473" t="s">
        <v>6336</v>
      </c>
    </row>
    <row r="1474" spans="1:29" x14ac:dyDescent="0.35">
      <c r="A1474" s="1" t="s">
        <v>32</v>
      </c>
      <c r="B1474" t="s">
        <v>32</v>
      </c>
      <c r="C1474" s="11" t="s">
        <v>6342</v>
      </c>
      <c r="D1474" t="s">
        <v>6343</v>
      </c>
      <c r="G1474" t="s">
        <v>35</v>
      </c>
      <c r="H1474" t="s">
        <v>36</v>
      </c>
      <c r="I1474" t="s">
        <v>6030</v>
      </c>
      <c r="J1474" t="s">
        <v>804</v>
      </c>
      <c r="L1474" s="7">
        <v>1</v>
      </c>
      <c r="M1474" t="s">
        <v>39</v>
      </c>
      <c r="R1474" t="s">
        <v>6344</v>
      </c>
      <c r="V1474" t="s">
        <v>6345</v>
      </c>
      <c r="X1474" t="s">
        <v>40</v>
      </c>
      <c r="Y1474" t="s">
        <v>6346</v>
      </c>
      <c r="Z1474" t="s">
        <v>42</v>
      </c>
      <c r="AC1474" t="s">
        <v>6336</v>
      </c>
    </row>
    <row r="1475" spans="1:29" x14ac:dyDescent="0.35">
      <c r="A1475" s="1" t="s">
        <v>32</v>
      </c>
      <c r="B1475" t="s">
        <v>32</v>
      </c>
      <c r="C1475" s="11" t="s">
        <v>6347</v>
      </c>
      <c r="D1475" t="s">
        <v>6348</v>
      </c>
      <c r="G1475" t="s">
        <v>35</v>
      </c>
      <c r="H1475" t="s">
        <v>36</v>
      </c>
      <c r="I1475" t="s">
        <v>6030</v>
      </c>
      <c r="J1475" t="s">
        <v>808</v>
      </c>
      <c r="L1475" s="7">
        <v>1</v>
      </c>
      <c r="M1475" t="s">
        <v>39</v>
      </c>
      <c r="R1475" t="s">
        <v>6349</v>
      </c>
      <c r="V1475" t="s">
        <v>6350</v>
      </c>
      <c r="X1475" t="s">
        <v>40</v>
      </c>
      <c r="Y1475" t="s">
        <v>6351</v>
      </c>
      <c r="Z1475" t="s">
        <v>42</v>
      </c>
      <c r="AC1475" t="s">
        <v>6336</v>
      </c>
    </row>
    <row r="1476" spans="1:29" x14ac:dyDescent="0.35">
      <c r="A1476" s="1" t="s">
        <v>32</v>
      </c>
      <c r="B1476" t="s">
        <v>32</v>
      </c>
      <c r="C1476" s="11" t="s">
        <v>6352</v>
      </c>
      <c r="D1476" t="s">
        <v>6353</v>
      </c>
      <c r="G1476" t="s">
        <v>35</v>
      </c>
      <c r="H1476" t="s">
        <v>36</v>
      </c>
      <c r="I1476" t="s">
        <v>6030</v>
      </c>
      <c r="J1476" t="s">
        <v>709</v>
      </c>
      <c r="L1476" s="7">
        <v>1</v>
      </c>
      <c r="M1476" t="s">
        <v>39</v>
      </c>
      <c r="R1476" t="s">
        <v>6354</v>
      </c>
      <c r="V1476" t="s">
        <v>6355</v>
      </c>
      <c r="X1476" t="s">
        <v>1206</v>
      </c>
      <c r="Y1476" t="s">
        <v>2050</v>
      </c>
      <c r="Z1476" t="s">
        <v>42</v>
      </c>
      <c r="AC1476" t="s">
        <v>6336</v>
      </c>
    </row>
    <row r="1477" spans="1:29" x14ac:dyDescent="0.35">
      <c r="A1477" s="1" t="s">
        <v>32</v>
      </c>
      <c r="B1477" t="s">
        <v>32</v>
      </c>
      <c r="C1477" s="11" t="s">
        <v>6356</v>
      </c>
      <c r="D1477" t="s">
        <v>6357</v>
      </c>
      <c r="E1477" t="s">
        <v>402</v>
      </c>
      <c r="G1477" t="s">
        <v>35</v>
      </c>
      <c r="H1477" t="s">
        <v>36</v>
      </c>
      <c r="I1477" t="s">
        <v>6030</v>
      </c>
      <c r="J1477" t="s">
        <v>715</v>
      </c>
      <c r="L1477" s="7">
        <v>1</v>
      </c>
      <c r="M1477" t="s">
        <v>39</v>
      </c>
      <c r="R1477" t="s">
        <v>6358</v>
      </c>
      <c r="V1477" t="s">
        <v>6359</v>
      </c>
      <c r="X1477" t="s">
        <v>35</v>
      </c>
      <c r="Y1477" t="s">
        <v>211</v>
      </c>
      <c r="Z1477" t="s">
        <v>42</v>
      </c>
      <c r="AC1477" t="s">
        <v>6336</v>
      </c>
    </row>
    <row r="1478" spans="1:29" x14ac:dyDescent="0.35">
      <c r="A1478" s="1" t="s">
        <v>32</v>
      </c>
      <c r="B1478" t="s">
        <v>32</v>
      </c>
      <c r="C1478" s="11" t="s">
        <v>6360</v>
      </c>
      <c r="D1478" t="s">
        <v>6361</v>
      </c>
      <c r="E1478" t="s">
        <v>2697</v>
      </c>
      <c r="G1478" t="s">
        <v>35</v>
      </c>
      <c r="H1478" t="s">
        <v>36</v>
      </c>
      <c r="I1478" t="s">
        <v>4776</v>
      </c>
      <c r="J1478" t="s">
        <v>879</v>
      </c>
      <c r="L1478" s="7">
        <v>1</v>
      </c>
      <c r="M1478" t="s">
        <v>39</v>
      </c>
      <c r="R1478" t="s">
        <v>6362</v>
      </c>
      <c r="V1478" t="s">
        <v>6363</v>
      </c>
      <c r="Y1478" t="s">
        <v>6364</v>
      </c>
      <c r="Z1478" t="s">
        <v>162</v>
      </c>
    </row>
    <row r="1479" spans="1:29" x14ac:dyDescent="0.35">
      <c r="A1479" s="1" t="s">
        <v>32</v>
      </c>
      <c r="B1479" t="s">
        <v>32</v>
      </c>
      <c r="C1479" s="11" t="s">
        <v>6365</v>
      </c>
      <c r="D1479" t="s">
        <v>6366</v>
      </c>
      <c r="E1479" t="s">
        <v>2697</v>
      </c>
      <c r="G1479" t="s">
        <v>35</v>
      </c>
      <c r="H1479" t="s">
        <v>36</v>
      </c>
      <c r="I1479" t="s">
        <v>4776</v>
      </c>
      <c r="J1479" t="s">
        <v>808</v>
      </c>
      <c r="L1479" s="7">
        <v>1</v>
      </c>
      <c r="M1479" t="s">
        <v>39</v>
      </c>
      <c r="R1479" t="s">
        <v>6367</v>
      </c>
      <c r="V1479" t="s">
        <v>6368</v>
      </c>
      <c r="Y1479" t="s">
        <v>6369</v>
      </c>
      <c r="Z1479" t="s">
        <v>173</v>
      </c>
    </row>
    <row r="1480" spans="1:29" x14ac:dyDescent="0.35">
      <c r="A1480" s="1" t="s">
        <v>32</v>
      </c>
      <c r="B1480" t="s">
        <v>32</v>
      </c>
      <c r="C1480" s="11" t="s">
        <v>6370</v>
      </c>
      <c r="D1480" t="s">
        <v>6371</v>
      </c>
      <c r="E1480" t="s">
        <v>2697</v>
      </c>
      <c r="G1480" t="s">
        <v>35</v>
      </c>
      <c r="H1480" t="s">
        <v>36</v>
      </c>
      <c r="I1480" t="s">
        <v>4776</v>
      </c>
      <c r="J1480" t="s">
        <v>709</v>
      </c>
      <c r="L1480" s="7">
        <v>1</v>
      </c>
      <c r="M1480" t="s">
        <v>39</v>
      </c>
      <c r="R1480" t="s">
        <v>6372</v>
      </c>
      <c r="V1480" t="s">
        <v>6368</v>
      </c>
      <c r="Y1480" t="s">
        <v>6373</v>
      </c>
      <c r="Z1480" t="s">
        <v>173</v>
      </c>
    </row>
    <row r="1481" spans="1:29" x14ac:dyDescent="0.35">
      <c r="A1481" s="1" t="s">
        <v>32</v>
      </c>
      <c r="B1481" t="s">
        <v>32</v>
      </c>
      <c r="C1481" s="11" t="s">
        <v>6374</v>
      </c>
      <c r="D1481" t="s">
        <v>6375</v>
      </c>
      <c r="E1481" t="s">
        <v>2697</v>
      </c>
      <c r="G1481" t="s">
        <v>35</v>
      </c>
      <c r="H1481" t="s">
        <v>36</v>
      </c>
      <c r="I1481" t="s">
        <v>4776</v>
      </c>
      <c r="J1481" t="s">
        <v>929</v>
      </c>
      <c r="L1481" s="7">
        <v>1</v>
      </c>
      <c r="M1481" t="s">
        <v>39</v>
      </c>
      <c r="R1481" t="s">
        <v>6376</v>
      </c>
      <c r="Y1481" t="s">
        <v>5975</v>
      </c>
      <c r="Z1481" t="s">
        <v>173</v>
      </c>
    </row>
    <row r="1482" spans="1:29" x14ac:dyDescent="0.35">
      <c r="A1482" s="1" t="s">
        <v>32</v>
      </c>
      <c r="B1482" t="s">
        <v>32</v>
      </c>
      <c r="C1482" s="11" t="s">
        <v>6377</v>
      </c>
      <c r="D1482" t="s">
        <v>6378</v>
      </c>
      <c r="E1482" t="s">
        <v>2697</v>
      </c>
      <c r="G1482" t="s">
        <v>35</v>
      </c>
      <c r="H1482" t="s">
        <v>36</v>
      </c>
      <c r="I1482" t="s">
        <v>4776</v>
      </c>
      <c r="J1482" t="s">
        <v>936</v>
      </c>
      <c r="L1482" s="7">
        <v>1</v>
      </c>
      <c r="M1482" t="s">
        <v>39</v>
      </c>
      <c r="R1482" t="s">
        <v>6376</v>
      </c>
      <c r="Y1482" t="s">
        <v>5975</v>
      </c>
      <c r="Z1482" t="s">
        <v>173</v>
      </c>
    </row>
    <row r="1483" spans="1:29" x14ac:dyDescent="0.35">
      <c r="A1483" s="1" t="s">
        <v>32</v>
      </c>
      <c r="B1483" t="s">
        <v>32</v>
      </c>
      <c r="C1483" s="11" t="s">
        <v>6379</v>
      </c>
      <c r="D1483" t="s">
        <v>6380</v>
      </c>
      <c r="E1483" t="s">
        <v>2697</v>
      </c>
      <c r="G1483" t="s">
        <v>35</v>
      </c>
      <c r="H1483" t="s">
        <v>36</v>
      </c>
      <c r="I1483" t="s">
        <v>4776</v>
      </c>
      <c r="J1483" t="s">
        <v>941</v>
      </c>
      <c r="L1483" s="7">
        <v>1</v>
      </c>
      <c r="M1483" t="s">
        <v>39</v>
      </c>
      <c r="R1483" t="s">
        <v>6381</v>
      </c>
      <c r="Y1483" t="s">
        <v>5975</v>
      </c>
      <c r="Z1483" t="s">
        <v>173</v>
      </c>
    </row>
    <row r="1484" spans="1:29" x14ac:dyDescent="0.35">
      <c r="A1484" s="1" t="s">
        <v>32</v>
      </c>
      <c r="B1484" t="s">
        <v>32</v>
      </c>
      <c r="C1484" s="11" t="s">
        <v>6382</v>
      </c>
      <c r="D1484" t="s">
        <v>6383</v>
      </c>
      <c r="E1484" t="s">
        <v>2697</v>
      </c>
      <c r="G1484" t="s">
        <v>35</v>
      </c>
      <c r="H1484" t="s">
        <v>36</v>
      </c>
      <c r="I1484" t="s">
        <v>4776</v>
      </c>
      <c r="J1484" t="s">
        <v>947</v>
      </c>
      <c r="L1484" s="7">
        <v>1</v>
      </c>
      <c r="M1484" t="s">
        <v>39</v>
      </c>
      <c r="R1484" t="s">
        <v>6381</v>
      </c>
      <c r="Y1484" t="s">
        <v>5975</v>
      </c>
      <c r="Z1484" t="s">
        <v>173</v>
      </c>
    </row>
    <row r="1485" spans="1:29" x14ac:dyDescent="0.35">
      <c r="A1485" s="1" t="s">
        <v>32</v>
      </c>
      <c r="B1485" t="s">
        <v>32</v>
      </c>
      <c r="C1485" s="11" t="s">
        <v>6384</v>
      </c>
      <c r="D1485" t="s">
        <v>6385</v>
      </c>
      <c r="E1485" t="s">
        <v>2697</v>
      </c>
      <c r="G1485" t="s">
        <v>35</v>
      </c>
      <c r="H1485" t="s">
        <v>36</v>
      </c>
      <c r="I1485" t="s">
        <v>4776</v>
      </c>
      <c r="J1485" t="s">
        <v>952</v>
      </c>
      <c r="L1485" s="7">
        <v>1</v>
      </c>
      <c r="M1485" t="s">
        <v>39</v>
      </c>
      <c r="R1485" t="s">
        <v>6386</v>
      </c>
      <c r="Y1485" t="s">
        <v>5975</v>
      </c>
      <c r="Z1485" t="s">
        <v>173</v>
      </c>
    </row>
    <row r="1486" spans="1:29" x14ac:dyDescent="0.35">
      <c r="A1486" s="1" t="s">
        <v>32</v>
      </c>
      <c r="B1486" t="s">
        <v>32</v>
      </c>
      <c r="C1486" s="11" t="s">
        <v>6387</v>
      </c>
      <c r="D1486" t="s">
        <v>6388</v>
      </c>
      <c r="E1486" t="s">
        <v>2697</v>
      </c>
      <c r="G1486" t="s">
        <v>35</v>
      </c>
      <c r="H1486" t="s">
        <v>36</v>
      </c>
      <c r="I1486" t="s">
        <v>4776</v>
      </c>
      <c r="J1486" t="s">
        <v>959</v>
      </c>
      <c r="L1486" s="7">
        <v>1</v>
      </c>
      <c r="M1486" t="s">
        <v>39</v>
      </c>
      <c r="R1486" t="s">
        <v>6386</v>
      </c>
      <c r="Y1486" t="s">
        <v>5975</v>
      </c>
      <c r="Z1486" t="s">
        <v>173</v>
      </c>
    </row>
    <row r="1487" spans="1:29" x14ac:dyDescent="0.35">
      <c r="A1487" s="1" t="s">
        <v>32</v>
      </c>
      <c r="B1487" t="s">
        <v>32</v>
      </c>
      <c r="C1487" s="11" t="s">
        <v>6389</v>
      </c>
      <c r="D1487" t="s">
        <v>6390</v>
      </c>
      <c r="E1487" t="s">
        <v>2697</v>
      </c>
      <c r="G1487" t="s">
        <v>35</v>
      </c>
      <c r="H1487" t="s">
        <v>36</v>
      </c>
      <c r="I1487" t="s">
        <v>4776</v>
      </c>
      <c r="J1487" t="s">
        <v>964</v>
      </c>
      <c r="L1487" s="7">
        <v>1</v>
      </c>
      <c r="M1487" t="s">
        <v>39</v>
      </c>
      <c r="R1487" t="s">
        <v>6391</v>
      </c>
      <c r="Y1487" t="s">
        <v>5975</v>
      </c>
      <c r="Z1487" t="s">
        <v>173</v>
      </c>
    </row>
    <row r="1488" spans="1:29" x14ac:dyDescent="0.35">
      <c r="A1488" s="1" t="s">
        <v>32</v>
      </c>
      <c r="B1488" t="s">
        <v>32</v>
      </c>
      <c r="C1488" s="11" t="s">
        <v>6392</v>
      </c>
      <c r="D1488" t="s">
        <v>6393</v>
      </c>
      <c r="E1488" t="s">
        <v>2697</v>
      </c>
      <c r="G1488" t="s">
        <v>35</v>
      </c>
      <c r="H1488" t="s">
        <v>36</v>
      </c>
      <c r="I1488" t="s">
        <v>4776</v>
      </c>
      <c r="J1488" t="s">
        <v>970</v>
      </c>
      <c r="L1488" s="7">
        <v>1</v>
      </c>
      <c r="M1488" t="s">
        <v>39</v>
      </c>
      <c r="R1488" t="s">
        <v>6391</v>
      </c>
      <c r="Y1488" t="s">
        <v>5975</v>
      </c>
      <c r="Z1488" t="s">
        <v>173</v>
      </c>
    </row>
    <row r="1489" spans="1:26" x14ac:dyDescent="0.35">
      <c r="A1489" s="1" t="s">
        <v>32</v>
      </c>
      <c r="B1489" t="s">
        <v>32</v>
      </c>
      <c r="C1489" s="11" t="s">
        <v>6394</v>
      </c>
      <c r="D1489" t="s">
        <v>6395</v>
      </c>
      <c r="E1489" t="s">
        <v>2697</v>
      </c>
      <c r="G1489" t="s">
        <v>35</v>
      </c>
      <c r="H1489" t="s">
        <v>36</v>
      </c>
      <c r="I1489" t="s">
        <v>4776</v>
      </c>
      <c r="J1489" t="s">
        <v>975</v>
      </c>
      <c r="L1489" s="7">
        <v>1</v>
      </c>
      <c r="M1489" t="s">
        <v>39</v>
      </c>
      <c r="R1489" t="s">
        <v>6396</v>
      </c>
      <c r="Y1489" t="s">
        <v>6397</v>
      </c>
      <c r="Z1489" t="s">
        <v>173</v>
      </c>
    </row>
    <row r="1490" spans="1:26" x14ac:dyDescent="0.35">
      <c r="A1490" s="1" t="s">
        <v>32</v>
      </c>
      <c r="B1490" t="s">
        <v>32</v>
      </c>
      <c r="C1490" s="11" t="s">
        <v>6398</v>
      </c>
      <c r="D1490" t="s">
        <v>6399</v>
      </c>
      <c r="E1490" t="s">
        <v>2697</v>
      </c>
      <c r="G1490" t="s">
        <v>35</v>
      </c>
      <c r="H1490" t="s">
        <v>36</v>
      </c>
      <c r="I1490" t="s">
        <v>4776</v>
      </c>
      <c r="J1490" t="s">
        <v>982</v>
      </c>
      <c r="L1490" s="7">
        <v>1</v>
      </c>
      <c r="M1490" t="s">
        <v>39</v>
      </c>
      <c r="R1490" t="s">
        <v>6400</v>
      </c>
      <c r="Y1490" t="s">
        <v>6401</v>
      </c>
      <c r="Z1490" t="s">
        <v>173</v>
      </c>
    </row>
    <row r="1491" spans="1:26" x14ac:dyDescent="0.35">
      <c r="A1491" s="1" t="s">
        <v>32</v>
      </c>
      <c r="B1491" t="s">
        <v>32</v>
      </c>
      <c r="C1491" s="11" t="s">
        <v>6402</v>
      </c>
      <c r="D1491" t="s">
        <v>6403</v>
      </c>
      <c r="E1491" t="s">
        <v>2697</v>
      </c>
      <c r="G1491" t="s">
        <v>35</v>
      </c>
      <c r="H1491" t="s">
        <v>36</v>
      </c>
      <c r="I1491" t="s">
        <v>4776</v>
      </c>
      <c r="J1491" t="s">
        <v>988</v>
      </c>
      <c r="L1491" s="7">
        <v>1</v>
      </c>
      <c r="M1491" t="s">
        <v>39</v>
      </c>
      <c r="R1491" t="s">
        <v>6404</v>
      </c>
      <c r="Y1491" t="s">
        <v>5975</v>
      </c>
      <c r="Z1491" t="s">
        <v>173</v>
      </c>
    </row>
    <row r="1492" spans="1:26" x14ac:dyDescent="0.35">
      <c r="A1492" s="1" t="s">
        <v>32</v>
      </c>
      <c r="B1492" t="s">
        <v>32</v>
      </c>
      <c r="C1492" s="11" t="s">
        <v>6405</v>
      </c>
      <c r="D1492" t="s">
        <v>6406</v>
      </c>
      <c r="E1492" t="s">
        <v>2697</v>
      </c>
      <c r="G1492" t="s">
        <v>35</v>
      </c>
      <c r="H1492" t="s">
        <v>36</v>
      </c>
      <c r="I1492" t="s">
        <v>4776</v>
      </c>
      <c r="J1492" t="s">
        <v>994</v>
      </c>
      <c r="L1492" s="7">
        <v>1</v>
      </c>
      <c r="M1492" t="s">
        <v>39</v>
      </c>
      <c r="R1492" t="s">
        <v>6404</v>
      </c>
      <c r="Y1492" t="s">
        <v>5975</v>
      </c>
      <c r="Z1492" t="s">
        <v>173</v>
      </c>
    </row>
    <row r="1493" spans="1:26" x14ac:dyDescent="0.35">
      <c r="A1493" s="1" t="s">
        <v>32</v>
      </c>
      <c r="B1493" t="s">
        <v>32</v>
      </c>
      <c r="C1493" s="11" t="s">
        <v>6407</v>
      </c>
      <c r="D1493" t="s">
        <v>6408</v>
      </c>
      <c r="E1493" t="s">
        <v>2697</v>
      </c>
      <c r="G1493" t="s">
        <v>35</v>
      </c>
      <c r="H1493" t="s">
        <v>36</v>
      </c>
      <c r="I1493" t="s">
        <v>4776</v>
      </c>
      <c r="J1493" t="s">
        <v>999</v>
      </c>
      <c r="L1493" s="7">
        <v>1</v>
      </c>
      <c r="M1493" t="s">
        <v>39</v>
      </c>
      <c r="R1493" t="s">
        <v>6409</v>
      </c>
      <c r="Y1493" t="s">
        <v>5975</v>
      </c>
      <c r="Z1493" t="s">
        <v>173</v>
      </c>
    </row>
    <row r="1494" spans="1:26" x14ac:dyDescent="0.35">
      <c r="A1494" s="1" t="s">
        <v>32</v>
      </c>
      <c r="B1494" t="s">
        <v>32</v>
      </c>
      <c r="C1494" s="11" t="s">
        <v>6410</v>
      </c>
      <c r="D1494" t="s">
        <v>6411</v>
      </c>
      <c r="E1494" t="s">
        <v>2697</v>
      </c>
      <c r="G1494" t="s">
        <v>35</v>
      </c>
      <c r="H1494" t="s">
        <v>36</v>
      </c>
      <c r="I1494" t="s">
        <v>4776</v>
      </c>
      <c r="J1494" t="s">
        <v>1005</v>
      </c>
      <c r="L1494" s="7">
        <v>1</v>
      </c>
      <c r="M1494" t="s">
        <v>39</v>
      </c>
      <c r="R1494" t="s">
        <v>6409</v>
      </c>
      <c r="Y1494" t="s">
        <v>5975</v>
      </c>
      <c r="Z1494" t="s">
        <v>173</v>
      </c>
    </row>
    <row r="1495" spans="1:26" x14ac:dyDescent="0.35">
      <c r="A1495" s="1" t="s">
        <v>32</v>
      </c>
      <c r="B1495" t="s">
        <v>32</v>
      </c>
      <c r="C1495" s="11" t="s">
        <v>6412</v>
      </c>
      <c r="D1495" t="s">
        <v>6413</v>
      </c>
      <c r="E1495" t="s">
        <v>2697</v>
      </c>
      <c r="G1495" t="s">
        <v>35</v>
      </c>
      <c r="H1495" t="s">
        <v>36</v>
      </c>
      <c r="I1495" t="s">
        <v>4776</v>
      </c>
      <c r="J1495" t="s">
        <v>1011</v>
      </c>
      <c r="L1495" s="7">
        <v>1</v>
      </c>
      <c r="M1495" t="s">
        <v>39</v>
      </c>
      <c r="R1495" t="s">
        <v>6414</v>
      </c>
      <c r="Y1495" t="s">
        <v>5975</v>
      </c>
      <c r="Z1495" t="s">
        <v>173</v>
      </c>
    </row>
    <row r="1496" spans="1:26" x14ac:dyDescent="0.35">
      <c r="A1496" s="1" t="s">
        <v>32</v>
      </c>
      <c r="B1496" t="s">
        <v>32</v>
      </c>
      <c r="C1496" s="11" t="s">
        <v>6415</v>
      </c>
      <c r="D1496" t="s">
        <v>6416</v>
      </c>
      <c r="E1496" t="s">
        <v>2697</v>
      </c>
      <c r="G1496" t="s">
        <v>35</v>
      </c>
      <c r="H1496" t="s">
        <v>36</v>
      </c>
      <c r="I1496" t="s">
        <v>4776</v>
      </c>
      <c r="J1496" t="s">
        <v>1017</v>
      </c>
      <c r="L1496" s="7">
        <v>1</v>
      </c>
      <c r="M1496" t="s">
        <v>39</v>
      </c>
      <c r="R1496" t="s">
        <v>6414</v>
      </c>
      <c r="Y1496" t="s">
        <v>5975</v>
      </c>
      <c r="Z1496" t="s">
        <v>173</v>
      </c>
    </row>
    <row r="1497" spans="1:26" x14ac:dyDescent="0.35">
      <c r="A1497" s="1" t="s">
        <v>32</v>
      </c>
      <c r="B1497" t="s">
        <v>32</v>
      </c>
      <c r="C1497" s="11" t="s">
        <v>6417</v>
      </c>
      <c r="D1497" t="s">
        <v>6418</v>
      </c>
      <c r="E1497" t="s">
        <v>2697</v>
      </c>
      <c r="G1497" t="s">
        <v>35</v>
      </c>
      <c r="H1497" t="s">
        <v>36</v>
      </c>
      <c r="I1497" t="s">
        <v>4776</v>
      </c>
      <c r="J1497" t="s">
        <v>1023</v>
      </c>
      <c r="L1497" s="7">
        <v>1</v>
      </c>
      <c r="M1497" t="s">
        <v>39</v>
      </c>
      <c r="R1497" t="s">
        <v>6419</v>
      </c>
      <c r="Y1497" t="s">
        <v>5975</v>
      </c>
      <c r="Z1497" t="s">
        <v>173</v>
      </c>
    </row>
    <row r="1498" spans="1:26" x14ac:dyDescent="0.35">
      <c r="A1498" s="1" t="s">
        <v>32</v>
      </c>
      <c r="B1498" t="s">
        <v>32</v>
      </c>
      <c r="C1498" s="11" t="s">
        <v>6420</v>
      </c>
      <c r="D1498" t="s">
        <v>6421</v>
      </c>
      <c r="E1498" t="s">
        <v>2697</v>
      </c>
      <c r="G1498" t="s">
        <v>35</v>
      </c>
      <c r="H1498" t="s">
        <v>36</v>
      </c>
      <c r="I1498" t="s">
        <v>4776</v>
      </c>
      <c r="J1498" t="s">
        <v>1249</v>
      </c>
      <c r="L1498" s="7">
        <v>1</v>
      </c>
      <c r="M1498" t="s">
        <v>39</v>
      </c>
      <c r="R1498" t="s">
        <v>6419</v>
      </c>
      <c r="Y1498" t="s">
        <v>5975</v>
      </c>
      <c r="Z1498" t="s">
        <v>173</v>
      </c>
    </row>
    <row r="1499" spans="1:26" x14ac:dyDescent="0.35">
      <c r="A1499" s="1" t="s">
        <v>32</v>
      </c>
      <c r="B1499" t="s">
        <v>32</v>
      </c>
      <c r="C1499" s="11" t="s">
        <v>6422</v>
      </c>
      <c r="D1499" t="s">
        <v>6423</v>
      </c>
      <c r="E1499" t="s">
        <v>2697</v>
      </c>
      <c r="G1499" t="s">
        <v>35</v>
      </c>
      <c r="H1499" t="s">
        <v>36</v>
      </c>
      <c r="I1499" t="s">
        <v>4776</v>
      </c>
      <c r="J1499" t="s">
        <v>1255</v>
      </c>
      <c r="L1499" s="7">
        <v>1</v>
      </c>
      <c r="M1499" t="s">
        <v>39</v>
      </c>
      <c r="R1499" t="s">
        <v>6424</v>
      </c>
      <c r="Y1499" t="s">
        <v>5975</v>
      </c>
      <c r="Z1499" t="s">
        <v>173</v>
      </c>
    </row>
    <row r="1500" spans="1:26" x14ac:dyDescent="0.35">
      <c r="A1500" s="1" t="s">
        <v>32</v>
      </c>
      <c r="B1500" t="s">
        <v>32</v>
      </c>
      <c r="C1500" s="11" t="s">
        <v>6425</v>
      </c>
      <c r="D1500" t="s">
        <v>6426</v>
      </c>
      <c r="E1500" t="s">
        <v>2697</v>
      </c>
      <c r="G1500" t="s">
        <v>35</v>
      </c>
      <c r="H1500" t="s">
        <v>36</v>
      </c>
      <c r="I1500" t="s">
        <v>4776</v>
      </c>
      <c r="J1500" t="s">
        <v>1268</v>
      </c>
      <c r="L1500" s="7">
        <v>1</v>
      </c>
      <c r="M1500" t="s">
        <v>39</v>
      </c>
      <c r="R1500" t="s">
        <v>6424</v>
      </c>
      <c r="Y1500" t="s">
        <v>5975</v>
      </c>
      <c r="Z1500" t="s">
        <v>173</v>
      </c>
    </row>
    <row r="1501" spans="1:26" x14ac:dyDescent="0.35">
      <c r="A1501" s="1" t="s">
        <v>32</v>
      </c>
      <c r="B1501" t="s">
        <v>32</v>
      </c>
      <c r="C1501" s="11" t="s">
        <v>6427</v>
      </c>
      <c r="D1501" t="s">
        <v>6428</v>
      </c>
      <c r="E1501" t="s">
        <v>2697</v>
      </c>
      <c r="G1501" t="s">
        <v>35</v>
      </c>
      <c r="H1501" t="s">
        <v>36</v>
      </c>
      <c r="I1501" t="s">
        <v>4776</v>
      </c>
      <c r="J1501" t="s">
        <v>1274</v>
      </c>
      <c r="L1501" s="7">
        <v>1</v>
      </c>
      <c r="M1501" t="s">
        <v>39</v>
      </c>
      <c r="R1501" t="s">
        <v>6429</v>
      </c>
      <c r="Y1501" t="s">
        <v>5975</v>
      </c>
      <c r="Z1501" t="s">
        <v>173</v>
      </c>
    </row>
    <row r="1502" spans="1:26" x14ac:dyDescent="0.35">
      <c r="A1502" s="1" t="s">
        <v>32</v>
      </c>
      <c r="B1502" t="s">
        <v>32</v>
      </c>
      <c r="C1502" s="11" t="s">
        <v>6430</v>
      </c>
      <c r="D1502" t="s">
        <v>6431</v>
      </c>
      <c r="E1502" t="s">
        <v>2697</v>
      </c>
      <c r="G1502" t="s">
        <v>35</v>
      </c>
      <c r="H1502" t="s">
        <v>36</v>
      </c>
      <c r="I1502" t="s">
        <v>4776</v>
      </c>
      <c r="J1502" t="s">
        <v>1340</v>
      </c>
      <c r="L1502" s="7">
        <v>1</v>
      </c>
      <c r="M1502" t="s">
        <v>39</v>
      </c>
      <c r="R1502" t="s">
        <v>6429</v>
      </c>
      <c r="Y1502" t="s">
        <v>5975</v>
      </c>
      <c r="Z1502" t="s">
        <v>173</v>
      </c>
    </row>
    <row r="1503" spans="1:26" x14ac:dyDescent="0.35">
      <c r="A1503" s="1" t="s">
        <v>32</v>
      </c>
      <c r="B1503" t="s">
        <v>32</v>
      </c>
      <c r="C1503" s="11" t="s">
        <v>6432</v>
      </c>
      <c r="D1503" t="s">
        <v>6433</v>
      </c>
      <c r="E1503" t="s">
        <v>2697</v>
      </c>
      <c r="G1503" t="s">
        <v>35</v>
      </c>
      <c r="H1503" t="s">
        <v>36</v>
      </c>
      <c r="I1503" t="s">
        <v>4776</v>
      </c>
      <c r="J1503" t="s">
        <v>1045</v>
      </c>
      <c r="L1503" s="7">
        <v>1</v>
      </c>
      <c r="M1503" t="s">
        <v>39</v>
      </c>
      <c r="R1503" t="s">
        <v>6434</v>
      </c>
      <c r="Y1503" t="s">
        <v>5975</v>
      </c>
      <c r="Z1503" t="s">
        <v>173</v>
      </c>
    </row>
    <row r="1504" spans="1:26" x14ac:dyDescent="0.35">
      <c r="A1504" s="1" t="s">
        <v>32</v>
      </c>
      <c r="B1504" t="s">
        <v>32</v>
      </c>
      <c r="C1504" s="11" t="s">
        <v>6435</v>
      </c>
      <c r="D1504" t="s">
        <v>6436</v>
      </c>
      <c r="E1504" t="s">
        <v>2697</v>
      </c>
      <c r="G1504" t="s">
        <v>35</v>
      </c>
      <c r="H1504" t="s">
        <v>36</v>
      </c>
      <c r="I1504" t="s">
        <v>4776</v>
      </c>
      <c r="J1504" t="s">
        <v>1051</v>
      </c>
      <c r="L1504" s="7">
        <v>1</v>
      </c>
      <c r="M1504" t="s">
        <v>39</v>
      </c>
      <c r="R1504" t="s">
        <v>6434</v>
      </c>
      <c r="Y1504" t="s">
        <v>5975</v>
      </c>
      <c r="Z1504" t="s">
        <v>173</v>
      </c>
    </row>
    <row r="1505" spans="1:26" x14ac:dyDescent="0.35">
      <c r="A1505" s="1" t="s">
        <v>32</v>
      </c>
      <c r="B1505" t="s">
        <v>32</v>
      </c>
      <c r="C1505" s="11" t="s">
        <v>6437</v>
      </c>
      <c r="D1505" t="s">
        <v>6438</v>
      </c>
      <c r="E1505" t="s">
        <v>2697</v>
      </c>
      <c r="G1505" t="s">
        <v>35</v>
      </c>
      <c r="H1505" t="s">
        <v>36</v>
      </c>
      <c r="I1505" t="s">
        <v>4776</v>
      </c>
      <c r="J1505" t="s">
        <v>1057</v>
      </c>
      <c r="L1505" s="7">
        <v>1</v>
      </c>
      <c r="M1505" t="s">
        <v>39</v>
      </c>
      <c r="R1505" t="s">
        <v>6439</v>
      </c>
      <c r="Y1505" t="s">
        <v>5975</v>
      </c>
      <c r="Z1505" t="s">
        <v>173</v>
      </c>
    </row>
    <row r="1506" spans="1:26" x14ac:dyDescent="0.35">
      <c r="A1506" s="1" t="s">
        <v>32</v>
      </c>
      <c r="B1506" t="s">
        <v>32</v>
      </c>
      <c r="C1506" s="11" t="s">
        <v>6440</v>
      </c>
      <c r="D1506" t="s">
        <v>6441</v>
      </c>
      <c r="E1506" t="s">
        <v>2697</v>
      </c>
      <c r="G1506" t="s">
        <v>35</v>
      </c>
      <c r="H1506" t="s">
        <v>36</v>
      </c>
      <c r="I1506" t="s">
        <v>4776</v>
      </c>
      <c r="J1506" t="s">
        <v>1063</v>
      </c>
      <c r="L1506" s="7">
        <v>1</v>
      </c>
      <c r="M1506" t="s">
        <v>39</v>
      </c>
      <c r="R1506" t="s">
        <v>6439</v>
      </c>
      <c r="Y1506" t="s">
        <v>5975</v>
      </c>
      <c r="Z1506" t="s">
        <v>173</v>
      </c>
    </row>
    <row r="1507" spans="1:26" x14ac:dyDescent="0.35">
      <c r="A1507" s="1" t="s">
        <v>32</v>
      </c>
      <c r="B1507" t="s">
        <v>32</v>
      </c>
      <c r="C1507" s="11" t="s">
        <v>6442</v>
      </c>
      <c r="D1507" t="s">
        <v>6443</v>
      </c>
      <c r="E1507" t="s">
        <v>2697</v>
      </c>
      <c r="G1507" t="s">
        <v>35</v>
      </c>
      <c r="H1507" t="s">
        <v>36</v>
      </c>
      <c r="I1507" t="s">
        <v>4776</v>
      </c>
      <c r="J1507" t="s">
        <v>348</v>
      </c>
      <c r="L1507" s="7">
        <v>1</v>
      </c>
      <c r="M1507" t="s">
        <v>39</v>
      </c>
      <c r="R1507" t="s">
        <v>6444</v>
      </c>
      <c r="Y1507" t="s">
        <v>5975</v>
      </c>
      <c r="Z1507" t="s">
        <v>173</v>
      </c>
    </row>
    <row r="1508" spans="1:26" x14ac:dyDescent="0.35">
      <c r="A1508" s="1" t="s">
        <v>32</v>
      </c>
      <c r="B1508" t="s">
        <v>32</v>
      </c>
      <c r="C1508" s="11" t="s">
        <v>6445</v>
      </c>
      <c r="D1508" t="s">
        <v>6446</v>
      </c>
      <c r="E1508" t="s">
        <v>2697</v>
      </c>
      <c r="G1508" t="s">
        <v>35</v>
      </c>
      <c r="H1508" t="s">
        <v>36</v>
      </c>
      <c r="I1508" t="s">
        <v>4776</v>
      </c>
      <c r="J1508" t="s">
        <v>354</v>
      </c>
      <c r="L1508" s="7">
        <v>1</v>
      </c>
      <c r="M1508" t="s">
        <v>39</v>
      </c>
      <c r="R1508" t="s">
        <v>6444</v>
      </c>
      <c r="Y1508" t="s">
        <v>5975</v>
      </c>
      <c r="Z1508" t="s">
        <v>173</v>
      </c>
    </row>
    <row r="1509" spans="1:26" x14ac:dyDescent="0.35">
      <c r="A1509" s="1" t="s">
        <v>32</v>
      </c>
      <c r="B1509" t="s">
        <v>32</v>
      </c>
      <c r="C1509" s="11" t="s">
        <v>6447</v>
      </c>
      <c r="D1509" t="s">
        <v>6448</v>
      </c>
      <c r="E1509" t="s">
        <v>2697</v>
      </c>
      <c r="G1509" t="s">
        <v>35</v>
      </c>
      <c r="H1509" t="s">
        <v>36</v>
      </c>
      <c r="I1509" t="s">
        <v>2224</v>
      </c>
      <c r="J1509" t="s">
        <v>71</v>
      </c>
      <c r="L1509" s="7">
        <v>1</v>
      </c>
      <c r="M1509" t="s">
        <v>39</v>
      </c>
      <c r="R1509" t="s">
        <v>6449</v>
      </c>
      <c r="W1509" t="s">
        <v>209</v>
      </c>
      <c r="Y1509" t="s">
        <v>6450</v>
      </c>
      <c r="Z1509" t="s">
        <v>5970</v>
      </c>
    </row>
    <row r="1510" spans="1:26" x14ac:dyDescent="0.35">
      <c r="A1510" s="1" t="s">
        <v>32</v>
      </c>
      <c r="B1510" t="s">
        <v>32</v>
      </c>
      <c r="C1510" s="11" t="s">
        <v>6451</v>
      </c>
      <c r="D1510" t="s">
        <v>6452</v>
      </c>
      <c r="E1510" t="s">
        <v>2697</v>
      </c>
      <c r="G1510" t="s">
        <v>35</v>
      </c>
      <c r="H1510" t="s">
        <v>36</v>
      </c>
      <c r="I1510" t="s">
        <v>2224</v>
      </c>
      <c r="J1510" t="s">
        <v>78</v>
      </c>
      <c r="L1510" s="7">
        <v>1</v>
      </c>
      <c r="M1510" t="s">
        <v>39</v>
      </c>
      <c r="R1510" t="s">
        <v>6449</v>
      </c>
      <c r="W1510" t="s">
        <v>209</v>
      </c>
      <c r="Y1510" t="s">
        <v>6450</v>
      </c>
      <c r="Z1510" t="s">
        <v>5970</v>
      </c>
    </row>
    <row r="1511" spans="1:26" x14ac:dyDescent="0.35">
      <c r="A1511" s="1" t="s">
        <v>32</v>
      </c>
      <c r="B1511" t="s">
        <v>32</v>
      </c>
      <c r="C1511" s="11" t="s">
        <v>6453</v>
      </c>
      <c r="D1511" t="s">
        <v>6454</v>
      </c>
      <c r="E1511" t="s">
        <v>2697</v>
      </c>
      <c r="G1511" t="s">
        <v>35</v>
      </c>
      <c r="H1511" t="s">
        <v>36</v>
      </c>
      <c r="I1511" t="s">
        <v>2224</v>
      </c>
      <c r="J1511" t="s">
        <v>84</v>
      </c>
      <c r="L1511" s="7">
        <v>1</v>
      </c>
      <c r="M1511" t="s">
        <v>39</v>
      </c>
      <c r="R1511" t="s">
        <v>6449</v>
      </c>
      <c r="W1511" t="s">
        <v>209</v>
      </c>
      <c r="Y1511" t="s">
        <v>6450</v>
      </c>
      <c r="Z1511" t="s">
        <v>5970</v>
      </c>
    </row>
    <row r="1512" spans="1:26" x14ac:dyDescent="0.35">
      <c r="A1512" s="1" t="s">
        <v>32</v>
      </c>
      <c r="B1512" t="s">
        <v>32</v>
      </c>
      <c r="C1512" s="11" t="s">
        <v>6455</v>
      </c>
      <c r="D1512" t="s">
        <v>6456</v>
      </c>
      <c r="E1512" t="s">
        <v>2697</v>
      </c>
      <c r="G1512" t="s">
        <v>35</v>
      </c>
      <c r="H1512" t="s">
        <v>36</v>
      </c>
      <c r="I1512" t="s">
        <v>2224</v>
      </c>
      <c r="J1512" t="s">
        <v>128</v>
      </c>
      <c r="L1512" s="7">
        <v>1</v>
      </c>
      <c r="M1512" t="s">
        <v>39</v>
      </c>
      <c r="R1512" t="s">
        <v>6449</v>
      </c>
      <c r="W1512" t="s">
        <v>209</v>
      </c>
      <c r="Y1512" t="s">
        <v>6457</v>
      </c>
      <c r="Z1512" t="s">
        <v>5970</v>
      </c>
    </row>
    <row r="1513" spans="1:26" x14ac:dyDescent="0.35">
      <c r="A1513" s="1" t="s">
        <v>32</v>
      </c>
      <c r="B1513" t="s">
        <v>32</v>
      </c>
      <c r="C1513" s="11" t="s">
        <v>6458</v>
      </c>
      <c r="D1513" t="s">
        <v>6459</v>
      </c>
      <c r="E1513" t="s">
        <v>2697</v>
      </c>
      <c r="G1513" t="s">
        <v>35</v>
      </c>
      <c r="H1513" t="s">
        <v>36</v>
      </c>
      <c r="I1513" t="s">
        <v>2224</v>
      </c>
      <c r="J1513" t="s">
        <v>133</v>
      </c>
      <c r="L1513" s="7">
        <v>1</v>
      </c>
      <c r="M1513" t="s">
        <v>39</v>
      </c>
      <c r="R1513" t="s">
        <v>6449</v>
      </c>
      <c r="W1513" t="s">
        <v>209</v>
      </c>
      <c r="Y1513" t="s">
        <v>6457</v>
      </c>
      <c r="Z1513" t="s">
        <v>5970</v>
      </c>
    </row>
    <row r="1514" spans="1:26" x14ac:dyDescent="0.35">
      <c r="A1514" s="1" t="s">
        <v>32</v>
      </c>
      <c r="B1514" t="s">
        <v>32</v>
      </c>
      <c r="C1514" s="11" t="s">
        <v>6460</v>
      </c>
      <c r="D1514" t="s">
        <v>6461</v>
      </c>
      <c r="E1514" t="s">
        <v>2697</v>
      </c>
      <c r="G1514" t="s">
        <v>35</v>
      </c>
      <c r="H1514" t="s">
        <v>36</v>
      </c>
      <c r="I1514" t="s">
        <v>2224</v>
      </c>
      <c r="J1514" t="s">
        <v>199</v>
      </c>
      <c r="L1514" s="7">
        <v>1</v>
      </c>
      <c r="M1514" t="s">
        <v>39</v>
      </c>
      <c r="R1514" t="s">
        <v>6449</v>
      </c>
      <c r="W1514" t="s">
        <v>209</v>
      </c>
      <c r="Y1514" t="s">
        <v>6457</v>
      </c>
      <c r="Z1514" t="s">
        <v>5970</v>
      </c>
    </row>
    <row r="1515" spans="1:26" x14ac:dyDescent="0.35">
      <c r="A1515" s="1" t="s">
        <v>32</v>
      </c>
      <c r="B1515" t="s">
        <v>32</v>
      </c>
      <c r="C1515" s="11" t="s">
        <v>6462</v>
      </c>
      <c r="D1515" t="s">
        <v>6463</v>
      </c>
      <c r="E1515" t="s">
        <v>2697</v>
      </c>
      <c r="G1515" t="s">
        <v>35</v>
      </c>
      <c r="H1515" t="s">
        <v>36</v>
      </c>
      <c r="I1515" t="s">
        <v>2224</v>
      </c>
      <c r="J1515" t="s">
        <v>204</v>
      </c>
      <c r="L1515" s="7">
        <v>1</v>
      </c>
      <c r="M1515" t="s">
        <v>39</v>
      </c>
      <c r="R1515" t="s">
        <v>6449</v>
      </c>
      <c r="W1515" t="s">
        <v>209</v>
      </c>
      <c r="Y1515" t="s">
        <v>6464</v>
      </c>
      <c r="Z1515" t="s">
        <v>5970</v>
      </c>
    </row>
    <row r="1516" spans="1:26" x14ac:dyDescent="0.35">
      <c r="A1516" s="1" t="s">
        <v>32</v>
      </c>
      <c r="B1516" t="s">
        <v>32</v>
      </c>
      <c r="C1516" s="11" t="s">
        <v>6465</v>
      </c>
      <c r="D1516" t="s">
        <v>6466</v>
      </c>
      <c r="E1516" t="s">
        <v>2697</v>
      </c>
      <c r="G1516" t="s">
        <v>35</v>
      </c>
      <c r="H1516" t="s">
        <v>36</v>
      </c>
      <c r="I1516" t="s">
        <v>2224</v>
      </c>
      <c r="J1516" t="s">
        <v>210</v>
      </c>
      <c r="L1516" s="7">
        <v>1</v>
      </c>
      <c r="M1516" t="s">
        <v>39</v>
      </c>
      <c r="R1516" t="s">
        <v>6449</v>
      </c>
      <c r="W1516" t="s">
        <v>209</v>
      </c>
      <c r="Y1516" t="s">
        <v>6464</v>
      </c>
      <c r="Z1516" t="s">
        <v>5970</v>
      </c>
    </row>
    <row r="1517" spans="1:26" x14ac:dyDescent="0.35">
      <c r="A1517" s="1" t="s">
        <v>32</v>
      </c>
      <c r="B1517" t="s">
        <v>32</v>
      </c>
      <c r="C1517" s="11" t="s">
        <v>6467</v>
      </c>
      <c r="D1517" t="s">
        <v>6468</v>
      </c>
      <c r="E1517" t="s">
        <v>2697</v>
      </c>
      <c r="G1517" t="s">
        <v>35</v>
      </c>
      <c r="H1517" t="s">
        <v>36</v>
      </c>
      <c r="I1517" t="s">
        <v>2224</v>
      </c>
      <c r="J1517" t="s">
        <v>259</v>
      </c>
      <c r="L1517" s="7">
        <v>1</v>
      </c>
      <c r="M1517" t="s">
        <v>39</v>
      </c>
      <c r="R1517" t="s">
        <v>6449</v>
      </c>
      <c r="W1517" t="s">
        <v>209</v>
      </c>
      <c r="Y1517" t="s">
        <v>6469</v>
      </c>
      <c r="Z1517" t="s">
        <v>5970</v>
      </c>
    </row>
    <row r="1518" spans="1:26" x14ac:dyDescent="0.35">
      <c r="A1518" s="1" t="s">
        <v>32</v>
      </c>
      <c r="B1518" t="s">
        <v>32</v>
      </c>
      <c r="C1518" s="11" t="s">
        <v>6470</v>
      </c>
      <c r="D1518" t="s">
        <v>6471</v>
      </c>
      <c r="E1518" t="s">
        <v>2697</v>
      </c>
      <c r="G1518" t="s">
        <v>35</v>
      </c>
      <c r="H1518" t="s">
        <v>36</v>
      </c>
      <c r="I1518" t="s">
        <v>2224</v>
      </c>
      <c r="J1518" t="s">
        <v>220</v>
      </c>
      <c r="L1518" s="7">
        <v>1</v>
      </c>
      <c r="M1518" t="s">
        <v>39</v>
      </c>
      <c r="R1518" t="s">
        <v>6449</v>
      </c>
      <c r="W1518" t="s">
        <v>209</v>
      </c>
      <c r="Y1518" t="s">
        <v>6469</v>
      </c>
      <c r="Z1518" t="s">
        <v>5970</v>
      </c>
    </row>
    <row r="1519" spans="1:26" x14ac:dyDescent="0.35">
      <c r="A1519" s="1" t="s">
        <v>32</v>
      </c>
      <c r="B1519" t="s">
        <v>32</v>
      </c>
      <c r="C1519" s="11" t="s">
        <v>6472</v>
      </c>
      <c r="D1519" t="s">
        <v>6473</v>
      </c>
      <c r="E1519" t="s">
        <v>2697</v>
      </c>
      <c r="G1519" t="s">
        <v>35</v>
      </c>
      <c r="H1519" t="s">
        <v>36</v>
      </c>
      <c r="I1519" t="s">
        <v>2224</v>
      </c>
      <c r="J1519" t="s">
        <v>226</v>
      </c>
      <c r="L1519" s="7">
        <v>1</v>
      </c>
      <c r="M1519" t="s">
        <v>39</v>
      </c>
      <c r="R1519" t="s">
        <v>6449</v>
      </c>
      <c r="W1519" t="s">
        <v>209</v>
      </c>
      <c r="Y1519" t="s">
        <v>6469</v>
      </c>
      <c r="Z1519" t="s">
        <v>5970</v>
      </c>
    </row>
    <row r="1520" spans="1:26" x14ac:dyDescent="0.35">
      <c r="A1520" s="1" t="s">
        <v>32</v>
      </c>
      <c r="B1520" t="s">
        <v>32</v>
      </c>
      <c r="C1520" s="11" t="s">
        <v>6474</v>
      </c>
      <c r="D1520" t="s">
        <v>6475</v>
      </c>
      <c r="G1520" t="s">
        <v>35</v>
      </c>
      <c r="H1520" t="s">
        <v>36</v>
      </c>
      <c r="I1520" t="s">
        <v>1477</v>
      </c>
      <c r="J1520" t="s">
        <v>6476</v>
      </c>
      <c r="L1520" s="7">
        <v>2</v>
      </c>
      <c r="M1520" t="s">
        <v>39</v>
      </c>
      <c r="R1520" t="s">
        <v>6477</v>
      </c>
      <c r="V1520" t="s">
        <v>6478</v>
      </c>
      <c r="W1520" t="s">
        <v>5374</v>
      </c>
      <c r="Y1520" t="s">
        <v>6479</v>
      </c>
      <c r="Z1520" t="s">
        <v>42</v>
      </c>
    </row>
    <row r="1521" spans="1:30" x14ac:dyDescent="0.35">
      <c r="A1521" s="1" t="s">
        <v>32</v>
      </c>
      <c r="B1521" t="s">
        <v>32</v>
      </c>
      <c r="C1521" s="11" t="s">
        <v>6480</v>
      </c>
      <c r="D1521" t="s">
        <v>6481</v>
      </c>
      <c r="G1521" t="s">
        <v>35</v>
      </c>
      <c r="H1521" t="s">
        <v>36</v>
      </c>
      <c r="I1521" t="s">
        <v>1477</v>
      </c>
      <c r="J1521" t="s">
        <v>6482</v>
      </c>
      <c r="M1521" t="s">
        <v>39</v>
      </c>
      <c r="R1521" t="s">
        <v>6483</v>
      </c>
      <c r="V1521" t="s">
        <v>6484</v>
      </c>
      <c r="W1521" t="s">
        <v>5374</v>
      </c>
      <c r="Y1521" t="s">
        <v>6485</v>
      </c>
      <c r="Z1521" t="s">
        <v>42</v>
      </c>
    </row>
    <row r="1522" spans="1:30" x14ac:dyDescent="0.35">
      <c r="A1522" s="1" t="s">
        <v>32</v>
      </c>
      <c r="B1522" t="s">
        <v>32</v>
      </c>
      <c r="C1522" s="11" t="s">
        <v>6486</v>
      </c>
      <c r="D1522" t="s">
        <v>6487</v>
      </c>
      <c r="G1522" t="s">
        <v>35</v>
      </c>
      <c r="H1522" t="s">
        <v>36</v>
      </c>
      <c r="I1522" t="s">
        <v>1477</v>
      </c>
      <c r="J1522" t="s">
        <v>6488</v>
      </c>
      <c r="M1522" t="s">
        <v>39</v>
      </c>
      <c r="R1522" t="s">
        <v>6489</v>
      </c>
      <c r="V1522" t="s">
        <v>6490</v>
      </c>
      <c r="W1522" t="s">
        <v>5374</v>
      </c>
      <c r="Y1522" t="s">
        <v>6491</v>
      </c>
      <c r="Z1522" t="s">
        <v>42</v>
      </c>
    </row>
    <row r="1523" spans="1:30" x14ac:dyDescent="0.35">
      <c r="A1523" s="1" t="s">
        <v>32</v>
      </c>
      <c r="B1523" t="s">
        <v>32</v>
      </c>
      <c r="C1523" s="11" t="s">
        <v>6492</v>
      </c>
      <c r="D1523" t="s">
        <v>6493</v>
      </c>
      <c r="E1523" t="s">
        <v>1161</v>
      </c>
      <c r="G1523" t="s">
        <v>2227</v>
      </c>
      <c r="H1523" t="s">
        <v>36</v>
      </c>
      <c r="I1523" t="s">
        <v>4347</v>
      </c>
      <c r="J1523" t="s">
        <v>363</v>
      </c>
      <c r="L1523" s="7">
        <v>1</v>
      </c>
      <c r="M1523" t="s">
        <v>39</v>
      </c>
      <c r="X1523" t="s">
        <v>141</v>
      </c>
      <c r="Y1523" t="s">
        <v>6494</v>
      </c>
      <c r="Z1523" t="s">
        <v>42</v>
      </c>
      <c r="AD1523" t="s">
        <v>1163</v>
      </c>
    </row>
    <row r="1524" spans="1:30" x14ac:dyDescent="0.35">
      <c r="A1524" s="1" t="s">
        <v>32</v>
      </c>
      <c r="B1524" t="s">
        <v>32</v>
      </c>
      <c r="C1524" s="11" t="s">
        <v>6495</v>
      </c>
      <c r="D1524" t="s">
        <v>6496</v>
      </c>
      <c r="E1524" t="s">
        <v>1161</v>
      </c>
      <c r="G1524" t="s">
        <v>2227</v>
      </c>
      <c r="H1524" t="s">
        <v>36</v>
      </c>
      <c r="I1524" t="s">
        <v>4347</v>
      </c>
      <c r="J1524" t="s">
        <v>369</v>
      </c>
      <c r="L1524" s="7">
        <v>1</v>
      </c>
      <c r="M1524" t="s">
        <v>39</v>
      </c>
      <c r="Y1524" t="s">
        <v>6497</v>
      </c>
      <c r="Z1524" t="s">
        <v>42</v>
      </c>
      <c r="AD1524" t="s">
        <v>1163</v>
      </c>
    </row>
    <row r="1525" spans="1:30" x14ac:dyDescent="0.35">
      <c r="A1525" s="1" t="s">
        <v>32</v>
      </c>
      <c r="B1525" t="s">
        <v>32</v>
      </c>
      <c r="C1525" s="11" t="s">
        <v>6498</v>
      </c>
      <c r="D1525" t="s">
        <v>6499</v>
      </c>
      <c r="E1525" t="s">
        <v>1161</v>
      </c>
      <c r="G1525" t="s">
        <v>2227</v>
      </c>
      <c r="H1525" t="s">
        <v>36</v>
      </c>
      <c r="I1525" t="s">
        <v>4347</v>
      </c>
      <c r="J1525" t="s">
        <v>375</v>
      </c>
      <c r="L1525" s="7">
        <v>1</v>
      </c>
      <c r="M1525" t="s">
        <v>39</v>
      </c>
      <c r="Y1525" t="s">
        <v>6500</v>
      </c>
      <c r="Z1525" t="s">
        <v>42</v>
      </c>
      <c r="AD1525" t="s">
        <v>1163</v>
      </c>
    </row>
    <row r="1526" spans="1:30" x14ac:dyDescent="0.35">
      <c r="A1526" s="1" t="s">
        <v>32</v>
      </c>
      <c r="B1526" t="s">
        <v>32</v>
      </c>
      <c r="C1526" s="11" t="s">
        <v>6501</v>
      </c>
      <c r="D1526" t="s">
        <v>6502</v>
      </c>
      <c r="E1526" t="s">
        <v>1161</v>
      </c>
      <c r="G1526" t="s">
        <v>2227</v>
      </c>
      <c r="H1526" t="s">
        <v>36</v>
      </c>
      <c r="I1526" t="s">
        <v>4347</v>
      </c>
      <c r="J1526" t="s">
        <v>381</v>
      </c>
      <c r="L1526" s="7">
        <v>1</v>
      </c>
      <c r="M1526" t="s">
        <v>39</v>
      </c>
      <c r="R1526" t="s">
        <v>6503</v>
      </c>
      <c r="Y1526" t="s">
        <v>6504</v>
      </c>
      <c r="Z1526" t="s">
        <v>42</v>
      </c>
      <c r="AD1526" t="s">
        <v>1163</v>
      </c>
    </row>
    <row r="1527" spans="1:30" x14ac:dyDescent="0.35">
      <c r="A1527" s="1" t="s">
        <v>32</v>
      </c>
      <c r="B1527" t="s">
        <v>32</v>
      </c>
      <c r="C1527" s="11" t="s">
        <v>6505</v>
      </c>
      <c r="D1527" t="s">
        <v>6506</v>
      </c>
      <c r="E1527" t="s">
        <v>2227</v>
      </c>
      <c r="G1527" t="s">
        <v>2227</v>
      </c>
      <c r="H1527" t="s">
        <v>36</v>
      </c>
      <c r="I1527" t="s">
        <v>4869</v>
      </c>
      <c r="J1527" t="s">
        <v>804</v>
      </c>
      <c r="L1527" s="7">
        <v>1</v>
      </c>
      <c r="M1527" t="s">
        <v>39</v>
      </c>
      <c r="R1527" t="s">
        <v>6507</v>
      </c>
      <c r="V1527" t="s">
        <v>6508</v>
      </c>
      <c r="X1527" t="s">
        <v>2227</v>
      </c>
      <c r="Y1527" t="s">
        <v>6509</v>
      </c>
      <c r="Z1527" t="s">
        <v>162</v>
      </c>
    </row>
    <row r="1528" spans="1:30" x14ac:dyDescent="0.35">
      <c r="A1528" s="1" t="s">
        <v>32</v>
      </c>
      <c r="B1528" t="s">
        <v>32</v>
      </c>
      <c r="C1528" s="11" t="s">
        <v>6510</v>
      </c>
      <c r="D1528" t="s">
        <v>6511</v>
      </c>
      <c r="E1528" t="s">
        <v>2227</v>
      </c>
      <c r="G1528" t="s">
        <v>2227</v>
      </c>
      <c r="H1528" t="s">
        <v>36</v>
      </c>
      <c r="I1528" t="s">
        <v>4869</v>
      </c>
      <c r="J1528" t="s">
        <v>808</v>
      </c>
      <c r="L1528" s="7">
        <v>1</v>
      </c>
      <c r="M1528" t="s">
        <v>39</v>
      </c>
      <c r="R1528" t="s">
        <v>6512</v>
      </c>
      <c r="V1528" t="s">
        <v>6513</v>
      </c>
      <c r="X1528" t="s">
        <v>2227</v>
      </c>
      <c r="Y1528" t="s">
        <v>6509</v>
      </c>
      <c r="Z1528" t="s">
        <v>162</v>
      </c>
    </row>
    <row r="1529" spans="1:30" x14ac:dyDescent="0.35">
      <c r="A1529" s="1" t="s">
        <v>32</v>
      </c>
      <c r="B1529" t="s">
        <v>32</v>
      </c>
      <c r="C1529" s="11" t="s">
        <v>6514</v>
      </c>
      <c r="D1529" t="s">
        <v>6515</v>
      </c>
      <c r="E1529" t="s">
        <v>2227</v>
      </c>
      <c r="G1529" t="s">
        <v>2227</v>
      </c>
      <c r="H1529" t="s">
        <v>36</v>
      </c>
      <c r="I1529" t="s">
        <v>4869</v>
      </c>
      <c r="J1529" t="s">
        <v>709</v>
      </c>
      <c r="L1529" s="7">
        <v>1</v>
      </c>
      <c r="M1529" t="s">
        <v>39</v>
      </c>
      <c r="R1529" t="s">
        <v>6516</v>
      </c>
      <c r="V1529" t="s">
        <v>6517</v>
      </c>
      <c r="X1529" t="s">
        <v>2227</v>
      </c>
      <c r="Y1529" t="s">
        <v>6518</v>
      </c>
      <c r="Z1529" t="s">
        <v>162</v>
      </c>
    </row>
    <row r="1530" spans="1:30" x14ac:dyDescent="0.35">
      <c r="A1530" s="1" t="s">
        <v>32</v>
      </c>
      <c r="B1530" t="s">
        <v>32</v>
      </c>
      <c r="C1530" s="11" t="s">
        <v>6519</v>
      </c>
      <c r="D1530" t="s">
        <v>6520</v>
      </c>
      <c r="E1530" t="s">
        <v>2227</v>
      </c>
      <c r="G1530" t="s">
        <v>2227</v>
      </c>
      <c r="H1530" t="s">
        <v>36</v>
      </c>
      <c r="I1530" t="s">
        <v>4869</v>
      </c>
      <c r="J1530" t="s">
        <v>715</v>
      </c>
      <c r="L1530" s="7">
        <v>1</v>
      </c>
      <c r="M1530" t="s">
        <v>39</v>
      </c>
      <c r="R1530" t="s">
        <v>6521</v>
      </c>
      <c r="V1530" t="s">
        <v>6522</v>
      </c>
      <c r="X1530" t="s">
        <v>2227</v>
      </c>
      <c r="Y1530" t="s">
        <v>6518</v>
      </c>
      <c r="Z1530" t="s">
        <v>162</v>
      </c>
    </row>
    <row r="1531" spans="1:30" x14ac:dyDescent="0.35">
      <c r="A1531" s="1" t="s">
        <v>32</v>
      </c>
      <c r="B1531" t="s">
        <v>32</v>
      </c>
      <c r="C1531" s="11" t="s">
        <v>6523</v>
      </c>
      <c r="D1531" t="s">
        <v>6524</v>
      </c>
      <c r="G1531" t="s">
        <v>35</v>
      </c>
      <c r="H1531" t="s">
        <v>36</v>
      </c>
      <c r="I1531" t="s">
        <v>3588</v>
      </c>
      <c r="J1531" t="s">
        <v>589</v>
      </c>
      <c r="L1531" s="7">
        <v>1</v>
      </c>
      <c r="M1531" t="s">
        <v>39</v>
      </c>
      <c r="V1531" t="s">
        <v>6525</v>
      </c>
      <c r="W1531" t="s">
        <v>209</v>
      </c>
      <c r="Y1531" t="s">
        <v>6526</v>
      </c>
      <c r="Z1531" t="s">
        <v>42</v>
      </c>
    </row>
    <row r="1532" spans="1:30" x14ac:dyDescent="0.35">
      <c r="A1532" s="1" t="s">
        <v>32</v>
      </c>
      <c r="B1532" t="s">
        <v>32</v>
      </c>
      <c r="C1532" s="11" t="s">
        <v>6527</v>
      </c>
      <c r="D1532" t="s">
        <v>6528</v>
      </c>
      <c r="G1532" t="s">
        <v>35</v>
      </c>
      <c r="H1532" t="s">
        <v>36</v>
      </c>
      <c r="I1532" t="s">
        <v>3588</v>
      </c>
      <c r="J1532" t="s">
        <v>6529</v>
      </c>
      <c r="L1532" s="7">
        <v>1</v>
      </c>
      <c r="M1532" t="s">
        <v>39</v>
      </c>
      <c r="V1532" t="s">
        <v>6530</v>
      </c>
      <c r="W1532" t="s">
        <v>209</v>
      </c>
      <c r="Y1532" t="s">
        <v>6531</v>
      </c>
      <c r="Z1532" t="s">
        <v>42</v>
      </c>
    </row>
    <row r="1533" spans="1:30" x14ac:dyDescent="0.35">
      <c r="A1533" s="1" t="s">
        <v>32</v>
      </c>
      <c r="B1533" t="s">
        <v>32</v>
      </c>
      <c r="C1533" s="11" t="s">
        <v>6532</v>
      </c>
      <c r="D1533" t="s">
        <v>6533</v>
      </c>
      <c r="G1533" t="s">
        <v>35</v>
      </c>
      <c r="H1533" t="s">
        <v>36</v>
      </c>
      <c r="I1533" t="s">
        <v>3588</v>
      </c>
      <c r="J1533" t="s">
        <v>808</v>
      </c>
      <c r="L1533" s="7">
        <v>1</v>
      </c>
      <c r="M1533" t="s">
        <v>39</v>
      </c>
      <c r="V1533" t="s">
        <v>6534</v>
      </c>
      <c r="W1533" t="s">
        <v>209</v>
      </c>
      <c r="Y1533" t="s">
        <v>6531</v>
      </c>
      <c r="Z1533" t="s">
        <v>42</v>
      </c>
    </row>
    <row r="1534" spans="1:30" x14ac:dyDescent="0.35">
      <c r="A1534" s="1" t="s">
        <v>32</v>
      </c>
      <c r="B1534" t="s">
        <v>32</v>
      </c>
      <c r="C1534" s="11" t="s">
        <v>6535</v>
      </c>
      <c r="D1534" t="s">
        <v>6536</v>
      </c>
      <c r="G1534" t="s">
        <v>35</v>
      </c>
      <c r="H1534" t="s">
        <v>36</v>
      </c>
      <c r="I1534" t="s">
        <v>3588</v>
      </c>
      <c r="J1534" t="s">
        <v>798</v>
      </c>
      <c r="L1534" s="7">
        <v>1</v>
      </c>
      <c r="M1534" t="s">
        <v>39</v>
      </c>
      <c r="V1534" t="s">
        <v>6537</v>
      </c>
      <c r="W1534" t="s">
        <v>209</v>
      </c>
      <c r="Y1534" t="s">
        <v>6538</v>
      </c>
      <c r="Z1534" t="s">
        <v>42</v>
      </c>
    </row>
    <row r="1535" spans="1:30" x14ac:dyDescent="0.35">
      <c r="A1535" s="1" t="s">
        <v>32</v>
      </c>
      <c r="B1535" t="s">
        <v>32</v>
      </c>
      <c r="C1535" s="11" t="s">
        <v>6539</v>
      </c>
      <c r="D1535" t="s">
        <v>6540</v>
      </c>
      <c r="G1535" t="s">
        <v>35</v>
      </c>
      <c r="H1535" t="s">
        <v>36</v>
      </c>
      <c r="I1535" t="s">
        <v>3588</v>
      </c>
      <c r="J1535" t="s">
        <v>582</v>
      </c>
      <c r="L1535" s="7">
        <v>1</v>
      </c>
      <c r="M1535" t="s">
        <v>39</v>
      </c>
      <c r="V1535" t="s">
        <v>6541</v>
      </c>
      <c r="W1535" t="s">
        <v>209</v>
      </c>
      <c r="Y1535" t="s">
        <v>6542</v>
      </c>
      <c r="Z1535" t="s">
        <v>42</v>
      </c>
    </row>
    <row r="1536" spans="1:30" x14ac:dyDescent="0.35">
      <c r="A1536" s="1" t="s">
        <v>32</v>
      </c>
      <c r="B1536" t="s">
        <v>32</v>
      </c>
      <c r="C1536" s="11" t="s">
        <v>6543</v>
      </c>
      <c r="D1536" t="s">
        <v>6544</v>
      </c>
      <c r="E1536" t="s">
        <v>2697</v>
      </c>
      <c r="G1536" t="s">
        <v>35</v>
      </c>
      <c r="H1536" t="s">
        <v>36</v>
      </c>
      <c r="I1536" t="s">
        <v>2224</v>
      </c>
      <c r="J1536" t="s">
        <v>295</v>
      </c>
      <c r="L1536" s="7">
        <v>1</v>
      </c>
      <c r="M1536" t="s">
        <v>39</v>
      </c>
      <c r="R1536" t="s">
        <v>6545</v>
      </c>
      <c r="W1536" t="s">
        <v>6546</v>
      </c>
      <c r="Y1536" t="s">
        <v>6547</v>
      </c>
      <c r="Z1536" t="s">
        <v>5970</v>
      </c>
    </row>
    <row r="1537" spans="1:26" x14ac:dyDescent="0.35">
      <c r="A1537" s="1" t="s">
        <v>32</v>
      </c>
      <c r="B1537" t="s">
        <v>32</v>
      </c>
      <c r="C1537" s="11" t="s">
        <v>6548</v>
      </c>
      <c r="D1537" t="s">
        <v>6549</v>
      </c>
      <c r="E1537" t="s">
        <v>2697</v>
      </c>
      <c r="G1537" t="s">
        <v>35</v>
      </c>
      <c r="H1537" t="s">
        <v>36</v>
      </c>
      <c r="I1537" t="s">
        <v>2224</v>
      </c>
      <c r="J1537" t="s">
        <v>363</v>
      </c>
      <c r="L1537" s="7">
        <v>1</v>
      </c>
      <c r="M1537" t="s">
        <v>39</v>
      </c>
      <c r="R1537" t="s">
        <v>6545</v>
      </c>
      <c r="W1537" t="s">
        <v>6546</v>
      </c>
      <c r="Y1537" t="s">
        <v>6547</v>
      </c>
      <c r="Z1537" t="s">
        <v>5970</v>
      </c>
    </row>
    <row r="1538" spans="1:26" x14ac:dyDescent="0.35">
      <c r="A1538" s="1" t="s">
        <v>32</v>
      </c>
      <c r="B1538" t="s">
        <v>32</v>
      </c>
      <c r="C1538" s="11" t="s">
        <v>6550</v>
      </c>
      <c r="D1538" t="s">
        <v>6551</v>
      </c>
      <c r="E1538" t="s">
        <v>2697</v>
      </c>
      <c r="G1538" t="s">
        <v>35</v>
      </c>
      <c r="H1538" t="s">
        <v>36</v>
      </c>
      <c r="I1538" t="s">
        <v>2224</v>
      </c>
      <c r="J1538" t="s">
        <v>369</v>
      </c>
      <c r="L1538" s="7">
        <v>1</v>
      </c>
      <c r="M1538" t="s">
        <v>39</v>
      </c>
      <c r="R1538" t="s">
        <v>6552</v>
      </c>
      <c r="W1538" t="s">
        <v>6546</v>
      </c>
      <c r="Y1538" t="s">
        <v>6547</v>
      </c>
      <c r="Z1538" t="s">
        <v>5970</v>
      </c>
    </row>
    <row r="1539" spans="1:26" x14ac:dyDescent="0.35">
      <c r="A1539" s="1" t="s">
        <v>32</v>
      </c>
      <c r="B1539" t="s">
        <v>32</v>
      </c>
      <c r="C1539" s="11" t="s">
        <v>6553</v>
      </c>
      <c r="D1539" t="s">
        <v>6554</v>
      </c>
      <c r="E1539" t="s">
        <v>2697</v>
      </c>
      <c r="G1539" t="s">
        <v>35</v>
      </c>
      <c r="H1539" t="s">
        <v>36</v>
      </c>
      <c r="I1539" t="s">
        <v>2224</v>
      </c>
      <c r="J1539" t="s">
        <v>375</v>
      </c>
      <c r="L1539" s="7">
        <v>1</v>
      </c>
      <c r="M1539" t="s">
        <v>39</v>
      </c>
      <c r="R1539" t="s">
        <v>6545</v>
      </c>
      <c r="W1539" t="s">
        <v>6546</v>
      </c>
      <c r="Y1539" t="s">
        <v>6555</v>
      </c>
      <c r="Z1539" t="s">
        <v>5970</v>
      </c>
    </row>
    <row r="1540" spans="1:26" x14ac:dyDescent="0.35">
      <c r="A1540" s="1" t="s">
        <v>32</v>
      </c>
      <c r="B1540" t="s">
        <v>32</v>
      </c>
      <c r="C1540" s="11" t="s">
        <v>6556</v>
      </c>
      <c r="D1540" t="s">
        <v>6557</v>
      </c>
      <c r="E1540" t="s">
        <v>2697</v>
      </c>
      <c r="G1540" t="s">
        <v>35</v>
      </c>
      <c r="H1540" t="s">
        <v>36</v>
      </c>
      <c r="I1540" t="s">
        <v>2224</v>
      </c>
      <c r="J1540" t="s">
        <v>381</v>
      </c>
      <c r="L1540" s="7">
        <v>1</v>
      </c>
      <c r="M1540" t="s">
        <v>39</v>
      </c>
      <c r="R1540" t="s">
        <v>6545</v>
      </c>
      <c r="W1540" t="s">
        <v>6546</v>
      </c>
      <c r="Y1540" t="s">
        <v>6555</v>
      </c>
      <c r="Z1540" t="s">
        <v>5970</v>
      </c>
    </row>
    <row r="1541" spans="1:26" x14ac:dyDescent="0.35">
      <c r="A1541" s="1" t="s">
        <v>32</v>
      </c>
      <c r="B1541" t="s">
        <v>32</v>
      </c>
      <c r="C1541" s="11" t="s">
        <v>6558</v>
      </c>
      <c r="D1541" t="s">
        <v>6559</v>
      </c>
      <c r="E1541" t="s">
        <v>2697</v>
      </c>
      <c r="G1541" t="s">
        <v>35</v>
      </c>
      <c r="H1541" t="s">
        <v>36</v>
      </c>
      <c r="I1541" t="s">
        <v>2224</v>
      </c>
      <c r="J1541" t="s">
        <v>385</v>
      </c>
      <c r="L1541" s="7">
        <v>1</v>
      </c>
      <c r="M1541" t="s">
        <v>39</v>
      </c>
      <c r="R1541" t="s">
        <v>6545</v>
      </c>
      <c r="W1541" t="s">
        <v>6546</v>
      </c>
      <c r="Y1541" t="s">
        <v>6555</v>
      </c>
      <c r="Z1541" t="s">
        <v>5970</v>
      </c>
    </row>
    <row r="1542" spans="1:26" x14ac:dyDescent="0.35">
      <c r="A1542" s="1" t="s">
        <v>32</v>
      </c>
      <c r="B1542" t="s">
        <v>32</v>
      </c>
      <c r="C1542" s="11" t="s">
        <v>6560</v>
      </c>
      <c r="D1542" t="s">
        <v>6561</v>
      </c>
      <c r="E1542" t="s">
        <v>2697</v>
      </c>
      <c r="G1542" t="s">
        <v>35</v>
      </c>
      <c r="H1542" t="s">
        <v>36</v>
      </c>
      <c r="I1542" t="s">
        <v>2224</v>
      </c>
      <c r="J1542" t="s">
        <v>396</v>
      </c>
      <c r="L1542" s="7">
        <v>1</v>
      </c>
      <c r="M1542" t="s">
        <v>39</v>
      </c>
      <c r="R1542" t="s">
        <v>6545</v>
      </c>
      <c r="W1542" t="s">
        <v>6546</v>
      </c>
      <c r="Y1542" t="s">
        <v>6562</v>
      </c>
      <c r="Z1542" t="s">
        <v>5970</v>
      </c>
    </row>
    <row r="1543" spans="1:26" x14ac:dyDescent="0.35">
      <c r="A1543" s="1" t="s">
        <v>32</v>
      </c>
      <c r="B1543" t="s">
        <v>32</v>
      </c>
      <c r="C1543" s="11" t="s">
        <v>6563</v>
      </c>
      <c r="D1543" t="s">
        <v>6564</v>
      </c>
      <c r="E1543" t="s">
        <v>2697</v>
      </c>
      <c r="G1543" t="s">
        <v>35</v>
      </c>
      <c r="H1543" t="s">
        <v>36</v>
      </c>
      <c r="I1543" t="s">
        <v>2224</v>
      </c>
      <c r="J1543" t="s">
        <v>529</v>
      </c>
      <c r="L1543" s="7">
        <v>1</v>
      </c>
      <c r="M1543" t="s">
        <v>39</v>
      </c>
      <c r="R1543" t="s">
        <v>6552</v>
      </c>
      <c r="W1543" t="s">
        <v>6546</v>
      </c>
      <c r="Y1543" t="s">
        <v>6562</v>
      </c>
      <c r="Z1543" t="s">
        <v>5970</v>
      </c>
    </row>
    <row r="1544" spans="1:26" x14ac:dyDescent="0.35">
      <c r="A1544" s="1" t="s">
        <v>32</v>
      </c>
      <c r="B1544" t="s">
        <v>32</v>
      </c>
      <c r="C1544" s="11" t="s">
        <v>6565</v>
      </c>
      <c r="D1544" t="s">
        <v>6566</v>
      </c>
      <c r="E1544" t="s">
        <v>2697</v>
      </c>
      <c r="G1544" t="s">
        <v>35</v>
      </c>
      <c r="H1544" t="s">
        <v>36</v>
      </c>
      <c r="I1544" t="s">
        <v>2224</v>
      </c>
      <c r="J1544" t="s">
        <v>535</v>
      </c>
      <c r="L1544" s="7">
        <v>1</v>
      </c>
      <c r="M1544" t="s">
        <v>39</v>
      </c>
      <c r="R1544" t="s">
        <v>6552</v>
      </c>
      <c r="W1544" t="s">
        <v>6546</v>
      </c>
      <c r="Y1544" t="s">
        <v>6562</v>
      </c>
      <c r="Z1544" t="s">
        <v>5970</v>
      </c>
    </row>
    <row r="1545" spans="1:26" x14ac:dyDescent="0.35">
      <c r="A1545" s="1" t="s">
        <v>32</v>
      </c>
      <c r="B1545" t="s">
        <v>32</v>
      </c>
      <c r="C1545" s="11" t="s">
        <v>6567</v>
      </c>
      <c r="D1545" t="s">
        <v>6568</v>
      </c>
      <c r="E1545" t="s">
        <v>2697</v>
      </c>
      <c r="G1545" t="s">
        <v>35</v>
      </c>
      <c r="H1545" t="s">
        <v>36</v>
      </c>
      <c r="I1545" t="s">
        <v>2224</v>
      </c>
      <c r="J1545" t="s">
        <v>234</v>
      </c>
      <c r="L1545" s="7">
        <v>1</v>
      </c>
      <c r="M1545" t="s">
        <v>39</v>
      </c>
      <c r="R1545" t="s">
        <v>6569</v>
      </c>
      <c r="W1545" t="s">
        <v>6546</v>
      </c>
      <c r="Y1545" t="s">
        <v>6570</v>
      </c>
      <c r="Z1545" t="s">
        <v>5970</v>
      </c>
    </row>
    <row r="1546" spans="1:26" x14ac:dyDescent="0.35">
      <c r="A1546" s="1" t="s">
        <v>32</v>
      </c>
      <c r="B1546" t="s">
        <v>32</v>
      </c>
      <c r="C1546" s="11" t="s">
        <v>6571</v>
      </c>
      <c r="D1546" t="s">
        <v>6572</v>
      </c>
      <c r="E1546" t="s">
        <v>2697</v>
      </c>
      <c r="G1546" t="s">
        <v>35</v>
      </c>
      <c r="H1546" t="s">
        <v>36</v>
      </c>
      <c r="I1546" t="s">
        <v>2224</v>
      </c>
      <c r="J1546" t="s">
        <v>274</v>
      </c>
      <c r="L1546" s="7">
        <v>1</v>
      </c>
      <c r="M1546" t="s">
        <v>39</v>
      </c>
      <c r="R1546" t="s">
        <v>6569</v>
      </c>
      <c r="W1546" t="s">
        <v>6546</v>
      </c>
      <c r="Y1546" t="s">
        <v>6570</v>
      </c>
      <c r="Z1546" t="s">
        <v>5970</v>
      </c>
    </row>
    <row r="1547" spans="1:26" x14ac:dyDescent="0.35">
      <c r="A1547" s="1" t="s">
        <v>32</v>
      </c>
      <c r="B1547" t="s">
        <v>32</v>
      </c>
      <c r="C1547" s="11" t="s">
        <v>6573</v>
      </c>
      <c r="D1547" t="s">
        <v>6574</v>
      </c>
      <c r="E1547" t="s">
        <v>2697</v>
      </c>
      <c r="G1547" t="s">
        <v>35</v>
      </c>
      <c r="H1547" t="s">
        <v>36</v>
      </c>
      <c r="I1547" t="s">
        <v>2224</v>
      </c>
      <c r="J1547" t="s">
        <v>731</v>
      </c>
      <c r="L1547" s="7">
        <v>1</v>
      </c>
      <c r="M1547" t="s">
        <v>39</v>
      </c>
      <c r="R1547" t="s">
        <v>6575</v>
      </c>
      <c r="W1547" t="s">
        <v>6546</v>
      </c>
      <c r="Y1547" t="s">
        <v>6570</v>
      </c>
      <c r="Z1547" t="s">
        <v>5970</v>
      </c>
    </row>
    <row r="1548" spans="1:26" x14ac:dyDescent="0.35">
      <c r="A1548" s="1" t="s">
        <v>32</v>
      </c>
      <c r="B1548" t="s">
        <v>32</v>
      </c>
      <c r="C1548" s="11" t="s">
        <v>6576</v>
      </c>
      <c r="D1548" t="s">
        <v>6577</v>
      </c>
      <c r="E1548" t="s">
        <v>2697</v>
      </c>
      <c r="G1548" t="s">
        <v>35</v>
      </c>
      <c r="H1548" t="s">
        <v>36</v>
      </c>
      <c r="I1548" t="s">
        <v>2224</v>
      </c>
      <c r="J1548" t="s">
        <v>735</v>
      </c>
      <c r="L1548" s="7">
        <v>1</v>
      </c>
      <c r="M1548" t="s">
        <v>39</v>
      </c>
      <c r="R1548" t="s">
        <v>6578</v>
      </c>
      <c r="W1548" t="s">
        <v>6546</v>
      </c>
      <c r="Y1548" t="s">
        <v>6570</v>
      </c>
      <c r="Z1548" t="s">
        <v>5970</v>
      </c>
    </row>
    <row r="1549" spans="1:26" x14ac:dyDescent="0.35">
      <c r="A1549" s="1" t="s">
        <v>32</v>
      </c>
      <c r="B1549" t="s">
        <v>32</v>
      </c>
      <c r="C1549" s="11" t="s">
        <v>6579</v>
      </c>
      <c r="D1549" t="s">
        <v>6580</v>
      </c>
      <c r="E1549" t="s">
        <v>2697</v>
      </c>
      <c r="G1549" t="s">
        <v>35</v>
      </c>
      <c r="H1549" t="s">
        <v>36</v>
      </c>
      <c r="I1549" t="s">
        <v>2224</v>
      </c>
      <c r="J1549" t="s">
        <v>874</v>
      </c>
      <c r="L1549" s="7">
        <v>1</v>
      </c>
      <c r="M1549" t="s">
        <v>39</v>
      </c>
      <c r="R1549" t="s">
        <v>6578</v>
      </c>
      <c r="W1549" t="s">
        <v>6546</v>
      </c>
      <c r="Y1549" t="s">
        <v>6570</v>
      </c>
      <c r="Z1549" t="s">
        <v>5970</v>
      </c>
    </row>
    <row r="1550" spans="1:26" x14ac:dyDescent="0.35">
      <c r="A1550" s="1" t="s">
        <v>32</v>
      </c>
      <c r="B1550" t="s">
        <v>32</v>
      </c>
      <c r="C1550" s="11" t="s">
        <v>6581</v>
      </c>
      <c r="D1550" t="s">
        <v>6582</v>
      </c>
      <c r="E1550" t="s">
        <v>2697</v>
      </c>
      <c r="G1550" t="s">
        <v>35</v>
      </c>
      <c r="H1550" t="s">
        <v>36</v>
      </c>
      <c r="I1550" t="s">
        <v>2224</v>
      </c>
      <c r="J1550" t="s">
        <v>541</v>
      </c>
      <c r="L1550" s="7">
        <v>1</v>
      </c>
      <c r="M1550" t="s">
        <v>39</v>
      </c>
      <c r="R1550" t="s">
        <v>6545</v>
      </c>
      <c r="W1550" t="s">
        <v>6546</v>
      </c>
      <c r="Y1550" t="s">
        <v>6583</v>
      </c>
      <c r="Z1550" t="s">
        <v>5970</v>
      </c>
    </row>
    <row r="1551" spans="1:26" x14ac:dyDescent="0.35">
      <c r="A1551" s="1" t="s">
        <v>32</v>
      </c>
      <c r="B1551" t="s">
        <v>32</v>
      </c>
      <c r="C1551" s="11" t="s">
        <v>6584</v>
      </c>
      <c r="D1551" t="s">
        <v>6585</v>
      </c>
      <c r="E1551" t="s">
        <v>2697</v>
      </c>
      <c r="G1551" t="s">
        <v>35</v>
      </c>
      <c r="H1551" t="s">
        <v>36</v>
      </c>
      <c r="I1551" t="s">
        <v>2224</v>
      </c>
      <c r="J1551" t="s">
        <v>547</v>
      </c>
      <c r="L1551" s="7">
        <v>1</v>
      </c>
      <c r="M1551" t="s">
        <v>39</v>
      </c>
      <c r="R1551" t="s">
        <v>6545</v>
      </c>
      <c r="W1551" t="s">
        <v>6546</v>
      </c>
      <c r="Y1551" t="s">
        <v>6583</v>
      </c>
      <c r="Z1551" t="s">
        <v>5970</v>
      </c>
    </row>
    <row r="1552" spans="1:26" x14ac:dyDescent="0.35">
      <c r="A1552" s="1" t="s">
        <v>32</v>
      </c>
      <c r="B1552" t="s">
        <v>32</v>
      </c>
      <c r="C1552" s="11" t="s">
        <v>6586</v>
      </c>
      <c r="D1552" t="s">
        <v>6587</v>
      </c>
      <c r="E1552" t="s">
        <v>2697</v>
      </c>
      <c r="G1552" t="s">
        <v>35</v>
      </c>
      <c r="H1552" t="s">
        <v>36</v>
      </c>
      <c r="I1552" t="s">
        <v>2224</v>
      </c>
      <c r="J1552" t="s">
        <v>552</v>
      </c>
      <c r="L1552" s="7">
        <v>1</v>
      </c>
      <c r="M1552" t="s">
        <v>39</v>
      </c>
      <c r="R1552" t="s">
        <v>6552</v>
      </c>
      <c r="W1552" t="s">
        <v>6546</v>
      </c>
      <c r="Y1552" t="s">
        <v>6583</v>
      </c>
      <c r="Z1552" t="s">
        <v>5970</v>
      </c>
    </row>
    <row r="1553" spans="1:26" x14ac:dyDescent="0.35">
      <c r="A1553" s="1" t="s">
        <v>32</v>
      </c>
      <c r="B1553" t="s">
        <v>32</v>
      </c>
      <c r="C1553" s="11" t="s">
        <v>6588</v>
      </c>
      <c r="D1553" t="s">
        <v>6589</v>
      </c>
      <c r="E1553" t="s">
        <v>2697</v>
      </c>
      <c r="G1553" t="s">
        <v>35</v>
      </c>
      <c r="H1553" t="s">
        <v>36</v>
      </c>
      <c r="I1553" t="s">
        <v>2224</v>
      </c>
      <c r="J1553" t="s">
        <v>558</v>
      </c>
      <c r="L1553" s="7">
        <v>1</v>
      </c>
      <c r="M1553" t="s">
        <v>39</v>
      </c>
      <c r="R1553" t="s">
        <v>6545</v>
      </c>
      <c r="W1553" t="s">
        <v>6546</v>
      </c>
      <c r="Y1553" t="s">
        <v>6583</v>
      </c>
      <c r="Z1553" t="s">
        <v>5970</v>
      </c>
    </row>
    <row r="1554" spans="1:26" x14ac:dyDescent="0.35">
      <c r="A1554" s="1" t="s">
        <v>32</v>
      </c>
      <c r="B1554" t="s">
        <v>32</v>
      </c>
      <c r="C1554" s="11" t="s">
        <v>6590</v>
      </c>
      <c r="D1554" t="s">
        <v>6591</v>
      </c>
      <c r="E1554" t="s">
        <v>2697</v>
      </c>
      <c r="G1554" t="s">
        <v>35</v>
      </c>
      <c r="H1554" t="s">
        <v>36</v>
      </c>
      <c r="I1554" t="s">
        <v>2224</v>
      </c>
      <c r="J1554" t="s">
        <v>564</v>
      </c>
      <c r="L1554" s="7">
        <v>1</v>
      </c>
      <c r="M1554" t="s">
        <v>39</v>
      </c>
      <c r="R1554" t="s">
        <v>6545</v>
      </c>
      <c r="W1554" t="s">
        <v>6546</v>
      </c>
      <c r="Y1554" t="s">
        <v>6592</v>
      </c>
      <c r="Z1554" t="s">
        <v>5970</v>
      </c>
    </row>
    <row r="1555" spans="1:26" x14ac:dyDescent="0.35">
      <c r="A1555" s="1" t="s">
        <v>32</v>
      </c>
      <c r="B1555" t="s">
        <v>32</v>
      </c>
      <c r="C1555" s="11" t="s">
        <v>6593</v>
      </c>
      <c r="D1555" t="s">
        <v>6594</v>
      </c>
      <c r="E1555" t="s">
        <v>2697</v>
      </c>
      <c r="G1555" t="s">
        <v>35</v>
      </c>
      <c r="H1555" t="s">
        <v>36</v>
      </c>
      <c r="I1555" t="s">
        <v>2224</v>
      </c>
      <c r="J1555" t="s">
        <v>582</v>
      </c>
      <c r="L1555" s="7">
        <v>1</v>
      </c>
      <c r="M1555" t="s">
        <v>39</v>
      </c>
      <c r="R1555" t="s">
        <v>6545</v>
      </c>
      <c r="W1555" t="s">
        <v>6546</v>
      </c>
      <c r="Y1555" t="s">
        <v>6592</v>
      </c>
      <c r="Z1555" t="s">
        <v>5970</v>
      </c>
    </row>
    <row r="1556" spans="1:26" x14ac:dyDescent="0.35">
      <c r="A1556" s="1" t="s">
        <v>32</v>
      </c>
      <c r="B1556" t="s">
        <v>32</v>
      </c>
      <c r="C1556" s="11" t="s">
        <v>6595</v>
      </c>
      <c r="D1556" t="s">
        <v>6596</v>
      </c>
      <c r="E1556" t="s">
        <v>2697</v>
      </c>
      <c r="G1556" t="s">
        <v>35</v>
      </c>
      <c r="H1556" t="s">
        <v>36</v>
      </c>
      <c r="I1556" t="s">
        <v>2224</v>
      </c>
      <c r="J1556" t="s">
        <v>589</v>
      </c>
      <c r="L1556" s="7">
        <v>1</v>
      </c>
      <c r="M1556" t="s">
        <v>39</v>
      </c>
      <c r="R1556" t="s">
        <v>6545</v>
      </c>
      <c r="W1556" t="s">
        <v>6546</v>
      </c>
      <c r="Y1556" t="s">
        <v>6597</v>
      </c>
      <c r="Z1556" t="s">
        <v>5970</v>
      </c>
    </row>
    <row r="1557" spans="1:26" x14ac:dyDescent="0.35">
      <c r="A1557" s="1" t="s">
        <v>32</v>
      </c>
      <c r="B1557" t="s">
        <v>32</v>
      </c>
      <c r="C1557" s="11" t="s">
        <v>6598</v>
      </c>
      <c r="D1557" t="s">
        <v>6599</v>
      </c>
      <c r="E1557" t="s">
        <v>2697</v>
      </c>
      <c r="G1557" t="s">
        <v>35</v>
      </c>
      <c r="H1557" t="s">
        <v>36</v>
      </c>
      <c r="I1557" t="s">
        <v>2224</v>
      </c>
      <c r="J1557" t="s">
        <v>798</v>
      </c>
      <c r="L1557" s="7">
        <v>1</v>
      </c>
      <c r="M1557" t="s">
        <v>39</v>
      </c>
      <c r="R1557" t="s">
        <v>6552</v>
      </c>
      <c r="W1557" t="s">
        <v>6546</v>
      </c>
      <c r="Y1557" t="s">
        <v>6597</v>
      </c>
      <c r="Z1557" t="s">
        <v>5970</v>
      </c>
    </row>
    <row r="1558" spans="1:26" x14ac:dyDescent="0.35">
      <c r="A1558" s="1" t="s">
        <v>32</v>
      </c>
      <c r="B1558" t="s">
        <v>32</v>
      </c>
      <c r="C1558" s="11" t="s">
        <v>6600</v>
      </c>
      <c r="D1558" t="s">
        <v>6601</v>
      </c>
      <c r="E1558" t="s">
        <v>2697</v>
      </c>
      <c r="G1558" t="s">
        <v>35</v>
      </c>
      <c r="H1558" t="s">
        <v>36</v>
      </c>
      <c r="I1558" t="s">
        <v>2224</v>
      </c>
      <c r="J1558" t="s">
        <v>804</v>
      </c>
      <c r="L1558" s="7">
        <v>1</v>
      </c>
      <c r="M1558" t="s">
        <v>39</v>
      </c>
      <c r="R1558" t="s">
        <v>6552</v>
      </c>
      <c r="W1558" t="s">
        <v>6546</v>
      </c>
      <c r="Y1558" t="s">
        <v>6597</v>
      </c>
      <c r="Z1558" t="s">
        <v>5970</v>
      </c>
    </row>
    <row r="1559" spans="1:26" x14ac:dyDescent="0.35">
      <c r="A1559" s="1" t="s">
        <v>32</v>
      </c>
      <c r="B1559" t="s">
        <v>32</v>
      </c>
      <c r="C1559" s="11" t="s">
        <v>6602</v>
      </c>
      <c r="D1559" t="s">
        <v>6603</v>
      </c>
      <c r="E1559" t="s">
        <v>2697</v>
      </c>
      <c r="G1559" t="s">
        <v>35</v>
      </c>
      <c r="H1559" t="s">
        <v>36</v>
      </c>
      <c r="I1559" t="s">
        <v>2224</v>
      </c>
      <c r="J1559" t="s">
        <v>719</v>
      </c>
      <c r="L1559" s="7">
        <v>1</v>
      </c>
      <c r="M1559" t="s">
        <v>39</v>
      </c>
      <c r="R1559" t="s">
        <v>6575</v>
      </c>
      <c r="W1559" t="s">
        <v>6546</v>
      </c>
      <c r="Y1559" t="s">
        <v>6604</v>
      </c>
      <c r="Z1559" t="s">
        <v>5970</v>
      </c>
    </row>
    <row r="1560" spans="1:26" x14ac:dyDescent="0.35">
      <c r="A1560" s="1" t="s">
        <v>32</v>
      </c>
      <c r="B1560" t="s">
        <v>32</v>
      </c>
      <c r="C1560" s="11" t="s">
        <v>6605</v>
      </c>
      <c r="D1560" t="s">
        <v>6606</v>
      </c>
      <c r="E1560" t="s">
        <v>2697</v>
      </c>
      <c r="G1560" t="s">
        <v>35</v>
      </c>
      <c r="H1560" t="s">
        <v>36</v>
      </c>
      <c r="I1560" t="s">
        <v>2224</v>
      </c>
      <c r="J1560" t="s">
        <v>723</v>
      </c>
      <c r="L1560" s="7">
        <v>1</v>
      </c>
      <c r="M1560" t="s">
        <v>39</v>
      </c>
      <c r="R1560" t="s">
        <v>6575</v>
      </c>
      <c r="W1560" t="s">
        <v>6546</v>
      </c>
      <c r="Y1560" t="s">
        <v>6604</v>
      </c>
      <c r="Z1560" t="s">
        <v>5970</v>
      </c>
    </row>
    <row r="1561" spans="1:26" x14ac:dyDescent="0.35">
      <c r="A1561" s="1" t="s">
        <v>32</v>
      </c>
      <c r="B1561" t="s">
        <v>32</v>
      </c>
      <c r="C1561" s="11" t="s">
        <v>6607</v>
      </c>
      <c r="D1561" t="s">
        <v>6608</v>
      </c>
      <c r="E1561" t="s">
        <v>2697</v>
      </c>
      <c r="G1561" t="s">
        <v>35</v>
      </c>
      <c r="H1561" t="s">
        <v>36</v>
      </c>
      <c r="I1561" t="s">
        <v>2224</v>
      </c>
      <c r="J1561" t="s">
        <v>727</v>
      </c>
      <c r="L1561" s="7">
        <v>1</v>
      </c>
      <c r="M1561" t="s">
        <v>39</v>
      </c>
      <c r="R1561" t="s">
        <v>6578</v>
      </c>
      <c r="W1561" t="s">
        <v>6546</v>
      </c>
      <c r="Y1561" t="s">
        <v>6604</v>
      </c>
      <c r="Z1561" t="s">
        <v>5970</v>
      </c>
    </row>
    <row r="1562" spans="1:26" x14ac:dyDescent="0.35">
      <c r="A1562" s="1" t="s">
        <v>32</v>
      </c>
      <c r="B1562" t="s">
        <v>32</v>
      </c>
      <c r="C1562" s="11" t="s">
        <v>6609</v>
      </c>
      <c r="D1562" t="s">
        <v>6610</v>
      </c>
      <c r="E1562" t="s">
        <v>2697</v>
      </c>
      <c r="G1562" t="s">
        <v>35</v>
      </c>
      <c r="H1562" t="s">
        <v>36</v>
      </c>
      <c r="I1562" t="s">
        <v>2224</v>
      </c>
      <c r="J1562" t="s">
        <v>879</v>
      </c>
      <c r="L1562" s="7">
        <v>1</v>
      </c>
      <c r="M1562" t="s">
        <v>39</v>
      </c>
      <c r="R1562" t="s">
        <v>6575</v>
      </c>
      <c r="W1562" t="s">
        <v>6546</v>
      </c>
      <c r="Y1562" t="s">
        <v>6611</v>
      </c>
      <c r="Z1562" t="s">
        <v>5970</v>
      </c>
    </row>
    <row r="1563" spans="1:26" x14ac:dyDescent="0.35">
      <c r="A1563" s="1" t="s">
        <v>32</v>
      </c>
      <c r="B1563" t="s">
        <v>32</v>
      </c>
      <c r="C1563" s="11" t="s">
        <v>6612</v>
      </c>
      <c r="D1563" t="s">
        <v>6613</v>
      </c>
      <c r="E1563" t="s">
        <v>2697</v>
      </c>
      <c r="G1563" t="s">
        <v>35</v>
      </c>
      <c r="H1563" t="s">
        <v>36</v>
      </c>
      <c r="I1563" t="s">
        <v>2224</v>
      </c>
      <c r="J1563" t="s">
        <v>929</v>
      </c>
      <c r="L1563" s="7">
        <v>1</v>
      </c>
      <c r="M1563" t="s">
        <v>39</v>
      </c>
      <c r="R1563" t="s">
        <v>6575</v>
      </c>
      <c r="W1563" t="s">
        <v>6546</v>
      </c>
      <c r="Y1563" t="s">
        <v>6611</v>
      </c>
      <c r="Z1563" t="s">
        <v>5970</v>
      </c>
    </row>
    <row r="1564" spans="1:26" x14ac:dyDescent="0.35">
      <c r="A1564" s="1" t="s">
        <v>32</v>
      </c>
      <c r="B1564" t="s">
        <v>32</v>
      </c>
      <c r="C1564" s="11" t="s">
        <v>6614</v>
      </c>
      <c r="D1564" t="s">
        <v>6615</v>
      </c>
      <c r="E1564" t="s">
        <v>2697</v>
      </c>
      <c r="G1564" t="s">
        <v>35</v>
      </c>
      <c r="H1564" t="s">
        <v>36</v>
      </c>
      <c r="I1564" t="s">
        <v>2224</v>
      </c>
      <c r="J1564" t="s">
        <v>936</v>
      </c>
      <c r="L1564" s="7">
        <v>1</v>
      </c>
      <c r="M1564" t="s">
        <v>39</v>
      </c>
      <c r="R1564" t="s">
        <v>6575</v>
      </c>
      <c r="W1564" t="s">
        <v>6546</v>
      </c>
      <c r="Y1564" t="s">
        <v>6611</v>
      </c>
      <c r="Z1564" t="s">
        <v>5970</v>
      </c>
    </row>
    <row r="1565" spans="1:26" x14ac:dyDescent="0.35">
      <c r="A1565" s="1" t="s">
        <v>32</v>
      </c>
      <c r="B1565" t="s">
        <v>32</v>
      </c>
      <c r="C1565" s="11" t="s">
        <v>6616</v>
      </c>
      <c r="D1565" t="s">
        <v>6617</v>
      </c>
      <c r="E1565" t="s">
        <v>2697</v>
      </c>
      <c r="G1565" t="s">
        <v>35</v>
      </c>
      <c r="H1565" t="s">
        <v>36</v>
      </c>
      <c r="I1565" t="s">
        <v>2224</v>
      </c>
      <c r="J1565" t="s">
        <v>941</v>
      </c>
      <c r="L1565" s="7">
        <v>1</v>
      </c>
      <c r="M1565" t="s">
        <v>39</v>
      </c>
      <c r="R1565" t="s">
        <v>6575</v>
      </c>
      <c r="W1565" t="s">
        <v>6546</v>
      </c>
      <c r="Y1565" t="s">
        <v>6618</v>
      </c>
      <c r="Z1565" t="s">
        <v>5970</v>
      </c>
    </row>
    <row r="1566" spans="1:26" x14ac:dyDescent="0.35">
      <c r="A1566" s="1" t="s">
        <v>32</v>
      </c>
      <c r="B1566" t="s">
        <v>32</v>
      </c>
      <c r="C1566" s="11" t="s">
        <v>6619</v>
      </c>
      <c r="D1566" t="s">
        <v>6620</v>
      </c>
      <c r="E1566" t="s">
        <v>2697</v>
      </c>
      <c r="G1566" t="s">
        <v>35</v>
      </c>
      <c r="H1566" t="s">
        <v>36</v>
      </c>
      <c r="I1566" t="s">
        <v>2224</v>
      </c>
      <c r="J1566" t="s">
        <v>947</v>
      </c>
      <c r="L1566" s="7">
        <v>1</v>
      </c>
      <c r="M1566" t="s">
        <v>39</v>
      </c>
      <c r="R1566" t="s">
        <v>6575</v>
      </c>
      <c r="W1566" t="s">
        <v>6546</v>
      </c>
      <c r="Y1566" t="s">
        <v>6618</v>
      </c>
      <c r="Z1566" t="s">
        <v>5970</v>
      </c>
    </row>
    <row r="1567" spans="1:26" x14ac:dyDescent="0.35">
      <c r="A1567" s="1" t="s">
        <v>32</v>
      </c>
      <c r="B1567" t="s">
        <v>32</v>
      </c>
      <c r="C1567" s="11" t="s">
        <v>6621</v>
      </c>
      <c r="D1567" t="s">
        <v>6622</v>
      </c>
      <c r="E1567" t="s">
        <v>2697</v>
      </c>
      <c r="G1567" t="s">
        <v>35</v>
      </c>
      <c r="H1567" t="s">
        <v>36</v>
      </c>
      <c r="I1567" t="s">
        <v>2224</v>
      </c>
      <c r="J1567" t="s">
        <v>952</v>
      </c>
      <c r="L1567" s="7">
        <v>1</v>
      </c>
      <c r="M1567" t="s">
        <v>39</v>
      </c>
      <c r="R1567" t="s">
        <v>6578</v>
      </c>
      <c r="W1567" t="s">
        <v>6546</v>
      </c>
      <c r="Y1567" t="s">
        <v>6618</v>
      </c>
      <c r="Z1567" t="s">
        <v>5970</v>
      </c>
    </row>
    <row r="1568" spans="1:26" x14ac:dyDescent="0.35">
      <c r="A1568" s="1" t="s">
        <v>32</v>
      </c>
      <c r="B1568" t="s">
        <v>32</v>
      </c>
      <c r="C1568" s="11" t="s">
        <v>6623</v>
      </c>
      <c r="D1568" t="s">
        <v>6624</v>
      </c>
      <c r="E1568" t="s">
        <v>2697</v>
      </c>
      <c r="G1568" t="s">
        <v>35</v>
      </c>
      <c r="H1568" t="s">
        <v>36</v>
      </c>
      <c r="I1568" t="s">
        <v>2224</v>
      </c>
      <c r="J1568" t="s">
        <v>964</v>
      </c>
      <c r="L1568" s="7">
        <v>1</v>
      </c>
      <c r="M1568" t="s">
        <v>39</v>
      </c>
      <c r="R1568" t="s">
        <v>6625</v>
      </c>
      <c r="W1568" t="s">
        <v>6546</v>
      </c>
      <c r="Y1568" t="s">
        <v>6626</v>
      </c>
      <c r="Z1568" t="s">
        <v>5970</v>
      </c>
    </row>
    <row r="1569" spans="1:26" x14ac:dyDescent="0.35">
      <c r="A1569" s="1" t="s">
        <v>32</v>
      </c>
      <c r="B1569" t="s">
        <v>32</v>
      </c>
      <c r="C1569" s="11" t="s">
        <v>6627</v>
      </c>
      <c r="D1569" t="s">
        <v>6628</v>
      </c>
      <c r="E1569" t="s">
        <v>2697</v>
      </c>
      <c r="G1569" t="s">
        <v>35</v>
      </c>
      <c r="H1569" t="s">
        <v>36</v>
      </c>
      <c r="I1569" t="s">
        <v>2224</v>
      </c>
      <c r="J1569" t="s">
        <v>970</v>
      </c>
      <c r="L1569" s="7">
        <v>1</v>
      </c>
      <c r="M1569" t="s">
        <v>39</v>
      </c>
      <c r="R1569" t="s">
        <v>6629</v>
      </c>
      <c r="W1569" t="s">
        <v>6546</v>
      </c>
      <c r="Y1569" t="s">
        <v>6626</v>
      </c>
      <c r="Z1569" t="s">
        <v>5970</v>
      </c>
    </row>
    <row r="1570" spans="1:26" x14ac:dyDescent="0.35">
      <c r="A1570" s="1" t="s">
        <v>32</v>
      </c>
      <c r="B1570" t="s">
        <v>32</v>
      </c>
      <c r="C1570" s="11" t="s">
        <v>6630</v>
      </c>
      <c r="D1570" t="s">
        <v>6631</v>
      </c>
      <c r="E1570" t="s">
        <v>2697</v>
      </c>
      <c r="G1570" t="s">
        <v>35</v>
      </c>
      <c r="H1570" t="s">
        <v>36</v>
      </c>
      <c r="I1570" t="s">
        <v>2224</v>
      </c>
      <c r="J1570" t="s">
        <v>975</v>
      </c>
      <c r="L1570" s="7">
        <v>1</v>
      </c>
      <c r="M1570" t="s">
        <v>39</v>
      </c>
      <c r="R1570" t="s">
        <v>6632</v>
      </c>
      <c r="V1570" t="s">
        <v>6633</v>
      </c>
      <c r="W1570" t="s">
        <v>6546</v>
      </c>
      <c r="X1570" t="s">
        <v>2697</v>
      </c>
      <c r="Y1570" t="s">
        <v>6634</v>
      </c>
      <c r="Z1570" t="s">
        <v>162</v>
      </c>
    </row>
    <row r="1571" spans="1:26" x14ac:dyDescent="0.35">
      <c r="A1571" s="1" t="s">
        <v>32</v>
      </c>
      <c r="B1571" t="s">
        <v>32</v>
      </c>
      <c r="C1571" s="11" t="s">
        <v>6635</v>
      </c>
      <c r="D1571" t="s">
        <v>6636</v>
      </c>
      <c r="E1571" t="s">
        <v>2697</v>
      </c>
      <c r="G1571" t="s">
        <v>35</v>
      </c>
      <c r="H1571" t="s">
        <v>36</v>
      </c>
      <c r="I1571" t="s">
        <v>2224</v>
      </c>
      <c r="J1571" t="s">
        <v>982</v>
      </c>
      <c r="L1571" s="7">
        <v>1</v>
      </c>
      <c r="M1571" t="s">
        <v>39</v>
      </c>
      <c r="R1571" t="s">
        <v>6637</v>
      </c>
      <c r="V1571" t="s">
        <v>5963</v>
      </c>
      <c r="W1571" t="s">
        <v>6546</v>
      </c>
      <c r="Y1571" t="s">
        <v>6634</v>
      </c>
      <c r="Z1571" t="s">
        <v>162</v>
      </c>
    </row>
    <row r="1572" spans="1:26" x14ac:dyDescent="0.35">
      <c r="A1572" s="1" t="s">
        <v>32</v>
      </c>
      <c r="B1572" t="s">
        <v>32</v>
      </c>
      <c r="C1572" s="11" t="s">
        <v>6638</v>
      </c>
      <c r="D1572" t="s">
        <v>6639</v>
      </c>
      <c r="E1572" t="s">
        <v>2697</v>
      </c>
      <c r="G1572" t="s">
        <v>35</v>
      </c>
      <c r="H1572" t="s">
        <v>36</v>
      </c>
      <c r="I1572" t="s">
        <v>4776</v>
      </c>
      <c r="J1572" t="s">
        <v>715</v>
      </c>
      <c r="L1572" s="7">
        <v>1</v>
      </c>
      <c r="M1572" t="s">
        <v>39</v>
      </c>
      <c r="R1572" t="s">
        <v>6640</v>
      </c>
      <c r="V1572" t="s">
        <v>5963</v>
      </c>
      <c r="Y1572" t="s">
        <v>6641</v>
      </c>
      <c r="Z1572" t="s">
        <v>173</v>
      </c>
    </row>
    <row r="1573" spans="1:26" x14ac:dyDescent="0.35">
      <c r="A1573" s="1" t="s">
        <v>32</v>
      </c>
      <c r="B1573" t="s">
        <v>32</v>
      </c>
      <c r="C1573" s="11" t="s">
        <v>6642</v>
      </c>
      <c r="D1573" t="s">
        <v>6643</v>
      </c>
      <c r="E1573" t="s">
        <v>2697</v>
      </c>
      <c r="G1573" t="s">
        <v>35</v>
      </c>
      <c r="H1573" t="s">
        <v>36</v>
      </c>
      <c r="I1573" t="s">
        <v>2224</v>
      </c>
      <c r="J1573" t="s">
        <v>1005</v>
      </c>
      <c r="L1573" s="7">
        <v>1</v>
      </c>
      <c r="M1573" t="s">
        <v>39</v>
      </c>
      <c r="R1573" t="s">
        <v>6644</v>
      </c>
      <c r="Y1573" t="s">
        <v>5975</v>
      </c>
      <c r="Z1573" t="s">
        <v>173</v>
      </c>
    </row>
    <row r="1574" spans="1:26" x14ac:dyDescent="0.35">
      <c r="A1574" s="1" t="s">
        <v>32</v>
      </c>
      <c r="B1574" t="s">
        <v>32</v>
      </c>
      <c r="C1574" s="11" t="s">
        <v>6645</v>
      </c>
      <c r="D1574" t="s">
        <v>6646</v>
      </c>
      <c r="E1574" t="s">
        <v>2697</v>
      </c>
      <c r="G1574" t="s">
        <v>35</v>
      </c>
      <c r="H1574" t="s">
        <v>36</v>
      </c>
      <c r="I1574" t="s">
        <v>2224</v>
      </c>
      <c r="J1574" t="s">
        <v>1011</v>
      </c>
      <c r="L1574" s="7">
        <v>1</v>
      </c>
      <c r="M1574" t="s">
        <v>39</v>
      </c>
      <c r="R1574" t="s">
        <v>6647</v>
      </c>
      <c r="Y1574" t="s">
        <v>5975</v>
      </c>
      <c r="Z1574" t="s">
        <v>173</v>
      </c>
    </row>
    <row r="1575" spans="1:26" x14ac:dyDescent="0.35">
      <c r="A1575" s="1" t="s">
        <v>32</v>
      </c>
      <c r="B1575" t="s">
        <v>32</v>
      </c>
      <c r="C1575" s="11" t="s">
        <v>6648</v>
      </c>
      <c r="D1575" t="s">
        <v>6649</v>
      </c>
      <c r="E1575" t="s">
        <v>2697</v>
      </c>
      <c r="G1575" t="s">
        <v>35</v>
      </c>
      <c r="H1575" t="s">
        <v>36</v>
      </c>
      <c r="I1575" t="s">
        <v>2224</v>
      </c>
      <c r="J1575" t="s">
        <v>1017</v>
      </c>
      <c r="L1575" s="7">
        <v>1</v>
      </c>
      <c r="M1575" t="s">
        <v>39</v>
      </c>
      <c r="R1575" t="s">
        <v>6650</v>
      </c>
      <c r="Y1575" t="s">
        <v>5975</v>
      </c>
      <c r="Z1575" t="s">
        <v>173</v>
      </c>
    </row>
    <row r="1576" spans="1:26" x14ac:dyDescent="0.35">
      <c r="A1576" s="1" t="s">
        <v>32</v>
      </c>
      <c r="B1576" t="s">
        <v>32</v>
      </c>
      <c r="C1576" s="11" t="s">
        <v>6651</v>
      </c>
      <c r="D1576" t="s">
        <v>6652</v>
      </c>
      <c r="G1576" t="s">
        <v>35</v>
      </c>
      <c r="H1576" t="s">
        <v>36</v>
      </c>
      <c r="I1576" t="s">
        <v>3588</v>
      </c>
      <c r="J1576" t="s">
        <v>709</v>
      </c>
      <c r="L1576" s="7">
        <v>1</v>
      </c>
      <c r="M1576" t="s">
        <v>39</v>
      </c>
      <c r="V1576" t="s">
        <v>6653</v>
      </c>
      <c r="W1576" t="s">
        <v>209</v>
      </c>
      <c r="Y1576" t="s">
        <v>6654</v>
      </c>
      <c r="Z1576" t="s">
        <v>42</v>
      </c>
    </row>
    <row r="1577" spans="1:26" x14ac:dyDescent="0.35">
      <c r="A1577" s="1" t="s">
        <v>32</v>
      </c>
      <c r="B1577" t="s">
        <v>32</v>
      </c>
      <c r="C1577" s="11" t="s">
        <v>6655</v>
      </c>
      <c r="D1577" t="s">
        <v>6656</v>
      </c>
      <c r="G1577" t="s">
        <v>35</v>
      </c>
      <c r="H1577" t="s">
        <v>36</v>
      </c>
      <c r="I1577" t="s">
        <v>3588</v>
      </c>
      <c r="J1577" t="s">
        <v>715</v>
      </c>
      <c r="L1577" s="7">
        <v>1</v>
      </c>
      <c r="M1577" t="s">
        <v>39</v>
      </c>
      <c r="V1577" t="s">
        <v>6657</v>
      </c>
      <c r="W1577" t="s">
        <v>209</v>
      </c>
      <c r="Y1577" t="s">
        <v>6658</v>
      </c>
      <c r="Z1577" t="s">
        <v>42</v>
      </c>
    </row>
    <row r="1578" spans="1:26" x14ac:dyDescent="0.35">
      <c r="A1578" s="1" t="s">
        <v>32</v>
      </c>
      <c r="B1578" t="s">
        <v>32</v>
      </c>
      <c r="C1578" s="11" t="s">
        <v>6659</v>
      </c>
      <c r="D1578" t="s">
        <v>6660</v>
      </c>
      <c r="G1578" t="s">
        <v>35</v>
      </c>
      <c r="H1578" t="s">
        <v>36</v>
      </c>
      <c r="I1578" t="s">
        <v>3588</v>
      </c>
      <c r="J1578" t="s">
        <v>719</v>
      </c>
      <c r="L1578" s="7">
        <v>1</v>
      </c>
      <c r="M1578" t="s">
        <v>39</v>
      </c>
      <c r="V1578" t="s">
        <v>6661</v>
      </c>
      <c r="W1578" t="s">
        <v>209</v>
      </c>
      <c r="Y1578" t="s">
        <v>6658</v>
      </c>
      <c r="Z1578" t="s">
        <v>42</v>
      </c>
    </row>
    <row r="1579" spans="1:26" x14ac:dyDescent="0.35">
      <c r="A1579" s="1" t="s">
        <v>32</v>
      </c>
      <c r="B1579" t="s">
        <v>32</v>
      </c>
      <c r="C1579" s="11" t="s">
        <v>6662</v>
      </c>
      <c r="D1579" t="s">
        <v>6663</v>
      </c>
      <c r="G1579" t="s">
        <v>35</v>
      </c>
      <c r="H1579" t="s">
        <v>36</v>
      </c>
      <c r="I1579" t="s">
        <v>3588</v>
      </c>
      <c r="J1579" t="s">
        <v>723</v>
      </c>
      <c r="L1579" s="7">
        <v>1</v>
      </c>
      <c r="M1579" t="s">
        <v>39</v>
      </c>
      <c r="V1579" t="s">
        <v>6664</v>
      </c>
      <c r="W1579" t="s">
        <v>209</v>
      </c>
      <c r="Y1579" t="s">
        <v>6658</v>
      </c>
      <c r="Z1579" t="s">
        <v>42</v>
      </c>
    </row>
    <row r="1580" spans="1:26" x14ac:dyDescent="0.35">
      <c r="A1580" s="1" t="s">
        <v>32</v>
      </c>
      <c r="B1580" t="s">
        <v>32</v>
      </c>
      <c r="C1580" s="11" t="s">
        <v>6665</v>
      </c>
      <c r="D1580" t="s">
        <v>6666</v>
      </c>
      <c r="G1580" t="s">
        <v>35</v>
      </c>
      <c r="H1580" t="s">
        <v>36</v>
      </c>
      <c r="I1580" t="s">
        <v>3588</v>
      </c>
      <c r="J1580" t="s">
        <v>727</v>
      </c>
      <c r="L1580" s="7">
        <v>1</v>
      </c>
      <c r="M1580" t="s">
        <v>39</v>
      </c>
      <c r="V1580" t="s">
        <v>6667</v>
      </c>
      <c r="W1580" t="s">
        <v>209</v>
      </c>
      <c r="Y1580" t="s">
        <v>6658</v>
      </c>
      <c r="Z1580" t="s">
        <v>42</v>
      </c>
    </row>
    <row r="1581" spans="1:26" x14ac:dyDescent="0.35">
      <c r="A1581" s="1" t="s">
        <v>32</v>
      </c>
      <c r="B1581" t="s">
        <v>32</v>
      </c>
      <c r="C1581" s="11" t="s">
        <v>6668</v>
      </c>
      <c r="D1581" t="s">
        <v>6669</v>
      </c>
      <c r="G1581" t="s">
        <v>35</v>
      </c>
      <c r="H1581" t="s">
        <v>36</v>
      </c>
      <c r="I1581" t="s">
        <v>3588</v>
      </c>
      <c r="J1581" t="s">
        <v>731</v>
      </c>
      <c r="L1581" s="7">
        <v>1</v>
      </c>
      <c r="M1581" t="s">
        <v>39</v>
      </c>
      <c r="V1581" t="s">
        <v>6670</v>
      </c>
      <c r="W1581" t="s">
        <v>209</v>
      </c>
      <c r="Y1581" t="s">
        <v>6658</v>
      </c>
      <c r="Z1581" t="s">
        <v>42</v>
      </c>
    </row>
    <row r="1582" spans="1:26" x14ac:dyDescent="0.35">
      <c r="A1582" s="1" t="s">
        <v>32</v>
      </c>
      <c r="B1582" t="s">
        <v>32</v>
      </c>
      <c r="C1582" s="11" t="s">
        <v>6671</v>
      </c>
      <c r="D1582" t="s">
        <v>6672</v>
      </c>
      <c r="G1582" t="s">
        <v>35</v>
      </c>
      <c r="H1582" t="s">
        <v>36</v>
      </c>
      <c r="I1582" t="s">
        <v>3588</v>
      </c>
      <c r="J1582" t="s">
        <v>735</v>
      </c>
      <c r="L1582" s="7">
        <v>1</v>
      </c>
      <c r="M1582" t="s">
        <v>39</v>
      </c>
      <c r="V1582" t="s">
        <v>6673</v>
      </c>
      <c r="W1582" t="s">
        <v>209</v>
      </c>
      <c r="Y1582" t="s">
        <v>6674</v>
      </c>
      <c r="Z1582" t="s">
        <v>42</v>
      </c>
    </row>
    <row r="1583" spans="1:26" x14ac:dyDescent="0.35">
      <c r="A1583" s="1" t="s">
        <v>32</v>
      </c>
      <c r="B1583" t="s">
        <v>32</v>
      </c>
      <c r="C1583" s="11" t="s">
        <v>6675</v>
      </c>
      <c r="D1583" t="s">
        <v>6676</v>
      </c>
      <c r="G1583" t="s">
        <v>35</v>
      </c>
      <c r="H1583" t="s">
        <v>36</v>
      </c>
      <c r="I1583" t="s">
        <v>3588</v>
      </c>
      <c r="J1583" t="s">
        <v>874</v>
      </c>
      <c r="L1583" s="7">
        <v>1</v>
      </c>
      <c r="M1583" t="s">
        <v>39</v>
      </c>
      <c r="V1583" t="s">
        <v>6677</v>
      </c>
      <c r="W1583" t="s">
        <v>209</v>
      </c>
      <c r="Y1583" t="s">
        <v>6678</v>
      </c>
      <c r="Z1583" t="s">
        <v>42</v>
      </c>
    </row>
    <row r="1584" spans="1:26" x14ac:dyDescent="0.35">
      <c r="A1584" s="1" t="s">
        <v>32</v>
      </c>
      <c r="B1584" t="s">
        <v>32</v>
      </c>
      <c r="C1584" s="11" t="s">
        <v>6679</v>
      </c>
      <c r="D1584" t="s">
        <v>6680</v>
      </c>
      <c r="G1584" t="s">
        <v>35</v>
      </c>
      <c r="H1584" t="s">
        <v>36</v>
      </c>
      <c r="I1584" t="s">
        <v>3588</v>
      </c>
      <c r="J1584" t="s">
        <v>879</v>
      </c>
      <c r="L1584" s="7">
        <v>1</v>
      </c>
      <c r="M1584" t="s">
        <v>39</v>
      </c>
      <c r="V1584" t="s">
        <v>6681</v>
      </c>
      <c r="W1584" t="s">
        <v>209</v>
      </c>
      <c r="Y1584" t="s">
        <v>6678</v>
      </c>
      <c r="Z1584" t="s">
        <v>42</v>
      </c>
    </row>
    <row r="1585" spans="1:26" x14ac:dyDescent="0.35">
      <c r="A1585" s="1" t="s">
        <v>32</v>
      </c>
      <c r="B1585" t="s">
        <v>32</v>
      </c>
      <c r="C1585" s="11" t="s">
        <v>6682</v>
      </c>
      <c r="D1585" t="s">
        <v>6683</v>
      </c>
      <c r="G1585" t="s">
        <v>35</v>
      </c>
      <c r="H1585" t="s">
        <v>36</v>
      </c>
      <c r="I1585" t="s">
        <v>3588</v>
      </c>
      <c r="J1585" t="s">
        <v>929</v>
      </c>
      <c r="L1585" s="7">
        <v>1</v>
      </c>
      <c r="M1585" t="s">
        <v>39</v>
      </c>
      <c r="V1585" t="s">
        <v>6684</v>
      </c>
      <c r="W1585" t="s">
        <v>209</v>
      </c>
      <c r="Y1585" t="s">
        <v>6678</v>
      </c>
      <c r="Z1585" t="s">
        <v>42</v>
      </c>
    </row>
    <row r="1586" spans="1:26" x14ac:dyDescent="0.35">
      <c r="A1586" s="1" t="s">
        <v>32</v>
      </c>
      <c r="B1586" t="s">
        <v>32</v>
      </c>
      <c r="C1586" s="11" t="s">
        <v>6685</v>
      </c>
      <c r="D1586" t="s">
        <v>6686</v>
      </c>
      <c r="G1586" t="s">
        <v>35</v>
      </c>
      <c r="H1586" t="s">
        <v>36</v>
      </c>
      <c r="I1586" t="s">
        <v>3588</v>
      </c>
      <c r="J1586" t="s">
        <v>936</v>
      </c>
      <c r="L1586" s="7">
        <v>1</v>
      </c>
      <c r="M1586" t="s">
        <v>39</v>
      </c>
      <c r="V1586" t="s">
        <v>6687</v>
      </c>
      <c r="W1586" t="s">
        <v>209</v>
      </c>
      <c r="Y1586" t="s">
        <v>6688</v>
      </c>
      <c r="Z1586" t="s">
        <v>42</v>
      </c>
    </row>
    <row r="1587" spans="1:26" x14ac:dyDescent="0.35">
      <c r="A1587" s="1" t="s">
        <v>32</v>
      </c>
      <c r="B1587" t="s">
        <v>32</v>
      </c>
      <c r="C1587" s="11" t="s">
        <v>6689</v>
      </c>
      <c r="D1587" t="s">
        <v>6690</v>
      </c>
      <c r="G1587" t="s">
        <v>35</v>
      </c>
      <c r="H1587" t="s">
        <v>36</v>
      </c>
      <c r="I1587" t="s">
        <v>3588</v>
      </c>
      <c r="J1587" t="s">
        <v>941</v>
      </c>
      <c r="L1587" s="7">
        <v>1</v>
      </c>
      <c r="M1587" t="s">
        <v>39</v>
      </c>
      <c r="R1587" t="s">
        <v>6691</v>
      </c>
      <c r="V1587" t="s">
        <v>6692</v>
      </c>
      <c r="W1587" t="s">
        <v>209</v>
      </c>
      <c r="Y1587" t="s">
        <v>6693</v>
      </c>
      <c r="Z1587" t="s">
        <v>42</v>
      </c>
    </row>
    <row r="1588" spans="1:26" x14ac:dyDescent="0.35">
      <c r="A1588" s="1" t="s">
        <v>32</v>
      </c>
      <c r="B1588" t="s">
        <v>32</v>
      </c>
      <c r="C1588" s="11" t="s">
        <v>6694</v>
      </c>
      <c r="D1588" t="s">
        <v>6695</v>
      </c>
      <c r="G1588" t="s">
        <v>35</v>
      </c>
      <c r="H1588" t="s">
        <v>36</v>
      </c>
      <c r="I1588" t="s">
        <v>3588</v>
      </c>
      <c r="J1588" t="s">
        <v>947</v>
      </c>
      <c r="L1588" s="7">
        <v>1</v>
      </c>
      <c r="M1588" t="s">
        <v>39</v>
      </c>
      <c r="V1588" t="s">
        <v>6696</v>
      </c>
      <c r="W1588" t="s">
        <v>209</v>
      </c>
      <c r="Y1588" t="s">
        <v>6693</v>
      </c>
      <c r="Z1588" t="s">
        <v>42</v>
      </c>
    </row>
    <row r="1589" spans="1:26" x14ac:dyDescent="0.35">
      <c r="A1589" s="1" t="s">
        <v>32</v>
      </c>
      <c r="B1589" t="s">
        <v>32</v>
      </c>
      <c r="C1589" s="11" t="s">
        <v>6697</v>
      </c>
      <c r="D1589" t="s">
        <v>6698</v>
      </c>
      <c r="G1589" t="s">
        <v>35</v>
      </c>
      <c r="H1589" t="s">
        <v>36</v>
      </c>
      <c r="I1589" t="s">
        <v>3588</v>
      </c>
      <c r="J1589" t="s">
        <v>952</v>
      </c>
      <c r="L1589" s="7">
        <v>1</v>
      </c>
      <c r="M1589" t="s">
        <v>39</v>
      </c>
      <c r="V1589" t="s">
        <v>6699</v>
      </c>
      <c r="W1589" t="s">
        <v>209</v>
      </c>
      <c r="Y1589" t="s">
        <v>6693</v>
      </c>
      <c r="Z1589" t="s">
        <v>42</v>
      </c>
    </row>
    <row r="1590" spans="1:26" x14ac:dyDescent="0.35">
      <c r="A1590" s="1" t="s">
        <v>32</v>
      </c>
      <c r="B1590" t="s">
        <v>32</v>
      </c>
      <c r="C1590" s="11" t="s">
        <v>6700</v>
      </c>
      <c r="D1590" t="s">
        <v>6701</v>
      </c>
      <c r="G1590" t="s">
        <v>35</v>
      </c>
      <c r="H1590" t="s">
        <v>36</v>
      </c>
      <c r="I1590" t="s">
        <v>3588</v>
      </c>
      <c r="J1590" t="s">
        <v>959</v>
      </c>
      <c r="L1590" s="7">
        <v>1</v>
      </c>
      <c r="M1590" t="s">
        <v>39</v>
      </c>
      <c r="V1590" t="s">
        <v>6702</v>
      </c>
      <c r="W1590" t="s">
        <v>209</v>
      </c>
      <c r="Y1590" t="s">
        <v>6693</v>
      </c>
      <c r="Z1590" t="s">
        <v>42</v>
      </c>
    </row>
    <row r="1591" spans="1:26" x14ac:dyDescent="0.35">
      <c r="A1591" s="1" t="s">
        <v>32</v>
      </c>
      <c r="B1591" t="s">
        <v>32</v>
      </c>
      <c r="C1591" s="11" t="s">
        <v>6703</v>
      </c>
      <c r="D1591" t="s">
        <v>6704</v>
      </c>
      <c r="G1591" t="s">
        <v>35</v>
      </c>
      <c r="H1591" t="s">
        <v>36</v>
      </c>
      <c r="I1591" t="s">
        <v>3588</v>
      </c>
      <c r="J1591" t="s">
        <v>964</v>
      </c>
      <c r="L1591" s="7">
        <v>1</v>
      </c>
      <c r="M1591" t="s">
        <v>39</v>
      </c>
      <c r="V1591" t="s">
        <v>6705</v>
      </c>
      <c r="W1591" t="s">
        <v>209</v>
      </c>
      <c r="Y1591" t="s">
        <v>6693</v>
      </c>
      <c r="Z1591" t="s">
        <v>42</v>
      </c>
    </row>
    <row r="1592" spans="1:26" x14ac:dyDescent="0.35">
      <c r="A1592" s="1" t="s">
        <v>32</v>
      </c>
      <c r="B1592" t="s">
        <v>32</v>
      </c>
      <c r="C1592" s="11" t="s">
        <v>6706</v>
      </c>
      <c r="D1592" t="s">
        <v>6707</v>
      </c>
      <c r="G1592" t="s">
        <v>35</v>
      </c>
      <c r="H1592" t="s">
        <v>36</v>
      </c>
      <c r="I1592" t="s">
        <v>3588</v>
      </c>
      <c r="J1592" t="s">
        <v>970</v>
      </c>
      <c r="L1592" s="7">
        <v>1</v>
      </c>
      <c r="M1592" t="s">
        <v>39</v>
      </c>
      <c r="V1592" t="s">
        <v>6708</v>
      </c>
      <c r="W1592" t="s">
        <v>209</v>
      </c>
      <c r="Y1592" t="s">
        <v>6693</v>
      </c>
      <c r="Z1592" t="s">
        <v>42</v>
      </c>
    </row>
    <row r="1593" spans="1:26" x14ac:dyDescent="0.35">
      <c r="A1593" s="1" t="s">
        <v>32</v>
      </c>
      <c r="B1593" t="s">
        <v>32</v>
      </c>
      <c r="C1593" s="11" t="s">
        <v>6709</v>
      </c>
      <c r="D1593" t="s">
        <v>6710</v>
      </c>
      <c r="G1593" t="s">
        <v>35</v>
      </c>
      <c r="H1593" t="s">
        <v>36</v>
      </c>
      <c r="I1593" t="s">
        <v>3588</v>
      </c>
      <c r="J1593" t="s">
        <v>975</v>
      </c>
      <c r="L1593" s="7">
        <v>1</v>
      </c>
      <c r="M1593" t="s">
        <v>39</v>
      </c>
      <c r="R1593" t="s">
        <v>6711</v>
      </c>
      <c r="V1593" t="s">
        <v>6712</v>
      </c>
      <c r="W1593" t="s">
        <v>209</v>
      </c>
      <c r="Y1593" t="s">
        <v>6713</v>
      </c>
      <c r="Z1593" t="s">
        <v>42</v>
      </c>
    </row>
    <row r="1594" spans="1:26" x14ac:dyDescent="0.35">
      <c r="A1594" s="1" t="s">
        <v>32</v>
      </c>
      <c r="B1594" t="s">
        <v>32</v>
      </c>
      <c r="C1594" s="11" t="s">
        <v>6714</v>
      </c>
      <c r="D1594" t="s">
        <v>6715</v>
      </c>
      <c r="G1594" t="s">
        <v>35</v>
      </c>
      <c r="H1594" t="s">
        <v>36</v>
      </c>
      <c r="I1594" t="s">
        <v>3588</v>
      </c>
      <c r="J1594" t="s">
        <v>982</v>
      </c>
      <c r="L1594" s="7">
        <v>1</v>
      </c>
      <c r="M1594" t="s">
        <v>39</v>
      </c>
      <c r="V1594" t="s">
        <v>6716</v>
      </c>
      <c r="W1594" t="s">
        <v>209</v>
      </c>
      <c r="Y1594" t="s">
        <v>6717</v>
      </c>
      <c r="Z1594" t="s">
        <v>42</v>
      </c>
    </row>
    <row r="1595" spans="1:26" x14ac:dyDescent="0.35">
      <c r="A1595" s="1" t="s">
        <v>32</v>
      </c>
      <c r="B1595" t="s">
        <v>32</v>
      </c>
      <c r="C1595" s="11" t="s">
        <v>6718</v>
      </c>
      <c r="D1595" t="s">
        <v>6719</v>
      </c>
      <c r="G1595" t="s">
        <v>35</v>
      </c>
      <c r="H1595" t="s">
        <v>36</v>
      </c>
      <c r="I1595" t="s">
        <v>3588</v>
      </c>
      <c r="J1595" t="s">
        <v>988</v>
      </c>
      <c r="L1595" s="7">
        <v>1</v>
      </c>
      <c r="M1595" t="s">
        <v>39</v>
      </c>
      <c r="V1595" t="s">
        <v>6720</v>
      </c>
      <c r="W1595" t="s">
        <v>209</v>
      </c>
      <c r="Y1595" t="s">
        <v>6721</v>
      </c>
      <c r="Z1595" t="s">
        <v>42</v>
      </c>
    </row>
    <row r="1596" spans="1:26" x14ac:dyDescent="0.35">
      <c r="A1596" s="1" t="s">
        <v>32</v>
      </c>
      <c r="B1596" t="s">
        <v>32</v>
      </c>
      <c r="C1596" s="11" t="s">
        <v>6722</v>
      </c>
      <c r="D1596" t="s">
        <v>6723</v>
      </c>
      <c r="G1596" t="s">
        <v>35</v>
      </c>
      <c r="H1596" t="s">
        <v>36</v>
      </c>
      <c r="I1596" t="s">
        <v>3588</v>
      </c>
      <c r="J1596" t="s">
        <v>994</v>
      </c>
      <c r="L1596" s="7">
        <v>1</v>
      </c>
      <c r="M1596" t="s">
        <v>39</v>
      </c>
      <c r="V1596" t="s">
        <v>6724</v>
      </c>
      <c r="W1596" t="s">
        <v>209</v>
      </c>
      <c r="Y1596" t="s">
        <v>6721</v>
      </c>
      <c r="Z1596" t="s">
        <v>42</v>
      </c>
    </row>
    <row r="1597" spans="1:26" x14ac:dyDescent="0.35">
      <c r="A1597" s="1" t="s">
        <v>32</v>
      </c>
      <c r="B1597" t="s">
        <v>32</v>
      </c>
      <c r="C1597" s="11" t="s">
        <v>6725</v>
      </c>
      <c r="D1597" t="s">
        <v>6726</v>
      </c>
      <c r="G1597" t="s">
        <v>35</v>
      </c>
      <c r="H1597" t="s">
        <v>36</v>
      </c>
      <c r="I1597" t="s">
        <v>3588</v>
      </c>
      <c r="J1597" t="s">
        <v>999</v>
      </c>
      <c r="L1597" s="7">
        <v>1</v>
      </c>
      <c r="M1597" t="s">
        <v>39</v>
      </c>
      <c r="V1597" t="s">
        <v>6727</v>
      </c>
      <c r="W1597" t="s">
        <v>209</v>
      </c>
      <c r="Y1597" t="s">
        <v>6721</v>
      </c>
      <c r="Z1597" t="s">
        <v>42</v>
      </c>
    </row>
    <row r="1598" spans="1:26" x14ac:dyDescent="0.35">
      <c r="A1598" s="1" t="s">
        <v>32</v>
      </c>
      <c r="B1598" t="s">
        <v>32</v>
      </c>
      <c r="C1598" s="11" t="s">
        <v>6728</v>
      </c>
      <c r="D1598" t="s">
        <v>6729</v>
      </c>
      <c r="G1598" t="s">
        <v>35</v>
      </c>
      <c r="H1598" t="s">
        <v>36</v>
      </c>
      <c r="I1598" t="s">
        <v>3588</v>
      </c>
      <c r="J1598" t="s">
        <v>1005</v>
      </c>
      <c r="L1598" s="7">
        <v>1</v>
      </c>
      <c r="M1598" t="s">
        <v>39</v>
      </c>
      <c r="V1598" t="s">
        <v>6730</v>
      </c>
      <c r="W1598" t="s">
        <v>209</v>
      </c>
      <c r="Y1598" t="s">
        <v>6721</v>
      </c>
      <c r="Z1598" t="s">
        <v>42</v>
      </c>
    </row>
    <row r="1599" spans="1:26" x14ac:dyDescent="0.35">
      <c r="A1599" s="1" t="s">
        <v>32</v>
      </c>
      <c r="B1599" t="s">
        <v>32</v>
      </c>
      <c r="C1599" s="11" t="s">
        <v>6731</v>
      </c>
      <c r="D1599" t="s">
        <v>6732</v>
      </c>
      <c r="G1599" t="s">
        <v>35</v>
      </c>
      <c r="H1599" t="s">
        <v>36</v>
      </c>
      <c r="I1599" t="s">
        <v>3588</v>
      </c>
      <c r="J1599" t="s">
        <v>1011</v>
      </c>
      <c r="L1599" s="7">
        <v>1</v>
      </c>
      <c r="M1599" t="s">
        <v>39</v>
      </c>
      <c r="V1599" t="s">
        <v>6733</v>
      </c>
      <c r="W1599" t="s">
        <v>209</v>
      </c>
      <c r="Y1599" t="s">
        <v>6721</v>
      </c>
      <c r="Z1599" t="s">
        <v>42</v>
      </c>
    </row>
    <row r="1600" spans="1:26" x14ac:dyDescent="0.35">
      <c r="A1600" s="1" t="s">
        <v>32</v>
      </c>
      <c r="B1600" t="s">
        <v>32</v>
      </c>
      <c r="C1600" s="11" t="s">
        <v>6734</v>
      </c>
      <c r="D1600" t="s">
        <v>6735</v>
      </c>
      <c r="G1600" t="s">
        <v>35</v>
      </c>
      <c r="H1600" t="s">
        <v>36</v>
      </c>
      <c r="I1600" t="s">
        <v>3588</v>
      </c>
      <c r="J1600" t="s">
        <v>1017</v>
      </c>
      <c r="L1600" s="7">
        <v>1</v>
      </c>
      <c r="M1600" t="s">
        <v>39</v>
      </c>
      <c r="V1600" t="s">
        <v>6736</v>
      </c>
      <c r="W1600" t="s">
        <v>209</v>
      </c>
      <c r="Y1600" t="s">
        <v>6721</v>
      </c>
      <c r="Z1600" t="s">
        <v>42</v>
      </c>
    </row>
    <row r="1601" spans="1:29" x14ac:dyDescent="0.35">
      <c r="A1601" s="1" t="s">
        <v>32</v>
      </c>
      <c r="B1601" t="s">
        <v>32</v>
      </c>
      <c r="C1601" s="11" t="s">
        <v>6737</v>
      </c>
      <c r="D1601" t="s">
        <v>6738</v>
      </c>
      <c r="E1601" t="s">
        <v>402</v>
      </c>
      <c r="G1601" t="s">
        <v>2227</v>
      </c>
      <c r="H1601" t="s">
        <v>36</v>
      </c>
      <c r="I1601" t="s">
        <v>4869</v>
      </c>
      <c r="J1601" t="s">
        <v>719</v>
      </c>
      <c r="L1601" s="7">
        <v>1</v>
      </c>
      <c r="M1601" t="s">
        <v>39</v>
      </c>
      <c r="R1601" t="s">
        <v>6739</v>
      </c>
      <c r="V1601" t="s">
        <v>6740</v>
      </c>
      <c r="Y1601" t="s">
        <v>211</v>
      </c>
      <c r="Z1601" t="s">
        <v>42</v>
      </c>
      <c r="AC1601" t="s">
        <v>6336</v>
      </c>
    </row>
    <row r="1602" spans="1:29" x14ac:dyDescent="0.35">
      <c r="A1602" s="1" t="s">
        <v>32</v>
      </c>
      <c r="B1602" t="s">
        <v>32</v>
      </c>
      <c r="C1602" s="11" t="s">
        <v>6741</v>
      </c>
      <c r="D1602" t="s">
        <v>6742</v>
      </c>
      <c r="E1602" t="s">
        <v>402</v>
      </c>
      <c r="G1602" t="s">
        <v>2227</v>
      </c>
      <c r="H1602" t="s">
        <v>36</v>
      </c>
      <c r="I1602" t="s">
        <v>4869</v>
      </c>
      <c r="J1602" t="s">
        <v>723</v>
      </c>
      <c r="L1602" s="7">
        <v>1</v>
      </c>
      <c r="M1602" t="s">
        <v>39</v>
      </c>
      <c r="R1602" t="s">
        <v>6743</v>
      </c>
      <c r="V1602" t="s">
        <v>6744</v>
      </c>
      <c r="Y1602" t="s">
        <v>211</v>
      </c>
      <c r="Z1602" t="s">
        <v>42</v>
      </c>
      <c r="AC1602" t="s">
        <v>6745</v>
      </c>
    </row>
    <row r="1603" spans="1:29" x14ac:dyDescent="0.35">
      <c r="A1603" s="1" t="s">
        <v>32</v>
      </c>
      <c r="B1603" t="s">
        <v>32</v>
      </c>
      <c r="C1603" s="11" t="s">
        <v>6746</v>
      </c>
      <c r="D1603" t="s">
        <v>6747</v>
      </c>
      <c r="E1603" t="s">
        <v>402</v>
      </c>
      <c r="G1603" t="s">
        <v>2227</v>
      </c>
      <c r="H1603" t="s">
        <v>36</v>
      </c>
      <c r="I1603" t="s">
        <v>4869</v>
      </c>
      <c r="J1603" t="s">
        <v>727</v>
      </c>
      <c r="L1603" s="7">
        <v>1</v>
      </c>
      <c r="M1603" t="s">
        <v>39</v>
      </c>
      <c r="R1603" t="s">
        <v>6748</v>
      </c>
      <c r="V1603" t="s">
        <v>6749</v>
      </c>
      <c r="Y1603" t="s">
        <v>211</v>
      </c>
      <c r="Z1603" t="s">
        <v>42</v>
      </c>
      <c r="AC1603" t="s">
        <v>6750</v>
      </c>
    </row>
    <row r="1604" spans="1:29" x14ac:dyDescent="0.35">
      <c r="A1604" s="1" t="s">
        <v>32</v>
      </c>
      <c r="B1604" t="s">
        <v>32</v>
      </c>
      <c r="C1604" s="11" t="s">
        <v>6751</v>
      </c>
      <c r="D1604" t="s">
        <v>6752</v>
      </c>
      <c r="G1604" t="s">
        <v>35</v>
      </c>
      <c r="H1604" t="s">
        <v>36</v>
      </c>
      <c r="I1604" t="s">
        <v>3588</v>
      </c>
      <c r="J1604" t="s">
        <v>1023</v>
      </c>
      <c r="L1604" s="7">
        <v>1</v>
      </c>
      <c r="M1604" t="s">
        <v>39</v>
      </c>
      <c r="V1604" t="s">
        <v>6753</v>
      </c>
      <c r="W1604" t="s">
        <v>209</v>
      </c>
      <c r="Y1604" t="s">
        <v>6754</v>
      </c>
      <c r="Z1604" t="s">
        <v>42</v>
      </c>
    </row>
    <row r="1605" spans="1:29" x14ac:dyDescent="0.35">
      <c r="A1605" s="1" t="s">
        <v>32</v>
      </c>
      <c r="B1605" t="s">
        <v>32</v>
      </c>
      <c r="C1605" s="11" t="s">
        <v>6755</v>
      </c>
      <c r="D1605" t="s">
        <v>6756</v>
      </c>
      <c r="G1605" t="s">
        <v>35</v>
      </c>
      <c r="H1605" t="s">
        <v>36</v>
      </c>
      <c r="I1605" t="s">
        <v>3588</v>
      </c>
      <c r="J1605" t="s">
        <v>1249</v>
      </c>
      <c r="L1605" s="7">
        <v>1</v>
      </c>
      <c r="M1605" t="s">
        <v>39</v>
      </c>
      <c r="V1605" t="s">
        <v>6757</v>
      </c>
      <c r="W1605" t="s">
        <v>209</v>
      </c>
      <c r="Y1605" t="s">
        <v>6758</v>
      </c>
      <c r="Z1605" t="s">
        <v>42</v>
      </c>
    </row>
    <row r="1606" spans="1:29" x14ac:dyDescent="0.35">
      <c r="A1606" s="1" t="s">
        <v>32</v>
      </c>
      <c r="B1606" t="s">
        <v>32</v>
      </c>
      <c r="C1606" s="11" t="s">
        <v>6759</v>
      </c>
      <c r="D1606" t="s">
        <v>6760</v>
      </c>
      <c r="G1606" t="s">
        <v>35</v>
      </c>
      <c r="H1606" t="s">
        <v>36</v>
      </c>
      <c r="I1606" t="s">
        <v>3588</v>
      </c>
      <c r="J1606" t="s">
        <v>1255</v>
      </c>
      <c r="L1606" s="7">
        <v>1</v>
      </c>
      <c r="M1606" t="s">
        <v>39</v>
      </c>
      <c r="V1606" t="s">
        <v>6761</v>
      </c>
      <c r="W1606" t="s">
        <v>209</v>
      </c>
      <c r="Y1606" t="s">
        <v>6758</v>
      </c>
      <c r="Z1606" t="s">
        <v>42</v>
      </c>
    </row>
    <row r="1607" spans="1:29" x14ac:dyDescent="0.35">
      <c r="A1607" s="1" t="s">
        <v>32</v>
      </c>
      <c r="B1607" t="s">
        <v>32</v>
      </c>
      <c r="C1607" s="11" t="s">
        <v>6762</v>
      </c>
      <c r="D1607" t="s">
        <v>6763</v>
      </c>
      <c r="G1607" t="s">
        <v>35</v>
      </c>
      <c r="H1607" t="s">
        <v>36</v>
      </c>
      <c r="I1607" t="s">
        <v>3588</v>
      </c>
      <c r="J1607" t="s">
        <v>1268</v>
      </c>
      <c r="L1607" s="7">
        <v>1</v>
      </c>
      <c r="M1607" t="s">
        <v>39</v>
      </c>
      <c r="V1607" t="s">
        <v>6764</v>
      </c>
      <c r="W1607" t="s">
        <v>209</v>
      </c>
      <c r="Y1607" t="s">
        <v>6758</v>
      </c>
      <c r="Z1607" t="s">
        <v>42</v>
      </c>
    </row>
    <row r="1608" spans="1:29" x14ac:dyDescent="0.35">
      <c r="A1608" s="1" t="s">
        <v>32</v>
      </c>
      <c r="B1608" t="s">
        <v>32</v>
      </c>
      <c r="C1608" s="11" t="s">
        <v>6765</v>
      </c>
      <c r="D1608" t="s">
        <v>6766</v>
      </c>
      <c r="G1608" t="s">
        <v>35</v>
      </c>
      <c r="H1608" t="s">
        <v>36</v>
      </c>
      <c r="I1608" t="s">
        <v>3588</v>
      </c>
      <c r="J1608" t="s">
        <v>1274</v>
      </c>
      <c r="L1608" s="7">
        <v>1</v>
      </c>
      <c r="M1608" t="s">
        <v>39</v>
      </c>
      <c r="V1608" t="s">
        <v>6767</v>
      </c>
      <c r="W1608" t="s">
        <v>209</v>
      </c>
      <c r="Y1608" t="s">
        <v>6758</v>
      </c>
      <c r="Z1608" t="s">
        <v>42</v>
      </c>
    </row>
    <row r="1609" spans="1:29" x14ac:dyDescent="0.35">
      <c r="A1609" s="1" t="s">
        <v>32</v>
      </c>
      <c r="B1609" t="s">
        <v>32</v>
      </c>
      <c r="C1609" s="11" t="s">
        <v>6768</v>
      </c>
      <c r="D1609" t="s">
        <v>6769</v>
      </c>
      <c r="G1609" t="s">
        <v>35</v>
      </c>
      <c r="H1609" t="s">
        <v>36</v>
      </c>
      <c r="I1609" t="s">
        <v>4016</v>
      </c>
      <c r="J1609" t="s">
        <v>1249</v>
      </c>
      <c r="L1609" s="7">
        <v>1</v>
      </c>
      <c r="M1609" t="s">
        <v>39</v>
      </c>
      <c r="R1609" t="s">
        <v>6770</v>
      </c>
      <c r="V1609" t="s">
        <v>6771</v>
      </c>
      <c r="X1609" t="s">
        <v>94</v>
      </c>
      <c r="Y1609" t="s">
        <v>6772</v>
      </c>
      <c r="Z1609" t="s">
        <v>42</v>
      </c>
      <c r="AC1609" t="s">
        <v>979</v>
      </c>
    </row>
    <row r="1610" spans="1:29" x14ac:dyDescent="0.35">
      <c r="A1610" s="1" t="s">
        <v>32</v>
      </c>
      <c r="B1610" t="s">
        <v>32</v>
      </c>
      <c r="C1610" s="11" t="s">
        <v>6773</v>
      </c>
      <c r="D1610" t="s">
        <v>6774</v>
      </c>
      <c r="G1610" t="s">
        <v>35</v>
      </c>
      <c r="H1610" t="s">
        <v>36</v>
      </c>
      <c r="I1610" t="s">
        <v>4016</v>
      </c>
      <c r="J1610" t="s">
        <v>1255</v>
      </c>
      <c r="L1610" s="7">
        <v>1</v>
      </c>
      <c r="M1610" t="s">
        <v>39</v>
      </c>
      <c r="R1610" t="s">
        <v>6775</v>
      </c>
      <c r="X1610" t="s">
        <v>94</v>
      </c>
      <c r="Y1610" t="s">
        <v>6772</v>
      </c>
      <c r="Z1610" t="s">
        <v>42</v>
      </c>
      <c r="AC1610" t="s">
        <v>979</v>
      </c>
    </row>
    <row r="1611" spans="1:29" x14ac:dyDescent="0.35">
      <c r="A1611" s="1" t="s">
        <v>32</v>
      </c>
      <c r="B1611" t="s">
        <v>32</v>
      </c>
      <c r="C1611" s="11" t="s">
        <v>6776</v>
      </c>
      <c r="D1611" t="s">
        <v>6777</v>
      </c>
      <c r="G1611" t="s">
        <v>35</v>
      </c>
      <c r="H1611" t="s">
        <v>36</v>
      </c>
      <c r="I1611" t="s">
        <v>4016</v>
      </c>
      <c r="J1611" t="s">
        <v>1268</v>
      </c>
      <c r="L1611" s="7">
        <v>1</v>
      </c>
      <c r="M1611" t="s">
        <v>39</v>
      </c>
      <c r="R1611" t="s">
        <v>6778</v>
      </c>
      <c r="X1611" t="s">
        <v>94</v>
      </c>
      <c r="Y1611" t="s">
        <v>6772</v>
      </c>
      <c r="Z1611" t="s">
        <v>42</v>
      </c>
      <c r="AC1611" t="s">
        <v>979</v>
      </c>
    </row>
    <row r="1612" spans="1:29" x14ac:dyDescent="0.35">
      <c r="A1612" s="1" t="s">
        <v>32</v>
      </c>
      <c r="B1612" t="s">
        <v>32</v>
      </c>
      <c r="C1612" s="11" t="s">
        <v>6779</v>
      </c>
      <c r="D1612" t="s">
        <v>6780</v>
      </c>
      <c r="G1612" t="s">
        <v>35</v>
      </c>
      <c r="H1612" t="s">
        <v>36</v>
      </c>
      <c r="I1612" t="s">
        <v>4016</v>
      </c>
      <c r="J1612" t="s">
        <v>1274</v>
      </c>
      <c r="L1612" s="7">
        <v>1</v>
      </c>
      <c r="M1612" t="s">
        <v>39</v>
      </c>
      <c r="R1612" t="s">
        <v>6781</v>
      </c>
      <c r="V1612" t="s">
        <v>6782</v>
      </c>
      <c r="X1612" t="s">
        <v>94</v>
      </c>
      <c r="Y1612" t="s">
        <v>6783</v>
      </c>
      <c r="Z1612" t="s">
        <v>42</v>
      </c>
      <c r="AC1612" t="s">
        <v>956</v>
      </c>
    </row>
    <row r="1613" spans="1:29" x14ac:dyDescent="0.35">
      <c r="A1613" s="1" t="s">
        <v>32</v>
      </c>
      <c r="B1613" t="s">
        <v>32</v>
      </c>
      <c r="C1613" s="11" t="s">
        <v>6784</v>
      </c>
      <c r="D1613" t="s">
        <v>6785</v>
      </c>
      <c r="G1613" t="s">
        <v>35</v>
      </c>
      <c r="H1613" t="s">
        <v>36</v>
      </c>
      <c r="I1613" t="s">
        <v>4016</v>
      </c>
      <c r="J1613" t="s">
        <v>1340</v>
      </c>
      <c r="L1613" s="7">
        <v>1</v>
      </c>
      <c r="M1613" t="s">
        <v>39</v>
      </c>
      <c r="R1613" t="s">
        <v>6786</v>
      </c>
      <c r="X1613" t="s">
        <v>94</v>
      </c>
      <c r="Y1613" t="s">
        <v>6783</v>
      </c>
      <c r="Z1613" t="s">
        <v>42</v>
      </c>
      <c r="AC1613" t="s">
        <v>956</v>
      </c>
    </row>
    <row r="1614" spans="1:29" x14ac:dyDescent="0.35">
      <c r="A1614" s="1" t="s">
        <v>32</v>
      </c>
      <c r="B1614" t="s">
        <v>32</v>
      </c>
      <c r="C1614" s="11" t="s">
        <v>6787</v>
      </c>
      <c r="D1614" t="s">
        <v>6788</v>
      </c>
      <c r="G1614" t="s">
        <v>35</v>
      </c>
      <c r="H1614" t="s">
        <v>36</v>
      </c>
      <c r="I1614" t="s">
        <v>4016</v>
      </c>
      <c r="J1614" t="s">
        <v>1045</v>
      </c>
      <c r="L1614" s="7">
        <v>1</v>
      </c>
      <c r="M1614" t="s">
        <v>39</v>
      </c>
      <c r="R1614" t="s">
        <v>6789</v>
      </c>
      <c r="X1614" t="s">
        <v>94</v>
      </c>
      <c r="Y1614" t="s">
        <v>6783</v>
      </c>
      <c r="Z1614" t="s">
        <v>42</v>
      </c>
      <c r="AC1614" t="s">
        <v>956</v>
      </c>
    </row>
    <row r="1615" spans="1:29" x14ac:dyDescent="0.35">
      <c r="A1615" s="1" t="s">
        <v>32</v>
      </c>
      <c r="B1615" t="s">
        <v>32</v>
      </c>
      <c r="C1615" s="11" t="s">
        <v>6790</v>
      </c>
      <c r="D1615" t="s">
        <v>6791</v>
      </c>
      <c r="G1615" t="s">
        <v>35</v>
      </c>
      <c r="H1615" t="s">
        <v>36</v>
      </c>
      <c r="I1615" t="s">
        <v>4016</v>
      </c>
      <c r="J1615" t="s">
        <v>1051</v>
      </c>
      <c r="L1615" s="7">
        <v>1</v>
      </c>
      <c r="M1615" t="s">
        <v>39</v>
      </c>
      <c r="R1615" t="s">
        <v>6792</v>
      </c>
      <c r="X1615" t="s">
        <v>94</v>
      </c>
      <c r="Y1615" t="s">
        <v>6793</v>
      </c>
      <c r="Z1615" t="s">
        <v>42</v>
      </c>
      <c r="AC1615" t="s">
        <v>956</v>
      </c>
    </row>
    <row r="1616" spans="1:29" x14ac:dyDescent="0.35">
      <c r="A1616" s="1" t="s">
        <v>32</v>
      </c>
      <c r="B1616" t="s">
        <v>32</v>
      </c>
      <c r="C1616" s="11" t="s">
        <v>6794</v>
      </c>
      <c r="D1616" t="s">
        <v>6795</v>
      </c>
      <c r="G1616" t="s">
        <v>35</v>
      </c>
      <c r="H1616" t="s">
        <v>36</v>
      </c>
      <c r="I1616" t="s">
        <v>4016</v>
      </c>
      <c r="J1616" t="s">
        <v>1057</v>
      </c>
      <c r="L1616" s="7">
        <v>1</v>
      </c>
      <c r="M1616" t="s">
        <v>39</v>
      </c>
      <c r="R1616" t="s">
        <v>6796</v>
      </c>
      <c r="X1616" t="s">
        <v>94</v>
      </c>
      <c r="Y1616" t="s">
        <v>6793</v>
      </c>
      <c r="Z1616" t="s">
        <v>42</v>
      </c>
      <c r="AC1616" t="s">
        <v>956</v>
      </c>
    </row>
    <row r="1617" spans="1:29" x14ac:dyDescent="0.35">
      <c r="A1617" s="1" t="s">
        <v>32</v>
      </c>
      <c r="B1617" t="s">
        <v>32</v>
      </c>
      <c r="C1617" s="11" t="s">
        <v>6797</v>
      </c>
      <c r="D1617" t="s">
        <v>6798</v>
      </c>
      <c r="G1617" t="s">
        <v>35</v>
      </c>
      <c r="H1617" t="s">
        <v>36</v>
      </c>
      <c r="I1617" t="s">
        <v>4016</v>
      </c>
      <c r="J1617" t="s">
        <v>1063</v>
      </c>
      <c r="L1617" s="7">
        <v>1</v>
      </c>
      <c r="M1617" t="s">
        <v>39</v>
      </c>
      <c r="R1617" t="s">
        <v>6799</v>
      </c>
      <c r="X1617" t="s">
        <v>94</v>
      </c>
      <c r="Y1617" t="s">
        <v>6793</v>
      </c>
      <c r="Z1617" t="s">
        <v>42</v>
      </c>
      <c r="AC1617" t="s">
        <v>956</v>
      </c>
    </row>
    <row r="1618" spans="1:29" x14ac:dyDescent="0.35">
      <c r="A1618" s="1" t="s">
        <v>32</v>
      </c>
      <c r="B1618" t="s">
        <v>32</v>
      </c>
      <c r="C1618" s="11" t="s">
        <v>6800</v>
      </c>
      <c r="D1618" t="s">
        <v>6801</v>
      </c>
      <c r="G1618" t="s">
        <v>35</v>
      </c>
      <c r="H1618" t="s">
        <v>36</v>
      </c>
      <c r="I1618" t="s">
        <v>4016</v>
      </c>
      <c r="J1618" t="s">
        <v>348</v>
      </c>
      <c r="L1618" s="7">
        <v>1</v>
      </c>
      <c r="M1618" t="s">
        <v>39</v>
      </c>
      <c r="R1618" t="s">
        <v>6802</v>
      </c>
      <c r="X1618" t="s">
        <v>94</v>
      </c>
      <c r="Y1618" t="s">
        <v>6803</v>
      </c>
      <c r="Z1618" t="s">
        <v>42</v>
      </c>
      <c r="AC1618" t="s">
        <v>979</v>
      </c>
    </row>
    <row r="1619" spans="1:29" x14ac:dyDescent="0.35">
      <c r="A1619" s="1" t="s">
        <v>32</v>
      </c>
      <c r="B1619" t="s">
        <v>32</v>
      </c>
      <c r="C1619" s="11" t="s">
        <v>6804</v>
      </c>
      <c r="D1619" t="s">
        <v>6805</v>
      </c>
      <c r="G1619" t="s">
        <v>35</v>
      </c>
      <c r="H1619" t="s">
        <v>36</v>
      </c>
      <c r="I1619" t="s">
        <v>4016</v>
      </c>
      <c r="J1619" t="s">
        <v>354</v>
      </c>
      <c r="L1619" s="7">
        <v>1</v>
      </c>
      <c r="M1619" t="s">
        <v>39</v>
      </c>
      <c r="R1619" t="s">
        <v>6806</v>
      </c>
      <c r="X1619" t="s">
        <v>94</v>
      </c>
      <c r="Y1619" t="s">
        <v>6803</v>
      </c>
      <c r="Z1619" t="s">
        <v>42</v>
      </c>
      <c r="AC1619" t="s">
        <v>979</v>
      </c>
    </row>
    <row r="1620" spans="1:29" x14ac:dyDescent="0.35">
      <c r="A1620" s="1" t="s">
        <v>32</v>
      </c>
      <c r="B1620" t="s">
        <v>32</v>
      </c>
      <c r="C1620" s="11" t="s">
        <v>6807</v>
      </c>
      <c r="D1620" t="s">
        <v>6808</v>
      </c>
      <c r="G1620" t="s">
        <v>35</v>
      </c>
      <c r="H1620" t="s">
        <v>36</v>
      </c>
      <c r="I1620" t="s">
        <v>4016</v>
      </c>
      <c r="J1620" t="s">
        <v>359</v>
      </c>
      <c r="L1620" s="7">
        <v>1</v>
      </c>
      <c r="M1620" t="s">
        <v>39</v>
      </c>
      <c r="R1620" t="s">
        <v>6809</v>
      </c>
      <c r="X1620" t="s">
        <v>94</v>
      </c>
      <c r="Y1620" t="s">
        <v>6803</v>
      </c>
      <c r="Z1620" t="s">
        <v>42</v>
      </c>
      <c r="AC1620" t="s">
        <v>979</v>
      </c>
    </row>
    <row r="1621" spans="1:29" x14ac:dyDescent="0.35">
      <c r="A1621" s="1" t="s">
        <v>32</v>
      </c>
      <c r="B1621" t="s">
        <v>32</v>
      </c>
      <c r="C1621" s="11" t="s">
        <v>6810</v>
      </c>
      <c r="D1621" t="s">
        <v>6811</v>
      </c>
      <c r="G1621" t="s">
        <v>35</v>
      </c>
      <c r="H1621" t="s">
        <v>36</v>
      </c>
      <c r="I1621" t="s">
        <v>4016</v>
      </c>
      <c r="J1621" t="s">
        <v>1084</v>
      </c>
      <c r="L1621" s="7">
        <v>1</v>
      </c>
      <c r="M1621" t="s">
        <v>39</v>
      </c>
      <c r="R1621" t="s">
        <v>6812</v>
      </c>
      <c r="V1621" t="s">
        <v>6813</v>
      </c>
      <c r="X1621" t="s">
        <v>94</v>
      </c>
      <c r="Y1621" t="s">
        <v>6814</v>
      </c>
      <c r="Z1621" t="s">
        <v>42</v>
      </c>
      <c r="AC1621" t="s">
        <v>956</v>
      </c>
    </row>
    <row r="1622" spans="1:29" x14ac:dyDescent="0.35">
      <c r="A1622" s="1" t="s">
        <v>32</v>
      </c>
      <c r="B1622" t="s">
        <v>32</v>
      </c>
      <c r="C1622" s="11" t="s">
        <v>6815</v>
      </c>
      <c r="D1622" t="s">
        <v>6816</v>
      </c>
      <c r="G1622" t="s">
        <v>35</v>
      </c>
      <c r="H1622" t="s">
        <v>36</v>
      </c>
      <c r="I1622" t="s">
        <v>4016</v>
      </c>
      <c r="J1622" t="s">
        <v>1089</v>
      </c>
      <c r="L1622" s="7">
        <v>1</v>
      </c>
      <c r="M1622" t="s">
        <v>39</v>
      </c>
      <c r="R1622" t="s">
        <v>6817</v>
      </c>
      <c r="X1622" t="s">
        <v>94</v>
      </c>
      <c r="Y1622" t="s">
        <v>6814</v>
      </c>
      <c r="Z1622" t="s">
        <v>42</v>
      </c>
      <c r="AC1622" t="s">
        <v>956</v>
      </c>
    </row>
    <row r="1623" spans="1:29" x14ac:dyDescent="0.35">
      <c r="A1623" s="1" t="s">
        <v>32</v>
      </c>
      <c r="B1623" t="s">
        <v>32</v>
      </c>
      <c r="C1623" s="11" t="s">
        <v>6818</v>
      </c>
      <c r="D1623" t="s">
        <v>6819</v>
      </c>
      <c r="G1623" t="s">
        <v>35</v>
      </c>
      <c r="H1623" t="s">
        <v>36</v>
      </c>
      <c r="I1623" t="s">
        <v>4016</v>
      </c>
      <c r="J1623" t="s">
        <v>1032</v>
      </c>
      <c r="L1623" s="7">
        <v>1</v>
      </c>
      <c r="M1623" t="s">
        <v>39</v>
      </c>
      <c r="R1623" t="s">
        <v>6820</v>
      </c>
      <c r="X1623" t="s">
        <v>94</v>
      </c>
      <c r="Y1623" t="s">
        <v>6814</v>
      </c>
      <c r="Z1623" t="s">
        <v>42</v>
      </c>
      <c r="AC1623" t="s">
        <v>956</v>
      </c>
    </row>
    <row r="1624" spans="1:29" x14ac:dyDescent="0.35">
      <c r="A1624" s="1" t="s">
        <v>32</v>
      </c>
      <c r="B1624" t="s">
        <v>32</v>
      </c>
      <c r="C1624" s="11" t="s">
        <v>6821</v>
      </c>
      <c r="D1624" t="s">
        <v>6822</v>
      </c>
      <c r="G1624" t="s">
        <v>35</v>
      </c>
      <c r="H1624" t="s">
        <v>36</v>
      </c>
      <c r="I1624" t="s">
        <v>4016</v>
      </c>
      <c r="J1624" t="s">
        <v>596</v>
      </c>
      <c r="L1624" s="7">
        <v>1</v>
      </c>
      <c r="M1624" t="s">
        <v>39</v>
      </c>
      <c r="R1624" t="s">
        <v>6823</v>
      </c>
      <c r="V1624" t="s">
        <v>6824</v>
      </c>
      <c r="X1624" t="s">
        <v>94</v>
      </c>
      <c r="Y1624" t="s">
        <v>6825</v>
      </c>
      <c r="Z1624" t="s">
        <v>42</v>
      </c>
      <c r="AC1624" t="s">
        <v>979</v>
      </c>
    </row>
    <row r="1625" spans="1:29" x14ac:dyDescent="0.35">
      <c r="A1625" s="1" t="s">
        <v>32</v>
      </c>
      <c r="B1625" t="s">
        <v>32</v>
      </c>
      <c r="C1625" s="11" t="s">
        <v>6826</v>
      </c>
      <c r="D1625" t="s">
        <v>6827</v>
      </c>
      <c r="G1625" t="s">
        <v>35</v>
      </c>
      <c r="H1625" t="s">
        <v>36</v>
      </c>
      <c r="I1625" t="s">
        <v>4016</v>
      </c>
      <c r="J1625" t="s">
        <v>603</v>
      </c>
      <c r="L1625" s="7">
        <v>1</v>
      </c>
      <c r="M1625" t="s">
        <v>39</v>
      </c>
      <c r="R1625" t="s">
        <v>6828</v>
      </c>
      <c r="X1625" t="s">
        <v>94</v>
      </c>
      <c r="Y1625" t="s">
        <v>6829</v>
      </c>
      <c r="Z1625" t="s">
        <v>42</v>
      </c>
      <c r="AC1625" t="s">
        <v>979</v>
      </c>
    </row>
    <row r="1626" spans="1:29" x14ac:dyDescent="0.35">
      <c r="A1626" s="1" t="s">
        <v>32</v>
      </c>
      <c r="B1626" t="s">
        <v>32</v>
      </c>
      <c r="C1626" s="11" t="s">
        <v>6830</v>
      </c>
      <c r="D1626" t="s">
        <v>6819</v>
      </c>
      <c r="G1626" t="s">
        <v>35</v>
      </c>
      <c r="H1626" t="s">
        <v>36</v>
      </c>
      <c r="I1626" t="s">
        <v>4016</v>
      </c>
      <c r="J1626" t="s">
        <v>609</v>
      </c>
      <c r="L1626" s="7">
        <v>1</v>
      </c>
      <c r="M1626" t="s">
        <v>39</v>
      </c>
      <c r="R1626" t="s">
        <v>6820</v>
      </c>
      <c r="X1626" t="s">
        <v>94</v>
      </c>
      <c r="Y1626" t="s">
        <v>6814</v>
      </c>
      <c r="Z1626" t="s">
        <v>42</v>
      </c>
      <c r="AC1626" t="s">
        <v>956</v>
      </c>
    </row>
    <row r="1627" spans="1:29" x14ac:dyDescent="0.35">
      <c r="A1627" s="1" t="s">
        <v>32</v>
      </c>
      <c r="B1627" t="s">
        <v>32</v>
      </c>
      <c r="C1627" s="11" t="s">
        <v>6831</v>
      </c>
      <c r="D1627" t="s">
        <v>6832</v>
      </c>
      <c r="G1627" t="s">
        <v>35</v>
      </c>
      <c r="H1627" t="s">
        <v>36</v>
      </c>
      <c r="I1627" t="s">
        <v>4673</v>
      </c>
      <c r="J1627" t="s">
        <v>1051</v>
      </c>
      <c r="L1627" s="7">
        <v>1</v>
      </c>
      <c r="M1627" t="s">
        <v>39</v>
      </c>
      <c r="R1627" t="s">
        <v>6833</v>
      </c>
      <c r="V1627" t="s">
        <v>6068</v>
      </c>
      <c r="X1627" t="s">
        <v>2697</v>
      </c>
      <c r="Y1627" t="s">
        <v>6834</v>
      </c>
      <c r="Z1627" t="s">
        <v>42</v>
      </c>
    </row>
    <row r="1628" spans="1:29" x14ac:dyDescent="0.35">
      <c r="A1628" s="1" t="s">
        <v>32</v>
      </c>
      <c r="B1628" t="s">
        <v>32</v>
      </c>
      <c r="C1628" s="11" t="s">
        <v>6835</v>
      </c>
      <c r="D1628" t="s">
        <v>6836</v>
      </c>
      <c r="G1628" t="s">
        <v>35</v>
      </c>
      <c r="H1628" t="s">
        <v>36</v>
      </c>
      <c r="I1628" t="s">
        <v>4673</v>
      </c>
      <c r="J1628" t="s">
        <v>1057</v>
      </c>
      <c r="L1628" s="7">
        <v>1</v>
      </c>
      <c r="M1628" t="s">
        <v>39</v>
      </c>
      <c r="R1628" t="s">
        <v>6837</v>
      </c>
      <c r="V1628" t="s">
        <v>6072</v>
      </c>
      <c r="X1628" t="s">
        <v>2697</v>
      </c>
      <c r="Y1628" t="s">
        <v>6834</v>
      </c>
      <c r="Z1628" t="s">
        <v>42</v>
      </c>
    </row>
    <row r="1629" spans="1:29" x14ac:dyDescent="0.35">
      <c r="A1629" s="1" t="s">
        <v>32</v>
      </c>
      <c r="B1629" t="s">
        <v>32</v>
      </c>
      <c r="C1629" s="11" t="s">
        <v>6838</v>
      </c>
      <c r="D1629" t="s">
        <v>5850</v>
      </c>
      <c r="G1629" t="s">
        <v>35</v>
      </c>
      <c r="H1629" t="s">
        <v>36</v>
      </c>
      <c r="I1629" t="s">
        <v>4673</v>
      </c>
      <c r="J1629" t="s">
        <v>1063</v>
      </c>
      <c r="L1629" s="7">
        <v>1</v>
      </c>
      <c r="M1629" t="s">
        <v>39</v>
      </c>
      <c r="R1629" t="s">
        <v>6839</v>
      </c>
      <c r="V1629" t="s">
        <v>6113</v>
      </c>
      <c r="X1629" t="s">
        <v>2697</v>
      </c>
      <c r="Y1629" t="s">
        <v>6834</v>
      </c>
      <c r="Z1629" t="s">
        <v>42</v>
      </c>
      <c r="AC1629" t="s">
        <v>956</v>
      </c>
    </row>
    <row r="1630" spans="1:29" x14ac:dyDescent="0.35">
      <c r="A1630" s="1" t="s">
        <v>32</v>
      </c>
      <c r="B1630" t="s">
        <v>32</v>
      </c>
      <c r="C1630" s="11" t="s">
        <v>6840</v>
      </c>
      <c r="D1630" t="s">
        <v>6841</v>
      </c>
      <c r="G1630" t="s">
        <v>35</v>
      </c>
      <c r="H1630" t="s">
        <v>36</v>
      </c>
      <c r="I1630" t="s">
        <v>4673</v>
      </c>
      <c r="J1630" t="s">
        <v>348</v>
      </c>
      <c r="L1630" s="7">
        <v>1</v>
      </c>
      <c r="M1630" t="s">
        <v>39</v>
      </c>
      <c r="R1630" t="s">
        <v>6842</v>
      </c>
      <c r="V1630" t="s">
        <v>6118</v>
      </c>
      <c r="X1630" t="s">
        <v>2697</v>
      </c>
      <c r="Y1630" t="s">
        <v>6843</v>
      </c>
      <c r="Z1630" t="s">
        <v>42</v>
      </c>
    </row>
    <row r="1631" spans="1:29" x14ac:dyDescent="0.35">
      <c r="A1631" s="1" t="s">
        <v>32</v>
      </c>
      <c r="B1631" t="s">
        <v>32</v>
      </c>
      <c r="C1631" s="11" t="s">
        <v>6844</v>
      </c>
      <c r="D1631" t="s">
        <v>6845</v>
      </c>
      <c r="G1631" t="s">
        <v>35</v>
      </c>
      <c r="H1631" t="s">
        <v>36</v>
      </c>
      <c r="I1631" t="s">
        <v>4673</v>
      </c>
      <c r="J1631" t="s">
        <v>354</v>
      </c>
      <c r="L1631" s="7">
        <v>1</v>
      </c>
      <c r="M1631" t="s">
        <v>39</v>
      </c>
      <c r="R1631" t="s">
        <v>6846</v>
      </c>
      <c r="V1631" t="s">
        <v>6122</v>
      </c>
      <c r="X1631" t="s">
        <v>2697</v>
      </c>
      <c r="Y1631" t="s">
        <v>6843</v>
      </c>
      <c r="Z1631" t="s">
        <v>42</v>
      </c>
    </row>
    <row r="1632" spans="1:29" x14ac:dyDescent="0.35">
      <c r="A1632" s="1" t="s">
        <v>32</v>
      </c>
      <c r="B1632" t="s">
        <v>32</v>
      </c>
      <c r="C1632" s="11" t="s">
        <v>6847</v>
      </c>
      <c r="D1632" t="s">
        <v>6848</v>
      </c>
      <c r="G1632" t="s">
        <v>35</v>
      </c>
      <c r="H1632" t="s">
        <v>36</v>
      </c>
      <c r="I1632" t="s">
        <v>4673</v>
      </c>
      <c r="J1632" t="s">
        <v>359</v>
      </c>
      <c r="L1632" s="7">
        <v>1</v>
      </c>
      <c r="M1632" t="s">
        <v>39</v>
      </c>
      <c r="R1632" t="s">
        <v>6849</v>
      </c>
      <c r="V1632" t="s">
        <v>6850</v>
      </c>
      <c r="X1632" t="s">
        <v>2697</v>
      </c>
      <c r="Y1632" t="s">
        <v>6843</v>
      </c>
      <c r="Z1632" t="s">
        <v>42</v>
      </c>
    </row>
    <row r="1633" spans="1:26" x14ac:dyDescent="0.35">
      <c r="A1633" s="1" t="s">
        <v>32</v>
      </c>
      <c r="B1633" t="s">
        <v>32</v>
      </c>
      <c r="C1633" s="11" t="s">
        <v>6851</v>
      </c>
      <c r="D1633" t="s">
        <v>6852</v>
      </c>
      <c r="G1633" t="s">
        <v>35</v>
      </c>
      <c r="H1633" t="s">
        <v>36</v>
      </c>
      <c r="I1633" t="s">
        <v>4673</v>
      </c>
      <c r="J1633" t="s">
        <v>1084</v>
      </c>
      <c r="L1633" s="7">
        <v>1</v>
      </c>
      <c r="M1633" t="s">
        <v>39</v>
      </c>
      <c r="R1633" t="s">
        <v>6853</v>
      </c>
      <c r="V1633" t="s">
        <v>6253</v>
      </c>
      <c r="X1633" t="s">
        <v>2697</v>
      </c>
      <c r="Y1633" t="s">
        <v>6854</v>
      </c>
      <c r="Z1633" t="s">
        <v>42</v>
      </c>
    </row>
    <row r="1634" spans="1:26" x14ac:dyDescent="0.35">
      <c r="A1634" s="1" t="s">
        <v>32</v>
      </c>
      <c r="B1634" t="s">
        <v>32</v>
      </c>
      <c r="C1634" s="11" t="s">
        <v>6855</v>
      </c>
      <c r="D1634" t="s">
        <v>6856</v>
      </c>
      <c r="G1634" t="s">
        <v>35</v>
      </c>
      <c r="H1634" t="s">
        <v>36</v>
      </c>
      <c r="I1634" t="s">
        <v>4673</v>
      </c>
      <c r="J1634" t="s">
        <v>1089</v>
      </c>
      <c r="L1634" s="7">
        <v>1</v>
      </c>
      <c r="M1634" t="s">
        <v>39</v>
      </c>
      <c r="R1634" t="s">
        <v>6857</v>
      </c>
      <c r="V1634" t="s">
        <v>6334</v>
      </c>
      <c r="X1634" t="s">
        <v>2697</v>
      </c>
      <c r="Y1634" t="s">
        <v>6854</v>
      </c>
      <c r="Z1634" t="s">
        <v>42</v>
      </c>
    </row>
    <row r="1635" spans="1:26" x14ac:dyDescent="0.35">
      <c r="A1635" s="1" t="s">
        <v>32</v>
      </c>
      <c r="B1635" t="s">
        <v>32</v>
      </c>
      <c r="C1635" s="11" t="s">
        <v>6858</v>
      </c>
      <c r="D1635" t="s">
        <v>6859</v>
      </c>
      <c r="G1635" t="s">
        <v>35</v>
      </c>
      <c r="H1635" t="s">
        <v>36</v>
      </c>
      <c r="I1635" t="s">
        <v>4673</v>
      </c>
      <c r="J1635" t="s">
        <v>1032</v>
      </c>
      <c r="L1635" s="7">
        <v>1</v>
      </c>
      <c r="M1635" t="s">
        <v>39</v>
      </c>
      <c r="R1635" t="s">
        <v>6860</v>
      </c>
      <c r="V1635" t="s">
        <v>6340</v>
      </c>
      <c r="X1635" t="s">
        <v>2697</v>
      </c>
      <c r="Y1635" t="s">
        <v>6854</v>
      </c>
      <c r="Z1635" t="s">
        <v>42</v>
      </c>
    </row>
    <row r="1636" spans="1:26" x14ac:dyDescent="0.35">
      <c r="A1636" s="1" t="s">
        <v>32</v>
      </c>
      <c r="B1636" t="s">
        <v>32</v>
      </c>
      <c r="C1636" s="11" t="s">
        <v>6861</v>
      </c>
      <c r="D1636" t="s">
        <v>6862</v>
      </c>
      <c r="G1636" t="s">
        <v>35</v>
      </c>
      <c r="H1636" t="s">
        <v>36</v>
      </c>
      <c r="I1636" t="s">
        <v>4673</v>
      </c>
      <c r="J1636" t="s">
        <v>596</v>
      </c>
      <c r="L1636" s="7">
        <v>1</v>
      </c>
      <c r="M1636" t="s">
        <v>39</v>
      </c>
      <c r="R1636" t="s">
        <v>6863</v>
      </c>
      <c r="V1636" t="s">
        <v>6345</v>
      </c>
      <c r="X1636" t="s">
        <v>2697</v>
      </c>
      <c r="Y1636" t="s">
        <v>6854</v>
      </c>
      <c r="Z1636" t="s">
        <v>42</v>
      </c>
    </row>
    <row r="1637" spans="1:26" x14ac:dyDescent="0.35">
      <c r="A1637" s="1" t="s">
        <v>32</v>
      </c>
      <c r="B1637" t="s">
        <v>32</v>
      </c>
      <c r="C1637" s="11" t="s">
        <v>6864</v>
      </c>
      <c r="D1637" t="s">
        <v>6865</v>
      </c>
      <c r="G1637" t="s">
        <v>35</v>
      </c>
      <c r="H1637" t="s">
        <v>36</v>
      </c>
      <c r="I1637" t="s">
        <v>4673</v>
      </c>
      <c r="J1637" t="s">
        <v>603</v>
      </c>
      <c r="L1637" s="7">
        <v>1</v>
      </c>
      <c r="M1637" t="s">
        <v>39</v>
      </c>
      <c r="R1637" t="s">
        <v>6866</v>
      </c>
      <c r="V1637" t="s">
        <v>6350</v>
      </c>
      <c r="X1637" t="s">
        <v>2697</v>
      </c>
      <c r="Y1637" t="s">
        <v>6867</v>
      </c>
      <c r="Z1637" t="s">
        <v>42</v>
      </c>
    </row>
    <row r="1638" spans="1:26" x14ac:dyDescent="0.35">
      <c r="A1638" s="1" t="s">
        <v>32</v>
      </c>
      <c r="B1638" t="s">
        <v>32</v>
      </c>
      <c r="C1638" s="11" t="s">
        <v>6868</v>
      </c>
      <c r="D1638" t="s">
        <v>6869</v>
      </c>
      <c r="G1638" t="s">
        <v>35</v>
      </c>
      <c r="H1638" t="s">
        <v>36</v>
      </c>
      <c r="I1638" t="s">
        <v>4673</v>
      </c>
      <c r="J1638" t="s">
        <v>609</v>
      </c>
      <c r="L1638" s="7">
        <v>1</v>
      </c>
      <c r="M1638" t="s">
        <v>39</v>
      </c>
      <c r="R1638" t="s">
        <v>6870</v>
      </c>
      <c r="V1638" t="s">
        <v>6355</v>
      </c>
      <c r="X1638" t="s">
        <v>2697</v>
      </c>
      <c r="Y1638" t="s">
        <v>6867</v>
      </c>
      <c r="Z1638" t="s">
        <v>42</v>
      </c>
    </row>
    <row r="1639" spans="1:26" x14ac:dyDescent="0.35">
      <c r="A1639" s="1" t="s">
        <v>32</v>
      </c>
      <c r="B1639" t="s">
        <v>32</v>
      </c>
      <c r="C1639" s="11" t="s">
        <v>6871</v>
      </c>
      <c r="D1639" t="s">
        <v>6872</v>
      </c>
      <c r="G1639" t="s">
        <v>35</v>
      </c>
      <c r="H1639" t="s">
        <v>36</v>
      </c>
      <c r="I1639" t="s">
        <v>6030</v>
      </c>
      <c r="J1639" t="s">
        <v>38</v>
      </c>
      <c r="L1639" s="7">
        <v>1</v>
      </c>
      <c r="M1639" t="s">
        <v>39</v>
      </c>
      <c r="R1639" t="s">
        <v>6873</v>
      </c>
      <c r="V1639" t="s">
        <v>6359</v>
      </c>
      <c r="X1639" t="s">
        <v>2697</v>
      </c>
      <c r="Y1639" t="s">
        <v>6867</v>
      </c>
      <c r="Z1639" t="s">
        <v>42</v>
      </c>
    </row>
    <row r="1640" spans="1:26" x14ac:dyDescent="0.35">
      <c r="A1640" s="1" t="s">
        <v>32</v>
      </c>
      <c r="B1640" t="s">
        <v>32</v>
      </c>
      <c r="C1640" s="11" t="s">
        <v>6874</v>
      </c>
      <c r="D1640" t="s">
        <v>6875</v>
      </c>
      <c r="G1640" t="s">
        <v>35</v>
      </c>
      <c r="H1640" t="s">
        <v>36</v>
      </c>
      <c r="I1640" t="s">
        <v>6030</v>
      </c>
      <c r="J1640" t="s">
        <v>84</v>
      </c>
      <c r="L1640" s="7">
        <v>1</v>
      </c>
      <c r="M1640" t="s">
        <v>39</v>
      </c>
      <c r="R1640" t="s">
        <v>6876</v>
      </c>
      <c r="V1640" t="s">
        <v>6877</v>
      </c>
      <c r="X1640" t="s">
        <v>1206</v>
      </c>
      <c r="Y1640" t="s">
        <v>6878</v>
      </c>
      <c r="Z1640" t="s">
        <v>173</v>
      </c>
    </row>
    <row r="1641" spans="1:26" x14ac:dyDescent="0.35">
      <c r="A1641" s="1" t="s">
        <v>32</v>
      </c>
      <c r="B1641" t="s">
        <v>32</v>
      </c>
      <c r="C1641" s="11" t="s">
        <v>6879</v>
      </c>
      <c r="D1641" t="s">
        <v>6880</v>
      </c>
      <c r="G1641" t="s">
        <v>35</v>
      </c>
      <c r="H1641" t="s">
        <v>36</v>
      </c>
      <c r="I1641" t="s">
        <v>6030</v>
      </c>
      <c r="J1641" t="s">
        <v>128</v>
      </c>
      <c r="L1641" s="7">
        <v>1</v>
      </c>
      <c r="M1641" t="s">
        <v>39</v>
      </c>
      <c r="R1641" t="s">
        <v>6881</v>
      </c>
      <c r="V1641" t="s">
        <v>6882</v>
      </c>
      <c r="X1641" t="s">
        <v>1206</v>
      </c>
      <c r="Y1641" t="s">
        <v>6878</v>
      </c>
      <c r="Z1641" t="s">
        <v>173</v>
      </c>
    </row>
    <row r="1642" spans="1:26" x14ac:dyDescent="0.35">
      <c r="A1642" s="1" t="s">
        <v>32</v>
      </c>
      <c r="B1642" t="s">
        <v>32</v>
      </c>
      <c r="C1642" s="11" t="s">
        <v>6883</v>
      </c>
      <c r="D1642" t="s">
        <v>6884</v>
      </c>
      <c r="G1642" t="s">
        <v>35</v>
      </c>
      <c r="H1642" t="s">
        <v>36</v>
      </c>
      <c r="I1642" t="s">
        <v>6885</v>
      </c>
      <c r="J1642" t="s">
        <v>38</v>
      </c>
      <c r="M1642" t="s">
        <v>39</v>
      </c>
      <c r="R1642" t="s">
        <v>6886</v>
      </c>
      <c r="Y1642" t="s">
        <v>6887</v>
      </c>
      <c r="Z1642" t="s">
        <v>173</v>
      </c>
    </row>
    <row r="1643" spans="1:26" x14ac:dyDescent="0.35">
      <c r="A1643" s="1" t="s">
        <v>32</v>
      </c>
      <c r="B1643" t="s">
        <v>32</v>
      </c>
      <c r="C1643" s="11" t="s">
        <v>6888</v>
      </c>
      <c r="D1643" t="s">
        <v>6889</v>
      </c>
      <c r="G1643" t="s">
        <v>35</v>
      </c>
      <c r="H1643" t="s">
        <v>36</v>
      </c>
      <c r="I1643" t="s">
        <v>6030</v>
      </c>
      <c r="J1643" t="s">
        <v>133</v>
      </c>
      <c r="L1643" s="7">
        <v>1</v>
      </c>
      <c r="M1643" t="s">
        <v>39</v>
      </c>
      <c r="R1643" t="s">
        <v>6890</v>
      </c>
      <c r="V1643" t="s">
        <v>6891</v>
      </c>
      <c r="X1643" t="s">
        <v>1206</v>
      </c>
      <c r="Y1643" t="s">
        <v>6892</v>
      </c>
      <c r="Z1643" t="s">
        <v>173</v>
      </c>
    </row>
    <row r="1644" spans="1:26" x14ac:dyDescent="0.35">
      <c r="A1644" s="1" t="s">
        <v>32</v>
      </c>
      <c r="B1644" t="s">
        <v>32</v>
      </c>
      <c r="C1644" s="11" t="s">
        <v>6893</v>
      </c>
      <c r="D1644" t="s">
        <v>6894</v>
      </c>
      <c r="G1644" t="s">
        <v>2748</v>
      </c>
      <c r="H1644" t="s">
        <v>36</v>
      </c>
      <c r="I1644" t="s">
        <v>3499</v>
      </c>
      <c r="J1644" t="s">
        <v>719</v>
      </c>
      <c r="L1644" s="7">
        <v>1</v>
      </c>
      <c r="M1644" t="s">
        <v>39</v>
      </c>
      <c r="R1644" t="s">
        <v>6895</v>
      </c>
      <c r="V1644" t="s">
        <v>6896</v>
      </c>
      <c r="W1644" t="s">
        <v>209</v>
      </c>
      <c r="Y1644" t="s">
        <v>6897</v>
      </c>
      <c r="Z1644" t="s">
        <v>42</v>
      </c>
    </row>
    <row r="1645" spans="1:26" x14ac:dyDescent="0.35">
      <c r="A1645" s="1" t="s">
        <v>32</v>
      </c>
      <c r="B1645" t="s">
        <v>32</v>
      </c>
      <c r="C1645" s="11" t="s">
        <v>6898</v>
      </c>
      <c r="D1645" t="s">
        <v>6899</v>
      </c>
      <c r="G1645" t="s">
        <v>35</v>
      </c>
      <c r="H1645" t="s">
        <v>36</v>
      </c>
      <c r="I1645" t="s">
        <v>3499</v>
      </c>
      <c r="J1645" t="s">
        <v>723</v>
      </c>
      <c r="L1645" s="7">
        <v>1</v>
      </c>
      <c r="M1645" t="s">
        <v>39</v>
      </c>
      <c r="R1645" t="s">
        <v>6900</v>
      </c>
      <c r="V1645" t="s">
        <v>6901</v>
      </c>
      <c r="W1645" t="s">
        <v>209</v>
      </c>
      <c r="Y1645" t="s">
        <v>6902</v>
      </c>
      <c r="Z1645" t="s">
        <v>42</v>
      </c>
    </row>
    <row r="1646" spans="1:26" x14ac:dyDescent="0.35">
      <c r="A1646" s="1" t="s">
        <v>32</v>
      </c>
      <c r="B1646" t="s">
        <v>32</v>
      </c>
      <c r="C1646" s="11" t="s">
        <v>6903</v>
      </c>
      <c r="D1646" t="s">
        <v>6904</v>
      </c>
      <c r="G1646" t="s">
        <v>2227</v>
      </c>
      <c r="H1646" t="s">
        <v>36</v>
      </c>
      <c r="I1646" t="s">
        <v>4869</v>
      </c>
      <c r="J1646" t="s">
        <v>1255</v>
      </c>
      <c r="L1646" s="7">
        <v>1</v>
      </c>
      <c r="M1646" t="s">
        <v>39</v>
      </c>
      <c r="R1646" t="s">
        <v>6905</v>
      </c>
      <c r="V1646" t="s">
        <v>6906</v>
      </c>
      <c r="W1646" t="s">
        <v>209</v>
      </c>
      <c r="Y1646" t="s">
        <v>6907</v>
      </c>
      <c r="Z1646" t="s">
        <v>42</v>
      </c>
    </row>
    <row r="1647" spans="1:26" x14ac:dyDescent="0.35">
      <c r="A1647" s="1" t="s">
        <v>32</v>
      </c>
      <c r="B1647" t="s">
        <v>32</v>
      </c>
      <c r="C1647" s="11" t="s">
        <v>6908</v>
      </c>
      <c r="D1647" t="s">
        <v>6909</v>
      </c>
      <c r="G1647" t="s">
        <v>2227</v>
      </c>
      <c r="H1647" t="s">
        <v>36</v>
      </c>
      <c r="I1647" t="s">
        <v>4869</v>
      </c>
      <c r="J1647" t="s">
        <v>1268</v>
      </c>
      <c r="L1647" s="7">
        <v>1</v>
      </c>
      <c r="M1647" t="s">
        <v>39</v>
      </c>
      <c r="R1647" t="s">
        <v>6910</v>
      </c>
      <c r="V1647" t="s">
        <v>6911</v>
      </c>
      <c r="W1647" t="s">
        <v>209</v>
      </c>
      <c r="Y1647" t="s">
        <v>6907</v>
      </c>
      <c r="Z1647" t="s">
        <v>42</v>
      </c>
    </row>
    <row r="1648" spans="1:26" x14ac:dyDescent="0.35">
      <c r="A1648" s="1" t="s">
        <v>32</v>
      </c>
      <c r="B1648" t="s">
        <v>32</v>
      </c>
      <c r="C1648" s="11" t="s">
        <v>6912</v>
      </c>
      <c r="D1648" t="s">
        <v>6913</v>
      </c>
      <c r="G1648" t="s">
        <v>2227</v>
      </c>
      <c r="H1648" t="s">
        <v>36</v>
      </c>
      <c r="I1648" t="s">
        <v>4869</v>
      </c>
      <c r="J1648" t="s">
        <v>1023</v>
      </c>
      <c r="L1648" s="7">
        <v>1</v>
      </c>
      <c r="M1648" t="s">
        <v>39</v>
      </c>
      <c r="R1648" t="s">
        <v>6914</v>
      </c>
      <c r="V1648" t="s">
        <v>6915</v>
      </c>
      <c r="W1648" t="s">
        <v>209</v>
      </c>
      <c r="Y1648" t="s">
        <v>6916</v>
      </c>
      <c r="Z1648" t="s">
        <v>42</v>
      </c>
    </row>
    <row r="1649" spans="1:29" x14ac:dyDescent="0.35">
      <c r="A1649" s="1" t="s">
        <v>32</v>
      </c>
      <c r="B1649" t="s">
        <v>32</v>
      </c>
      <c r="C1649" s="11" t="s">
        <v>6917</v>
      </c>
      <c r="D1649" t="s">
        <v>6918</v>
      </c>
      <c r="G1649" t="s">
        <v>2227</v>
      </c>
      <c r="H1649" t="s">
        <v>36</v>
      </c>
      <c r="I1649" t="s">
        <v>4869</v>
      </c>
      <c r="J1649" t="s">
        <v>1249</v>
      </c>
      <c r="L1649" s="7">
        <v>1</v>
      </c>
      <c r="M1649" t="s">
        <v>39</v>
      </c>
      <c r="R1649" t="s">
        <v>6919</v>
      </c>
      <c r="V1649" t="s">
        <v>6920</v>
      </c>
      <c r="W1649" t="s">
        <v>209</v>
      </c>
      <c r="Y1649" t="s">
        <v>6916</v>
      </c>
      <c r="Z1649" t="s">
        <v>42</v>
      </c>
    </row>
    <row r="1650" spans="1:29" x14ac:dyDescent="0.35">
      <c r="A1650" s="1" t="s">
        <v>32</v>
      </c>
      <c r="B1650" t="s">
        <v>32</v>
      </c>
      <c r="C1650" s="11" t="s">
        <v>6921</v>
      </c>
      <c r="D1650" t="s">
        <v>6922</v>
      </c>
      <c r="G1650" t="s">
        <v>2227</v>
      </c>
      <c r="H1650" t="s">
        <v>36</v>
      </c>
      <c r="I1650" t="s">
        <v>4869</v>
      </c>
      <c r="J1650" t="s">
        <v>929</v>
      </c>
      <c r="L1650" s="7">
        <v>1</v>
      </c>
      <c r="M1650" t="s">
        <v>39</v>
      </c>
      <c r="R1650" t="s">
        <v>6923</v>
      </c>
      <c r="V1650" t="s">
        <v>6924</v>
      </c>
      <c r="W1650" t="s">
        <v>5244</v>
      </c>
      <c r="X1650" t="s">
        <v>2227</v>
      </c>
      <c r="Y1650" t="s">
        <v>6925</v>
      </c>
      <c r="Z1650" t="s">
        <v>42</v>
      </c>
    </row>
    <row r="1651" spans="1:29" x14ac:dyDescent="0.35">
      <c r="A1651" s="1" t="s">
        <v>32</v>
      </c>
      <c r="B1651" t="s">
        <v>32</v>
      </c>
      <c r="C1651" s="11" t="s">
        <v>6926</v>
      </c>
      <c r="D1651" t="s">
        <v>6927</v>
      </c>
      <c r="G1651" t="s">
        <v>2227</v>
      </c>
      <c r="H1651" t="s">
        <v>36</v>
      </c>
      <c r="I1651" t="s">
        <v>4869</v>
      </c>
      <c r="J1651" t="s">
        <v>936</v>
      </c>
      <c r="L1651" s="7">
        <v>1</v>
      </c>
      <c r="M1651" t="s">
        <v>39</v>
      </c>
      <c r="R1651" t="s">
        <v>6928</v>
      </c>
      <c r="V1651" t="s">
        <v>6929</v>
      </c>
      <c r="W1651" t="s">
        <v>5244</v>
      </c>
      <c r="Y1651" t="s">
        <v>6930</v>
      </c>
      <c r="Z1651" t="s">
        <v>42</v>
      </c>
    </row>
    <row r="1652" spans="1:29" x14ac:dyDescent="0.35">
      <c r="A1652" s="1" t="s">
        <v>32</v>
      </c>
      <c r="B1652" t="s">
        <v>32</v>
      </c>
      <c r="C1652" s="11" t="s">
        <v>6931</v>
      </c>
      <c r="D1652" t="s">
        <v>6932</v>
      </c>
      <c r="E1652" t="s">
        <v>2697</v>
      </c>
      <c r="G1652" t="s">
        <v>2227</v>
      </c>
      <c r="H1652" t="s">
        <v>36</v>
      </c>
      <c r="I1652" t="s">
        <v>2224</v>
      </c>
      <c r="J1652" t="s">
        <v>1023</v>
      </c>
      <c r="L1652" s="7">
        <v>1</v>
      </c>
      <c r="M1652" t="s">
        <v>39</v>
      </c>
      <c r="R1652" t="s">
        <v>6933</v>
      </c>
      <c r="V1652" t="s">
        <v>6934</v>
      </c>
      <c r="Y1652" t="s">
        <v>6935</v>
      </c>
      <c r="Z1652" t="s">
        <v>173</v>
      </c>
    </row>
    <row r="1653" spans="1:29" x14ac:dyDescent="0.35">
      <c r="A1653" s="1" t="s">
        <v>32</v>
      </c>
      <c r="B1653" t="s">
        <v>32</v>
      </c>
      <c r="C1653" s="11" t="s">
        <v>6936</v>
      </c>
      <c r="D1653" t="s">
        <v>6937</v>
      </c>
      <c r="E1653" t="s">
        <v>2697</v>
      </c>
      <c r="G1653" t="s">
        <v>2227</v>
      </c>
      <c r="H1653" t="s">
        <v>36</v>
      </c>
      <c r="I1653" t="s">
        <v>2224</v>
      </c>
      <c r="J1653" t="s">
        <v>1249</v>
      </c>
      <c r="L1653" s="7">
        <v>1</v>
      </c>
      <c r="M1653" t="s">
        <v>39</v>
      </c>
      <c r="R1653" t="s">
        <v>6938</v>
      </c>
      <c r="V1653" t="s">
        <v>6934</v>
      </c>
      <c r="Y1653" t="s">
        <v>6939</v>
      </c>
      <c r="Z1653" t="s">
        <v>173</v>
      </c>
    </row>
    <row r="1654" spans="1:29" x14ac:dyDescent="0.35">
      <c r="A1654" s="1" t="s">
        <v>32</v>
      </c>
      <c r="B1654" t="s">
        <v>32</v>
      </c>
      <c r="C1654" s="11" t="s">
        <v>6940</v>
      </c>
      <c r="D1654" t="s">
        <v>6941</v>
      </c>
      <c r="G1654" t="s">
        <v>2227</v>
      </c>
      <c r="H1654" t="s">
        <v>36</v>
      </c>
      <c r="I1654" t="s">
        <v>2224</v>
      </c>
      <c r="J1654" t="s">
        <v>999</v>
      </c>
      <c r="L1654" s="7">
        <v>1</v>
      </c>
      <c r="M1654" t="s">
        <v>39</v>
      </c>
      <c r="R1654" t="s">
        <v>2225</v>
      </c>
      <c r="V1654" t="s">
        <v>2226</v>
      </c>
      <c r="X1654" t="s">
        <v>2227</v>
      </c>
      <c r="Y1654" t="s">
        <v>6942</v>
      </c>
      <c r="Z1654" t="s">
        <v>162</v>
      </c>
    </row>
    <row r="1655" spans="1:29" x14ac:dyDescent="0.35">
      <c r="A1655" s="1" t="s">
        <v>32</v>
      </c>
      <c r="B1655" t="s">
        <v>32</v>
      </c>
      <c r="C1655" s="11" t="s">
        <v>6943</v>
      </c>
      <c r="D1655" t="s">
        <v>6944</v>
      </c>
      <c r="E1655" t="s">
        <v>2697</v>
      </c>
      <c r="G1655" t="s">
        <v>2227</v>
      </c>
      <c r="H1655" t="s">
        <v>36</v>
      </c>
      <c r="I1655" t="s">
        <v>4776</v>
      </c>
      <c r="J1655" t="s">
        <v>735</v>
      </c>
      <c r="L1655" s="7">
        <v>1</v>
      </c>
      <c r="M1655" t="s">
        <v>39</v>
      </c>
      <c r="R1655" t="s">
        <v>5962</v>
      </c>
      <c r="V1655" t="s">
        <v>5963</v>
      </c>
      <c r="Y1655" t="s">
        <v>6945</v>
      </c>
      <c r="Z1655" t="s">
        <v>162</v>
      </c>
    </row>
    <row r="1656" spans="1:29" x14ac:dyDescent="0.35">
      <c r="A1656" s="1" t="s">
        <v>32</v>
      </c>
      <c r="B1656" t="s">
        <v>32</v>
      </c>
      <c r="C1656" s="11" t="s">
        <v>6946</v>
      </c>
      <c r="D1656" t="s">
        <v>6947</v>
      </c>
      <c r="E1656" t="s">
        <v>2697</v>
      </c>
      <c r="G1656" t="s">
        <v>2227</v>
      </c>
      <c r="H1656" t="s">
        <v>36</v>
      </c>
      <c r="I1656" t="s">
        <v>2224</v>
      </c>
      <c r="J1656" t="s">
        <v>988</v>
      </c>
      <c r="L1656" s="7">
        <v>1</v>
      </c>
      <c r="M1656" t="s">
        <v>39</v>
      </c>
      <c r="R1656" t="s">
        <v>6948</v>
      </c>
      <c r="V1656" t="s">
        <v>5963</v>
      </c>
      <c r="W1656" t="s">
        <v>6546</v>
      </c>
      <c r="Y1656" t="s">
        <v>6634</v>
      </c>
      <c r="Z1656" t="s">
        <v>162</v>
      </c>
    </row>
    <row r="1657" spans="1:29" x14ac:dyDescent="0.35">
      <c r="A1657" s="1" t="s">
        <v>32</v>
      </c>
      <c r="B1657" t="s">
        <v>32</v>
      </c>
      <c r="C1657" s="11" t="s">
        <v>6949</v>
      </c>
      <c r="D1657" t="s">
        <v>6950</v>
      </c>
      <c r="G1657" t="s">
        <v>2227</v>
      </c>
      <c r="H1657" t="s">
        <v>36</v>
      </c>
      <c r="I1657" t="s">
        <v>2224</v>
      </c>
      <c r="J1657" t="s">
        <v>1255</v>
      </c>
      <c r="L1657" s="7">
        <v>1</v>
      </c>
      <c r="M1657" t="s">
        <v>39</v>
      </c>
      <c r="R1657" t="s">
        <v>6951</v>
      </c>
      <c r="V1657" t="s">
        <v>6633</v>
      </c>
      <c r="W1657" t="s">
        <v>6546</v>
      </c>
      <c r="X1657" t="s">
        <v>6952</v>
      </c>
      <c r="Y1657" t="s">
        <v>6953</v>
      </c>
      <c r="Z1657" t="s">
        <v>162</v>
      </c>
    </row>
    <row r="1658" spans="1:29" x14ac:dyDescent="0.35">
      <c r="A1658" s="1" t="s">
        <v>32</v>
      </c>
      <c r="B1658" t="s">
        <v>32</v>
      </c>
      <c r="C1658" s="11" t="s">
        <v>6954</v>
      </c>
      <c r="D1658" t="s">
        <v>6955</v>
      </c>
      <c r="G1658" t="s">
        <v>2227</v>
      </c>
      <c r="H1658" t="s">
        <v>36</v>
      </c>
      <c r="I1658" t="s">
        <v>2224</v>
      </c>
      <c r="J1658" t="s">
        <v>1268</v>
      </c>
      <c r="L1658" s="7">
        <v>1</v>
      </c>
      <c r="M1658" t="s">
        <v>39</v>
      </c>
      <c r="R1658" t="s">
        <v>6956</v>
      </c>
      <c r="V1658" t="s">
        <v>6633</v>
      </c>
      <c r="W1658" t="s">
        <v>6546</v>
      </c>
      <c r="X1658" t="s">
        <v>6952</v>
      </c>
      <c r="Y1658" t="s">
        <v>6953</v>
      </c>
      <c r="Z1658" t="s">
        <v>162</v>
      </c>
    </row>
    <row r="1659" spans="1:29" x14ac:dyDescent="0.35">
      <c r="A1659" s="1" t="s">
        <v>32</v>
      </c>
      <c r="B1659" t="s">
        <v>32</v>
      </c>
      <c r="C1659" s="11" t="s">
        <v>6957</v>
      </c>
      <c r="D1659" t="s">
        <v>6958</v>
      </c>
      <c r="E1659" t="s">
        <v>2697</v>
      </c>
      <c r="G1659" t="s">
        <v>2227</v>
      </c>
      <c r="H1659" t="s">
        <v>36</v>
      </c>
      <c r="I1659" t="s">
        <v>2224</v>
      </c>
      <c r="J1659" t="s">
        <v>1274</v>
      </c>
      <c r="L1659" s="7">
        <v>1</v>
      </c>
      <c r="M1659" t="s">
        <v>39</v>
      </c>
      <c r="R1659" t="s">
        <v>6381</v>
      </c>
      <c r="Y1659" t="s">
        <v>6959</v>
      </c>
      <c r="Z1659" t="s">
        <v>173</v>
      </c>
      <c r="AA1659" t="s">
        <v>6960</v>
      </c>
    </row>
    <row r="1660" spans="1:29" x14ac:dyDescent="0.35">
      <c r="A1660" s="1" t="s">
        <v>32</v>
      </c>
      <c r="B1660" t="s">
        <v>32</v>
      </c>
      <c r="C1660" s="11" t="s">
        <v>6961</v>
      </c>
      <c r="D1660" t="s">
        <v>6962</v>
      </c>
      <c r="E1660" t="s">
        <v>2697</v>
      </c>
      <c r="G1660" t="s">
        <v>2227</v>
      </c>
      <c r="H1660" t="s">
        <v>36</v>
      </c>
      <c r="I1660" t="s">
        <v>2224</v>
      </c>
      <c r="J1660" t="s">
        <v>1340</v>
      </c>
      <c r="L1660" s="7">
        <v>1</v>
      </c>
      <c r="M1660" t="s">
        <v>39</v>
      </c>
      <c r="R1660" t="s">
        <v>6381</v>
      </c>
      <c r="Y1660" t="s">
        <v>6959</v>
      </c>
      <c r="Z1660" t="s">
        <v>173</v>
      </c>
      <c r="AA1660" t="s">
        <v>6960</v>
      </c>
    </row>
    <row r="1661" spans="1:29" x14ac:dyDescent="0.35">
      <c r="A1661" s="1" t="s">
        <v>32</v>
      </c>
      <c r="B1661" t="s">
        <v>32</v>
      </c>
      <c r="C1661" s="11" t="s">
        <v>6963</v>
      </c>
      <c r="D1661" t="s">
        <v>6964</v>
      </c>
      <c r="E1661" t="s">
        <v>2697</v>
      </c>
      <c r="G1661" t="s">
        <v>2227</v>
      </c>
      <c r="H1661" t="s">
        <v>36</v>
      </c>
      <c r="I1661" t="s">
        <v>2224</v>
      </c>
      <c r="J1661" t="s">
        <v>1045</v>
      </c>
      <c r="L1661" s="7">
        <v>1</v>
      </c>
      <c r="M1661" t="s">
        <v>39</v>
      </c>
      <c r="R1661" t="s">
        <v>6434</v>
      </c>
      <c r="Y1661" t="s">
        <v>6959</v>
      </c>
      <c r="Z1661" t="s">
        <v>173</v>
      </c>
      <c r="AA1661" t="s">
        <v>6965</v>
      </c>
    </row>
    <row r="1662" spans="1:29" x14ac:dyDescent="0.35">
      <c r="A1662" s="1" t="s">
        <v>32</v>
      </c>
      <c r="B1662" t="s">
        <v>32</v>
      </c>
      <c r="C1662" s="11" t="s">
        <v>6966</v>
      </c>
      <c r="D1662" t="s">
        <v>6967</v>
      </c>
      <c r="E1662" t="s">
        <v>2697</v>
      </c>
      <c r="G1662" t="s">
        <v>2227</v>
      </c>
      <c r="H1662" t="s">
        <v>36</v>
      </c>
      <c r="I1662" t="s">
        <v>2224</v>
      </c>
      <c r="J1662" t="s">
        <v>1051</v>
      </c>
      <c r="L1662" s="7">
        <v>1</v>
      </c>
      <c r="M1662" t="s">
        <v>39</v>
      </c>
      <c r="R1662" t="s">
        <v>6434</v>
      </c>
      <c r="Y1662" t="s">
        <v>6959</v>
      </c>
      <c r="Z1662" t="s">
        <v>173</v>
      </c>
      <c r="AA1662" t="s">
        <v>6965</v>
      </c>
    </row>
    <row r="1663" spans="1:29" x14ac:dyDescent="0.35">
      <c r="A1663" s="1" t="s">
        <v>32</v>
      </c>
      <c r="B1663" t="s">
        <v>32</v>
      </c>
      <c r="C1663" s="11" t="s">
        <v>6968</v>
      </c>
      <c r="D1663" t="s">
        <v>6969</v>
      </c>
      <c r="G1663" t="s">
        <v>2748</v>
      </c>
      <c r="H1663" t="s">
        <v>36</v>
      </c>
      <c r="I1663" t="s">
        <v>3499</v>
      </c>
      <c r="J1663" t="s">
        <v>396</v>
      </c>
      <c r="M1663" t="s">
        <v>39</v>
      </c>
      <c r="R1663" t="s">
        <v>6970</v>
      </c>
      <c r="V1663" t="s">
        <v>6971</v>
      </c>
      <c r="Y1663" t="s">
        <v>6972</v>
      </c>
      <c r="AC1663" t="s">
        <v>6973</v>
      </c>
    </row>
    <row r="1664" spans="1:29" x14ac:dyDescent="0.35">
      <c r="A1664" s="1" t="s">
        <v>32</v>
      </c>
      <c r="B1664" t="s">
        <v>32</v>
      </c>
      <c r="C1664" s="11" t="s">
        <v>6974</v>
      </c>
      <c r="D1664" t="s">
        <v>6975</v>
      </c>
      <c r="G1664" t="s">
        <v>2748</v>
      </c>
      <c r="H1664" t="s">
        <v>36</v>
      </c>
      <c r="I1664" t="s">
        <v>3499</v>
      </c>
      <c r="J1664" t="s">
        <v>529</v>
      </c>
      <c r="M1664" t="s">
        <v>39</v>
      </c>
      <c r="R1664" t="s">
        <v>6976</v>
      </c>
      <c r="V1664" t="s">
        <v>6977</v>
      </c>
      <c r="Y1664" t="s">
        <v>6978</v>
      </c>
      <c r="AC1664" t="s">
        <v>6973</v>
      </c>
    </row>
    <row r="1665" spans="1:29" x14ac:dyDescent="0.35">
      <c r="A1665" s="1" t="s">
        <v>32</v>
      </c>
      <c r="B1665" t="s">
        <v>32</v>
      </c>
      <c r="C1665" s="11" t="s">
        <v>6979</v>
      </c>
      <c r="D1665" t="s">
        <v>6980</v>
      </c>
      <c r="G1665" t="s">
        <v>2748</v>
      </c>
      <c r="H1665" t="s">
        <v>36</v>
      </c>
      <c r="I1665" t="s">
        <v>3499</v>
      </c>
      <c r="J1665" t="s">
        <v>727</v>
      </c>
      <c r="M1665" t="s">
        <v>39</v>
      </c>
      <c r="R1665" t="s">
        <v>6981</v>
      </c>
      <c r="V1665" t="s">
        <v>6982</v>
      </c>
      <c r="Y1665" t="s">
        <v>6983</v>
      </c>
      <c r="AC1665" t="s">
        <v>6973</v>
      </c>
    </row>
    <row r="1666" spans="1:29" x14ac:dyDescent="0.35">
      <c r="A1666" s="1" t="s">
        <v>32</v>
      </c>
      <c r="B1666" t="s">
        <v>32</v>
      </c>
      <c r="C1666" s="11" t="s">
        <v>6984</v>
      </c>
      <c r="D1666" t="s">
        <v>6985</v>
      </c>
      <c r="G1666" t="s">
        <v>2748</v>
      </c>
      <c r="H1666" t="s">
        <v>36</v>
      </c>
      <c r="I1666" t="s">
        <v>3499</v>
      </c>
      <c r="J1666" t="s">
        <v>731</v>
      </c>
      <c r="M1666" t="s">
        <v>39</v>
      </c>
      <c r="R1666" t="s">
        <v>6986</v>
      </c>
      <c r="V1666" t="s">
        <v>6987</v>
      </c>
      <c r="Y1666" t="s">
        <v>6988</v>
      </c>
      <c r="AC1666" t="s">
        <v>6973</v>
      </c>
    </row>
    <row r="1667" spans="1:29" x14ac:dyDescent="0.35">
      <c r="A1667" s="1" t="s">
        <v>32</v>
      </c>
      <c r="B1667" t="s">
        <v>32</v>
      </c>
      <c r="C1667" s="11" t="s">
        <v>6989</v>
      </c>
      <c r="D1667" t="s">
        <v>6990</v>
      </c>
      <c r="G1667" t="s">
        <v>2748</v>
      </c>
      <c r="H1667" t="s">
        <v>36</v>
      </c>
      <c r="I1667" t="s">
        <v>3499</v>
      </c>
      <c r="J1667" t="s">
        <v>735</v>
      </c>
      <c r="M1667" t="s">
        <v>39</v>
      </c>
      <c r="R1667" t="s">
        <v>6991</v>
      </c>
      <c r="V1667" t="s">
        <v>6992</v>
      </c>
      <c r="Y1667" t="s">
        <v>6993</v>
      </c>
      <c r="AC1667" t="s">
        <v>6973</v>
      </c>
    </row>
    <row r="1668" spans="1:29" x14ac:dyDescent="0.35">
      <c r="A1668" s="1" t="s">
        <v>32</v>
      </c>
      <c r="B1668" t="s">
        <v>32</v>
      </c>
      <c r="C1668" s="11" t="s">
        <v>6994</v>
      </c>
      <c r="D1668" t="s">
        <v>6995</v>
      </c>
      <c r="G1668" t="s">
        <v>35</v>
      </c>
      <c r="H1668" t="s">
        <v>36</v>
      </c>
      <c r="I1668" t="s">
        <v>5909</v>
      </c>
      <c r="J1668" t="s">
        <v>210</v>
      </c>
      <c r="M1668" t="s">
        <v>39</v>
      </c>
      <c r="R1668" t="s">
        <v>6996</v>
      </c>
      <c r="W1668" t="s">
        <v>209</v>
      </c>
      <c r="Y1668" t="s">
        <v>6997</v>
      </c>
      <c r="Z1668" t="s">
        <v>42</v>
      </c>
    </row>
    <row r="1669" spans="1:29" x14ac:dyDescent="0.35">
      <c r="A1669" s="1" t="s">
        <v>32</v>
      </c>
      <c r="B1669" t="s">
        <v>32</v>
      </c>
      <c r="C1669" s="11" t="s">
        <v>6998</v>
      </c>
      <c r="D1669" t="s">
        <v>6999</v>
      </c>
      <c r="G1669" t="s">
        <v>35</v>
      </c>
      <c r="H1669" t="s">
        <v>36</v>
      </c>
      <c r="I1669" t="s">
        <v>5909</v>
      </c>
      <c r="J1669" t="s">
        <v>259</v>
      </c>
      <c r="M1669" t="s">
        <v>39</v>
      </c>
      <c r="R1669" t="s">
        <v>6996</v>
      </c>
      <c r="W1669" t="s">
        <v>209</v>
      </c>
      <c r="Y1669" t="s">
        <v>7000</v>
      </c>
      <c r="Z1669" t="s">
        <v>42</v>
      </c>
    </row>
    <row r="1670" spans="1:29" x14ac:dyDescent="0.35">
      <c r="A1670" s="1" t="s">
        <v>32</v>
      </c>
      <c r="B1670" t="s">
        <v>32</v>
      </c>
      <c r="C1670" s="11" t="s">
        <v>7001</v>
      </c>
      <c r="D1670" t="s">
        <v>7002</v>
      </c>
      <c r="G1670" t="s">
        <v>35</v>
      </c>
      <c r="H1670" t="s">
        <v>36</v>
      </c>
      <c r="I1670" t="s">
        <v>5909</v>
      </c>
      <c r="J1670" t="s">
        <v>220</v>
      </c>
      <c r="M1670" t="s">
        <v>39</v>
      </c>
      <c r="R1670" t="s">
        <v>6996</v>
      </c>
      <c r="W1670" t="s">
        <v>209</v>
      </c>
      <c r="Y1670" t="s">
        <v>7003</v>
      </c>
      <c r="Z1670" t="s">
        <v>42</v>
      </c>
    </row>
    <row r="1671" spans="1:29" x14ac:dyDescent="0.35">
      <c r="A1671" s="1" t="s">
        <v>32</v>
      </c>
      <c r="B1671" t="s">
        <v>32</v>
      </c>
      <c r="C1671" s="11" t="s">
        <v>7004</v>
      </c>
      <c r="D1671" t="s">
        <v>7005</v>
      </c>
      <c r="G1671" t="s">
        <v>35</v>
      </c>
      <c r="H1671" t="s">
        <v>36</v>
      </c>
      <c r="I1671" t="s">
        <v>5909</v>
      </c>
      <c r="J1671" t="s">
        <v>226</v>
      </c>
      <c r="L1671" s="7">
        <v>1</v>
      </c>
      <c r="M1671" t="s">
        <v>39</v>
      </c>
      <c r="R1671" t="s">
        <v>6996</v>
      </c>
      <c r="W1671" t="s">
        <v>209</v>
      </c>
      <c r="Y1671" t="s">
        <v>7006</v>
      </c>
      <c r="Z1671" t="s">
        <v>42</v>
      </c>
    </row>
    <row r="1672" spans="1:29" x14ac:dyDescent="0.35">
      <c r="A1672" s="1" t="s">
        <v>32</v>
      </c>
      <c r="B1672" t="s">
        <v>32</v>
      </c>
      <c r="C1672" s="11" t="s">
        <v>7007</v>
      </c>
      <c r="D1672" t="s">
        <v>7008</v>
      </c>
      <c r="G1672" t="s">
        <v>2227</v>
      </c>
      <c r="H1672" t="s">
        <v>36</v>
      </c>
      <c r="I1672" t="s">
        <v>4869</v>
      </c>
      <c r="J1672" t="s">
        <v>941</v>
      </c>
      <c r="M1672" t="s">
        <v>39</v>
      </c>
      <c r="P1672" t="s">
        <v>4870</v>
      </c>
      <c r="R1672" t="s">
        <v>7009</v>
      </c>
      <c r="V1672" t="s">
        <v>7010</v>
      </c>
      <c r="W1672" t="s">
        <v>209</v>
      </c>
      <c r="Y1672" t="s">
        <v>7011</v>
      </c>
      <c r="Z1672" t="s">
        <v>42</v>
      </c>
    </row>
    <row r="1673" spans="1:29" x14ac:dyDescent="0.35">
      <c r="A1673" s="1" t="s">
        <v>32</v>
      </c>
      <c r="B1673" t="s">
        <v>32</v>
      </c>
      <c r="C1673" s="11" t="s">
        <v>7012</v>
      </c>
      <c r="D1673" t="s">
        <v>7013</v>
      </c>
      <c r="G1673" t="s">
        <v>2227</v>
      </c>
      <c r="H1673" t="s">
        <v>36</v>
      </c>
      <c r="I1673" t="s">
        <v>4869</v>
      </c>
      <c r="J1673" t="s">
        <v>947</v>
      </c>
      <c r="M1673" t="s">
        <v>39</v>
      </c>
      <c r="P1673" t="s">
        <v>4870</v>
      </c>
      <c r="R1673" t="s">
        <v>7014</v>
      </c>
      <c r="V1673" t="s">
        <v>7015</v>
      </c>
      <c r="W1673" t="s">
        <v>209</v>
      </c>
      <c r="Y1673" t="s">
        <v>7011</v>
      </c>
      <c r="Z1673" t="s">
        <v>42</v>
      </c>
    </row>
    <row r="1674" spans="1:29" x14ac:dyDescent="0.35">
      <c r="A1674" s="1" t="s">
        <v>32</v>
      </c>
      <c r="B1674" t="s">
        <v>32</v>
      </c>
      <c r="C1674" s="11" t="s">
        <v>7016</v>
      </c>
      <c r="D1674" t="s">
        <v>7017</v>
      </c>
      <c r="G1674" t="s">
        <v>2227</v>
      </c>
      <c r="H1674" t="s">
        <v>36</v>
      </c>
      <c r="I1674" t="s">
        <v>4869</v>
      </c>
      <c r="J1674" t="s">
        <v>952</v>
      </c>
      <c r="M1674" t="s">
        <v>39</v>
      </c>
      <c r="P1674" t="s">
        <v>4870</v>
      </c>
      <c r="R1674" t="s">
        <v>7018</v>
      </c>
      <c r="V1674" t="s">
        <v>7019</v>
      </c>
      <c r="W1674" t="s">
        <v>209</v>
      </c>
      <c r="Y1674" t="s">
        <v>7020</v>
      </c>
      <c r="Z1674" t="s">
        <v>42</v>
      </c>
    </row>
    <row r="1675" spans="1:29" x14ac:dyDescent="0.35">
      <c r="A1675" s="1" t="s">
        <v>32</v>
      </c>
      <c r="B1675" t="s">
        <v>32</v>
      </c>
      <c r="C1675" s="11" t="s">
        <v>7021</v>
      </c>
      <c r="D1675" t="s">
        <v>7022</v>
      </c>
      <c r="G1675" t="s">
        <v>2227</v>
      </c>
      <c r="H1675" t="s">
        <v>36</v>
      </c>
      <c r="I1675" t="s">
        <v>4869</v>
      </c>
      <c r="J1675" t="s">
        <v>959</v>
      </c>
      <c r="M1675" t="s">
        <v>39</v>
      </c>
      <c r="P1675" t="s">
        <v>4870</v>
      </c>
      <c r="R1675" t="s">
        <v>7023</v>
      </c>
      <c r="V1675" t="s">
        <v>7024</v>
      </c>
      <c r="W1675" t="s">
        <v>209</v>
      </c>
      <c r="Y1675" t="s">
        <v>7020</v>
      </c>
      <c r="Z1675" t="s">
        <v>42</v>
      </c>
    </row>
    <row r="1676" spans="1:29" x14ac:dyDescent="0.35">
      <c r="A1676" s="1" t="s">
        <v>32</v>
      </c>
      <c r="B1676" t="s">
        <v>32</v>
      </c>
      <c r="C1676" s="11" t="s">
        <v>7025</v>
      </c>
      <c r="D1676" t="s">
        <v>7026</v>
      </c>
      <c r="G1676" t="s">
        <v>2748</v>
      </c>
      <c r="H1676" t="s">
        <v>36</v>
      </c>
      <c r="I1676" t="s">
        <v>3499</v>
      </c>
      <c r="J1676" t="s">
        <v>7027</v>
      </c>
      <c r="L1676" s="7">
        <v>3</v>
      </c>
      <c r="M1676" t="s">
        <v>39</v>
      </c>
      <c r="R1676" t="s">
        <v>7028</v>
      </c>
      <c r="V1676" t="s">
        <v>7029</v>
      </c>
      <c r="W1676" t="s">
        <v>407</v>
      </c>
      <c r="Y1676" t="s">
        <v>7030</v>
      </c>
      <c r="Z1676" t="s">
        <v>173</v>
      </c>
    </row>
    <row r="1677" spans="1:29" x14ac:dyDescent="0.35">
      <c r="A1677" s="1" t="s">
        <v>32</v>
      </c>
      <c r="B1677" t="s">
        <v>32</v>
      </c>
      <c r="C1677" s="11" t="s">
        <v>7031</v>
      </c>
      <c r="D1677" t="s">
        <v>7032</v>
      </c>
      <c r="G1677" t="s">
        <v>2748</v>
      </c>
      <c r="H1677" t="s">
        <v>36</v>
      </c>
      <c r="I1677" t="s">
        <v>3499</v>
      </c>
      <c r="J1677" t="s">
        <v>7033</v>
      </c>
      <c r="L1677" s="7">
        <v>3</v>
      </c>
      <c r="M1677" t="s">
        <v>39</v>
      </c>
      <c r="R1677" t="s">
        <v>7034</v>
      </c>
      <c r="V1677" t="s">
        <v>7035</v>
      </c>
      <c r="W1677" t="s">
        <v>407</v>
      </c>
      <c r="Y1677" t="s">
        <v>7036</v>
      </c>
      <c r="Z1677" t="s">
        <v>173</v>
      </c>
    </row>
    <row r="1678" spans="1:29" x14ac:dyDescent="0.35">
      <c r="A1678" s="1" t="s">
        <v>32</v>
      </c>
      <c r="B1678" t="s">
        <v>32</v>
      </c>
      <c r="C1678" s="11" t="s">
        <v>7037</v>
      </c>
      <c r="D1678" t="s">
        <v>7038</v>
      </c>
      <c r="G1678" t="s">
        <v>2748</v>
      </c>
      <c r="H1678" t="s">
        <v>36</v>
      </c>
      <c r="I1678" t="s">
        <v>3499</v>
      </c>
      <c r="J1678" t="s">
        <v>7039</v>
      </c>
      <c r="L1678" s="7">
        <v>3</v>
      </c>
      <c r="M1678" t="s">
        <v>39</v>
      </c>
      <c r="R1678" t="s">
        <v>7040</v>
      </c>
      <c r="V1678" t="s">
        <v>7041</v>
      </c>
      <c r="W1678" t="s">
        <v>407</v>
      </c>
      <c r="Y1678" t="s">
        <v>7042</v>
      </c>
      <c r="Z1678" t="s">
        <v>173</v>
      </c>
    </row>
    <row r="1679" spans="1:29" x14ac:dyDescent="0.35">
      <c r="A1679" s="1" t="s">
        <v>32</v>
      </c>
      <c r="B1679" t="s">
        <v>32</v>
      </c>
      <c r="C1679" s="11" t="s">
        <v>7043</v>
      </c>
      <c r="D1679" t="s">
        <v>7044</v>
      </c>
      <c r="E1679" t="s">
        <v>1765</v>
      </c>
      <c r="G1679" t="s">
        <v>35</v>
      </c>
      <c r="H1679" t="s">
        <v>36</v>
      </c>
      <c r="I1679" t="s">
        <v>403</v>
      </c>
      <c r="J1679" t="s">
        <v>541</v>
      </c>
      <c r="L1679" s="7">
        <v>1</v>
      </c>
      <c r="M1679" t="s">
        <v>39</v>
      </c>
      <c r="V1679" t="s">
        <v>7045</v>
      </c>
      <c r="X1679" t="s">
        <v>35</v>
      </c>
      <c r="Y1679" t="s">
        <v>7046</v>
      </c>
      <c r="Z1679" t="s">
        <v>162</v>
      </c>
    </row>
    <row r="1680" spans="1:29" x14ac:dyDescent="0.35">
      <c r="A1680" s="1" t="s">
        <v>32</v>
      </c>
      <c r="B1680" t="s">
        <v>32</v>
      </c>
      <c r="C1680" s="11" t="s">
        <v>7047</v>
      </c>
      <c r="D1680" t="s">
        <v>7048</v>
      </c>
      <c r="E1680" t="s">
        <v>402</v>
      </c>
      <c r="G1680" t="s">
        <v>2227</v>
      </c>
      <c r="H1680" t="s">
        <v>36</v>
      </c>
      <c r="I1680" t="s">
        <v>3209</v>
      </c>
      <c r="J1680" t="s">
        <v>709</v>
      </c>
      <c r="L1680" s="7">
        <v>1</v>
      </c>
      <c r="M1680" t="s">
        <v>39</v>
      </c>
      <c r="R1680" t="s">
        <v>7049</v>
      </c>
      <c r="Y1680" t="s">
        <v>7050</v>
      </c>
      <c r="Z1680" t="s">
        <v>42</v>
      </c>
    </row>
    <row r="1681" spans="1:32" x14ac:dyDescent="0.35">
      <c r="A1681" s="1" t="s">
        <v>32</v>
      </c>
      <c r="B1681" t="s">
        <v>32</v>
      </c>
      <c r="C1681" s="11" t="s">
        <v>7051</v>
      </c>
      <c r="D1681" t="s">
        <v>7052</v>
      </c>
      <c r="E1681" t="s">
        <v>402</v>
      </c>
      <c r="G1681" t="s">
        <v>2227</v>
      </c>
      <c r="H1681" t="s">
        <v>36</v>
      </c>
      <c r="I1681" t="s">
        <v>3209</v>
      </c>
      <c r="J1681" t="s">
        <v>715</v>
      </c>
      <c r="L1681" s="7">
        <v>1</v>
      </c>
      <c r="M1681" t="s">
        <v>39</v>
      </c>
      <c r="R1681" t="s">
        <v>7053</v>
      </c>
      <c r="Y1681" t="s">
        <v>7054</v>
      </c>
      <c r="Z1681" t="s">
        <v>42</v>
      </c>
    </row>
    <row r="1682" spans="1:32" x14ac:dyDescent="0.35">
      <c r="A1682" s="1" t="s">
        <v>32</v>
      </c>
      <c r="B1682" t="s">
        <v>32</v>
      </c>
      <c r="C1682" s="11" t="s">
        <v>7055</v>
      </c>
      <c r="D1682" t="s">
        <v>7056</v>
      </c>
      <c r="E1682" t="s">
        <v>402</v>
      </c>
      <c r="G1682" t="s">
        <v>2227</v>
      </c>
      <c r="H1682" t="s">
        <v>36</v>
      </c>
      <c r="I1682" t="s">
        <v>3209</v>
      </c>
      <c r="J1682" t="s">
        <v>719</v>
      </c>
      <c r="L1682" s="7">
        <v>1</v>
      </c>
      <c r="M1682" t="s">
        <v>39</v>
      </c>
      <c r="R1682" t="s">
        <v>7057</v>
      </c>
      <c r="Y1682" t="s">
        <v>7058</v>
      </c>
      <c r="Z1682" t="s">
        <v>42</v>
      </c>
    </row>
    <row r="1683" spans="1:32" x14ac:dyDescent="0.35">
      <c r="A1683" s="1" t="s">
        <v>32</v>
      </c>
      <c r="B1683" t="s">
        <v>32</v>
      </c>
      <c r="C1683" s="11" t="s">
        <v>7059</v>
      </c>
      <c r="D1683" t="s">
        <v>7060</v>
      </c>
      <c r="G1683" t="s">
        <v>2227</v>
      </c>
      <c r="H1683" t="s">
        <v>36</v>
      </c>
      <c r="I1683" t="s">
        <v>4869</v>
      </c>
      <c r="J1683" t="s">
        <v>964</v>
      </c>
      <c r="M1683" t="s">
        <v>39</v>
      </c>
      <c r="P1683" t="s">
        <v>4870</v>
      </c>
      <c r="R1683" t="s">
        <v>7061</v>
      </c>
      <c r="V1683" t="s">
        <v>7062</v>
      </c>
      <c r="W1683" t="s">
        <v>209</v>
      </c>
      <c r="Y1683" t="s">
        <v>7063</v>
      </c>
      <c r="Z1683" t="s">
        <v>42</v>
      </c>
    </row>
    <row r="1684" spans="1:32" x14ac:dyDescent="0.35">
      <c r="A1684" s="1" t="s">
        <v>32</v>
      </c>
      <c r="B1684" t="s">
        <v>32</v>
      </c>
      <c r="C1684" s="11" t="s">
        <v>7064</v>
      </c>
      <c r="D1684" t="s">
        <v>7065</v>
      </c>
      <c r="G1684" t="s">
        <v>2227</v>
      </c>
      <c r="H1684" t="s">
        <v>36</v>
      </c>
      <c r="I1684" t="s">
        <v>4869</v>
      </c>
      <c r="J1684" t="s">
        <v>970</v>
      </c>
      <c r="M1684" t="s">
        <v>39</v>
      </c>
      <c r="P1684" t="s">
        <v>4870</v>
      </c>
      <c r="R1684" t="s">
        <v>7066</v>
      </c>
      <c r="V1684" t="s">
        <v>7067</v>
      </c>
      <c r="W1684" t="s">
        <v>209</v>
      </c>
      <c r="Y1684" t="s">
        <v>7063</v>
      </c>
      <c r="Z1684" t="s">
        <v>42</v>
      </c>
    </row>
    <row r="1685" spans="1:32" x14ac:dyDescent="0.35">
      <c r="A1685" s="1" t="s">
        <v>32</v>
      </c>
      <c r="B1685" t="s">
        <v>32</v>
      </c>
      <c r="C1685" s="11" t="s">
        <v>7068</v>
      </c>
      <c r="D1685" t="s">
        <v>7069</v>
      </c>
      <c r="G1685" t="s">
        <v>2227</v>
      </c>
      <c r="H1685" t="s">
        <v>36</v>
      </c>
      <c r="I1685" t="s">
        <v>4869</v>
      </c>
      <c r="J1685" t="s">
        <v>975</v>
      </c>
      <c r="L1685" s="7">
        <v>1</v>
      </c>
      <c r="M1685" t="s">
        <v>39</v>
      </c>
      <c r="R1685" t="s">
        <v>7070</v>
      </c>
      <c r="V1685" t="s">
        <v>7071</v>
      </c>
      <c r="W1685" t="s">
        <v>209</v>
      </c>
      <c r="Y1685" t="s">
        <v>7072</v>
      </c>
      <c r="Z1685" t="s">
        <v>42</v>
      </c>
    </row>
    <row r="1686" spans="1:32" x14ac:dyDescent="0.35">
      <c r="A1686" s="1" t="s">
        <v>32</v>
      </c>
      <c r="B1686" t="s">
        <v>32</v>
      </c>
      <c r="C1686" s="11" t="s">
        <v>7073</v>
      </c>
      <c r="D1686" t="s">
        <v>7074</v>
      </c>
      <c r="G1686" t="s">
        <v>2227</v>
      </c>
      <c r="H1686" t="s">
        <v>36</v>
      </c>
      <c r="I1686" t="s">
        <v>4869</v>
      </c>
      <c r="J1686" t="s">
        <v>982</v>
      </c>
      <c r="L1686" s="7">
        <v>1</v>
      </c>
      <c r="M1686" t="s">
        <v>39</v>
      </c>
      <c r="R1686" t="s">
        <v>7075</v>
      </c>
      <c r="V1686" t="s">
        <v>7076</v>
      </c>
      <c r="W1686" t="s">
        <v>209</v>
      </c>
      <c r="Y1686" t="s">
        <v>7072</v>
      </c>
      <c r="Z1686" t="s">
        <v>42</v>
      </c>
    </row>
    <row r="1687" spans="1:32" x14ac:dyDescent="0.35">
      <c r="A1687" s="1" t="s">
        <v>32</v>
      </c>
      <c r="B1687" t="s">
        <v>32</v>
      </c>
      <c r="C1687" s="11" t="s">
        <v>7077</v>
      </c>
      <c r="D1687" t="s">
        <v>7078</v>
      </c>
      <c r="G1687" t="s">
        <v>2227</v>
      </c>
      <c r="H1687" t="s">
        <v>36</v>
      </c>
      <c r="I1687" t="s">
        <v>4869</v>
      </c>
      <c r="J1687" t="s">
        <v>988</v>
      </c>
      <c r="L1687" s="7">
        <v>1</v>
      </c>
      <c r="M1687" t="s">
        <v>39</v>
      </c>
      <c r="R1687" t="s">
        <v>7079</v>
      </c>
      <c r="V1687" t="s">
        <v>7080</v>
      </c>
      <c r="X1687" t="s">
        <v>2227</v>
      </c>
      <c r="Y1687" t="s">
        <v>7081</v>
      </c>
      <c r="Z1687" t="s">
        <v>42</v>
      </c>
    </row>
    <row r="1688" spans="1:32" x14ac:dyDescent="0.35">
      <c r="A1688" s="1" t="s">
        <v>32</v>
      </c>
      <c r="B1688" t="s">
        <v>32</v>
      </c>
      <c r="C1688" s="11" t="s">
        <v>7082</v>
      </c>
      <c r="D1688" t="s">
        <v>7083</v>
      </c>
      <c r="G1688" t="s">
        <v>2227</v>
      </c>
      <c r="H1688" t="s">
        <v>36</v>
      </c>
      <c r="I1688" t="s">
        <v>4869</v>
      </c>
      <c r="J1688" t="s">
        <v>994</v>
      </c>
      <c r="L1688" s="7">
        <v>1</v>
      </c>
      <c r="M1688" t="s">
        <v>39</v>
      </c>
      <c r="R1688" t="s">
        <v>7084</v>
      </c>
      <c r="V1688" t="s">
        <v>7085</v>
      </c>
      <c r="X1688" t="s">
        <v>2227</v>
      </c>
      <c r="Y1688" t="s">
        <v>7081</v>
      </c>
      <c r="Z1688" t="s">
        <v>42</v>
      </c>
    </row>
    <row r="1689" spans="1:32" x14ac:dyDescent="0.35">
      <c r="A1689" s="1" t="s">
        <v>32</v>
      </c>
      <c r="B1689" t="s">
        <v>32</v>
      </c>
      <c r="C1689" s="11" t="s">
        <v>7086</v>
      </c>
      <c r="D1689" t="s">
        <v>7087</v>
      </c>
      <c r="G1689" t="s">
        <v>2227</v>
      </c>
      <c r="H1689" t="s">
        <v>36</v>
      </c>
      <c r="I1689" t="s">
        <v>2224</v>
      </c>
      <c r="J1689" t="s">
        <v>808</v>
      </c>
      <c r="L1689" s="7">
        <v>1</v>
      </c>
      <c r="M1689" t="s">
        <v>39</v>
      </c>
      <c r="R1689" t="s">
        <v>7088</v>
      </c>
      <c r="V1689" t="s">
        <v>7089</v>
      </c>
      <c r="X1689" t="s">
        <v>2697</v>
      </c>
      <c r="Y1689" t="s">
        <v>7090</v>
      </c>
      <c r="Z1689" t="s">
        <v>162</v>
      </c>
    </row>
    <row r="1690" spans="1:32" x14ac:dyDescent="0.35">
      <c r="A1690" s="1" t="s">
        <v>32</v>
      </c>
      <c r="B1690" t="s">
        <v>32</v>
      </c>
      <c r="C1690" s="11" t="s">
        <v>7091</v>
      </c>
      <c r="D1690" t="s">
        <v>7092</v>
      </c>
      <c r="G1690" t="s">
        <v>2227</v>
      </c>
      <c r="H1690" t="s">
        <v>36</v>
      </c>
      <c r="I1690" t="s">
        <v>2224</v>
      </c>
      <c r="J1690" t="s">
        <v>709</v>
      </c>
      <c r="L1690" s="7">
        <v>1</v>
      </c>
      <c r="M1690" t="s">
        <v>39</v>
      </c>
      <c r="R1690" t="s">
        <v>7093</v>
      </c>
      <c r="V1690" t="s">
        <v>7089</v>
      </c>
      <c r="X1690" t="s">
        <v>2697</v>
      </c>
      <c r="Y1690" t="s">
        <v>7090</v>
      </c>
      <c r="Z1690" t="s">
        <v>162</v>
      </c>
    </row>
    <row r="1691" spans="1:32" x14ac:dyDescent="0.35">
      <c r="A1691" s="1" t="s">
        <v>32</v>
      </c>
      <c r="B1691" t="s">
        <v>32</v>
      </c>
      <c r="C1691" s="11" t="s">
        <v>7094</v>
      </c>
      <c r="D1691" t="s">
        <v>7095</v>
      </c>
      <c r="G1691" t="s">
        <v>35</v>
      </c>
      <c r="H1691" t="s">
        <v>36</v>
      </c>
      <c r="I1691" t="s">
        <v>6030</v>
      </c>
      <c r="J1691" t="s">
        <v>1255</v>
      </c>
      <c r="L1691" s="7">
        <v>1</v>
      </c>
      <c r="M1691" t="s">
        <v>39</v>
      </c>
      <c r="R1691" t="s">
        <v>7096</v>
      </c>
      <c r="V1691" t="s">
        <v>7097</v>
      </c>
      <c r="Y1691" t="s">
        <v>7098</v>
      </c>
      <c r="Z1691" t="s">
        <v>42</v>
      </c>
      <c r="AC1691" t="s">
        <v>7099</v>
      </c>
    </row>
    <row r="1692" spans="1:32" x14ac:dyDescent="0.35">
      <c r="A1692" s="1" t="s">
        <v>32</v>
      </c>
      <c r="B1692" t="s">
        <v>32</v>
      </c>
      <c r="C1692" s="11" t="s">
        <v>7100</v>
      </c>
      <c r="D1692" t="s">
        <v>7101</v>
      </c>
      <c r="G1692" t="s">
        <v>35</v>
      </c>
      <c r="H1692" t="s">
        <v>36</v>
      </c>
      <c r="I1692" t="s">
        <v>6030</v>
      </c>
      <c r="J1692" t="s">
        <v>1268</v>
      </c>
      <c r="L1692" s="7">
        <v>1</v>
      </c>
      <c r="M1692" t="s">
        <v>39</v>
      </c>
      <c r="R1692" t="s">
        <v>7102</v>
      </c>
      <c r="V1692" t="s">
        <v>7103</v>
      </c>
      <c r="Y1692" t="s">
        <v>7104</v>
      </c>
      <c r="Z1692" t="s">
        <v>42</v>
      </c>
      <c r="AC1692" t="s">
        <v>7099</v>
      </c>
    </row>
    <row r="1693" spans="1:32" x14ac:dyDescent="0.35">
      <c r="A1693" s="1" t="s">
        <v>32</v>
      </c>
      <c r="B1693" t="s">
        <v>32</v>
      </c>
      <c r="C1693" s="11" t="s">
        <v>7105</v>
      </c>
      <c r="D1693" t="s">
        <v>7106</v>
      </c>
      <c r="G1693" t="s">
        <v>35</v>
      </c>
      <c r="H1693" t="s">
        <v>36</v>
      </c>
      <c r="I1693" t="s">
        <v>6030</v>
      </c>
      <c r="J1693" t="s">
        <v>1274</v>
      </c>
      <c r="L1693" s="7">
        <v>1</v>
      </c>
      <c r="M1693" t="s">
        <v>39</v>
      </c>
      <c r="R1693" t="s">
        <v>7107</v>
      </c>
      <c r="V1693" t="s">
        <v>7108</v>
      </c>
      <c r="X1693" t="s">
        <v>3450</v>
      </c>
      <c r="Y1693" t="s">
        <v>7109</v>
      </c>
      <c r="Z1693" t="s">
        <v>42</v>
      </c>
      <c r="AC1693" t="s">
        <v>979</v>
      </c>
    </row>
    <row r="1694" spans="1:32" x14ac:dyDescent="0.35">
      <c r="A1694" s="1" t="s">
        <v>32</v>
      </c>
      <c r="B1694" t="s">
        <v>32</v>
      </c>
      <c r="C1694" s="11" t="s">
        <v>7110</v>
      </c>
      <c r="D1694" t="s">
        <v>7111</v>
      </c>
      <c r="G1694" t="s">
        <v>35</v>
      </c>
      <c r="H1694" t="s">
        <v>36</v>
      </c>
      <c r="I1694" t="s">
        <v>6030</v>
      </c>
      <c r="J1694" t="s">
        <v>1340</v>
      </c>
      <c r="L1694" s="7">
        <v>1</v>
      </c>
      <c r="M1694" t="s">
        <v>39</v>
      </c>
      <c r="R1694" t="s">
        <v>7112</v>
      </c>
      <c r="V1694" t="s">
        <v>6022</v>
      </c>
      <c r="X1694" t="s">
        <v>3450</v>
      </c>
      <c r="Y1694" t="s">
        <v>7113</v>
      </c>
      <c r="Z1694" t="s">
        <v>162</v>
      </c>
      <c r="AC1694" t="s">
        <v>979</v>
      </c>
      <c r="AF1694" t="s">
        <v>4253</v>
      </c>
    </row>
    <row r="1695" spans="1:32" x14ac:dyDescent="0.35">
      <c r="A1695" s="1" t="s">
        <v>32</v>
      </c>
      <c r="B1695" t="s">
        <v>32</v>
      </c>
      <c r="C1695" s="11" t="s">
        <v>7114</v>
      </c>
      <c r="D1695" t="s">
        <v>7115</v>
      </c>
      <c r="G1695" t="s">
        <v>35</v>
      </c>
      <c r="H1695" t="s">
        <v>36</v>
      </c>
      <c r="I1695" t="s">
        <v>6030</v>
      </c>
      <c r="J1695" t="s">
        <v>1045</v>
      </c>
      <c r="L1695" s="7">
        <v>1</v>
      </c>
      <c r="M1695" t="s">
        <v>39</v>
      </c>
      <c r="R1695" t="s">
        <v>7116</v>
      </c>
      <c r="V1695" t="s">
        <v>6027</v>
      </c>
      <c r="Y1695" t="s">
        <v>7117</v>
      </c>
      <c r="Z1695" t="s">
        <v>7118</v>
      </c>
      <c r="AC1695" t="s">
        <v>7099</v>
      </c>
    </row>
    <row r="1696" spans="1:32" x14ac:dyDescent="0.35">
      <c r="A1696" s="1" t="s">
        <v>32</v>
      </c>
      <c r="B1696" t="s">
        <v>32</v>
      </c>
      <c r="C1696" s="11" t="s">
        <v>7119</v>
      </c>
      <c r="D1696" t="s">
        <v>7120</v>
      </c>
      <c r="G1696" t="s">
        <v>35</v>
      </c>
      <c r="H1696" t="s">
        <v>36</v>
      </c>
      <c r="I1696" t="s">
        <v>6030</v>
      </c>
      <c r="J1696" t="s">
        <v>1051</v>
      </c>
      <c r="L1696" s="7">
        <v>1</v>
      </c>
      <c r="M1696" t="s">
        <v>39</v>
      </c>
      <c r="R1696" t="s">
        <v>7121</v>
      </c>
      <c r="V1696" t="s">
        <v>6032</v>
      </c>
      <c r="X1696" t="s">
        <v>3450</v>
      </c>
      <c r="Y1696" t="s">
        <v>7122</v>
      </c>
      <c r="Z1696" t="s">
        <v>7118</v>
      </c>
      <c r="AC1696" t="s">
        <v>979</v>
      </c>
    </row>
    <row r="1697" spans="1:29" x14ac:dyDescent="0.35">
      <c r="A1697" s="1" t="s">
        <v>32</v>
      </c>
      <c r="B1697" t="s">
        <v>32</v>
      </c>
      <c r="C1697" s="11" t="s">
        <v>7123</v>
      </c>
      <c r="D1697" t="s">
        <v>7124</v>
      </c>
      <c r="G1697" t="s">
        <v>35</v>
      </c>
      <c r="H1697" t="s">
        <v>36</v>
      </c>
      <c r="I1697" t="s">
        <v>6030</v>
      </c>
      <c r="J1697" t="s">
        <v>1057</v>
      </c>
      <c r="L1697" s="7">
        <v>1</v>
      </c>
      <c r="M1697" t="s">
        <v>39</v>
      </c>
      <c r="R1697" t="s">
        <v>7125</v>
      </c>
      <c r="V1697" t="s">
        <v>6055</v>
      </c>
      <c r="X1697" t="s">
        <v>3450</v>
      </c>
      <c r="Y1697" t="s">
        <v>7126</v>
      </c>
      <c r="Z1697" t="s">
        <v>42</v>
      </c>
      <c r="AC1697" t="s">
        <v>979</v>
      </c>
    </row>
    <row r="1698" spans="1:29" x14ac:dyDescent="0.35">
      <c r="A1698" s="1" t="s">
        <v>32</v>
      </c>
      <c r="B1698" t="s">
        <v>32</v>
      </c>
      <c r="C1698" s="11" t="s">
        <v>7127</v>
      </c>
      <c r="D1698" t="s">
        <v>7128</v>
      </c>
      <c r="G1698" t="s">
        <v>35</v>
      </c>
      <c r="H1698" t="s">
        <v>36</v>
      </c>
      <c r="I1698" t="s">
        <v>6030</v>
      </c>
      <c r="J1698" t="s">
        <v>1063</v>
      </c>
      <c r="L1698" s="7">
        <v>1</v>
      </c>
      <c r="M1698" t="s">
        <v>39</v>
      </c>
      <c r="R1698" t="s">
        <v>7129</v>
      </c>
      <c r="V1698" t="s">
        <v>6060</v>
      </c>
      <c r="X1698" t="s">
        <v>3450</v>
      </c>
      <c r="Y1698" t="s">
        <v>7130</v>
      </c>
      <c r="Z1698" t="s">
        <v>42</v>
      </c>
      <c r="AC1698" t="s">
        <v>979</v>
      </c>
    </row>
    <row r="1699" spans="1:29" x14ac:dyDescent="0.35">
      <c r="A1699" s="1" t="s">
        <v>32</v>
      </c>
      <c r="B1699" t="s">
        <v>32</v>
      </c>
      <c r="C1699" s="11" t="s">
        <v>7131</v>
      </c>
      <c r="D1699" t="s">
        <v>7132</v>
      </c>
      <c r="E1699" t="s">
        <v>7133</v>
      </c>
      <c r="G1699" t="s">
        <v>35</v>
      </c>
      <c r="H1699" t="s">
        <v>36</v>
      </c>
      <c r="I1699" t="s">
        <v>2224</v>
      </c>
      <c r="J1699" t="s">
        <v>609</v>
      </c>
      <c r="L1699" s="7">
        <v>1</v>
      </c>
      <c r="M1699" t="s">
        <v>39</v>
      </c>
      <c r="R1699" t="s">
        <v>7134</v>
      </c>
      <c r="V1699" t="s">
        <v>7135</v>
      </c>
      <c r="X1699" t="s">
        <v>7133</v>
      </c>
      <c r="Y1699" t="s">
        <v>7136</v>
      </c>
      <c r="Z1699" t="s">
        <v>162</v>
      </c>
      <c r="AC1699" t="s">
        <v>7137</v>
      </c>
    </row>
    <row r="1700" spans="1:29" x14ac:dyDescent="0.35">
      <c r="A1700" s="1" t="s">
        <v>32</v>
      </c>
      <c r="B1700" t="s">
        <v>32</v>
      </c>
      <c r="C1700" s="11" t="s">
        <v>7138</v>
      </c>
      <c r="D1700" t="s">
        <v>7139</v>
      </c>
      <c r="E1700" t="s">
        <v>1765</v>
      </c>
      <c r="G1700" t="s">
        <v>35</v>
      </c>
      <c r="H1700" t="s">
        <v>36</v>
      </c>
      <c r="I1700" t="s">
        <v>2224</v>
      </c>
      <c r="J1700" t="s">
        <v>348</v>
      </c>
      <c r="L1700" s="7">
        <v>1</v>
      </c>
      <c r="M1700" t="s">
        <v>39</v>
      </c>
      <c r="R1700" t="s">
        <v>7140</v>
      </c>
      <c r="Y1700" t="s">
        <v>7141</v>
      </c>
      <c r="Z1700" t="s">
        <v>162</v>
      </c>
    </row>
    <row r="1701" spans="1:29" x14ac:dyDescent="0.35">
      <c r="A1701" s="1" t="s">
        <v>32</v>
      </c>
      <c r="B1701" t="s">
        <v>32</v>
      </c>
      <c r="C1701" s="11" t="s">
        <v>7142</v>
      </c>
      <c r="D1701" t="s">
        <v>7143</v>
      </c>
      <c r="E1701" t="s">
        <v>1765</v>
      </c>
      <c r="G1701" t="s">
        <v>35</v>
      </c>
      <c r="H1701" t="s">
        <v>36</v>
      </c>
      <c r="I1701" t="s">
        <v>2224</v>
      </c>
      <c r="J1701" t="s">
        <v>354</v>
      </c>
      <c r="L1701" s="7">
        <v>1</v>
      </c>
      <c r="M1701" t="s">
        <v>39</v>
      </c>
      <c r="R1701" t="s">
        <v>7140</v>
      </c>
      <c r="Y1701" t="s">
        <v>7144</v>
      </c>
      <c r="Z1701" t="s">
        <v>162</v>
      </c>
    </row>
    <row r="1702" spans="1:29" x14ac:dyDescent="0.35">
      <c r="A1702" s="1" t="s">
        <v>32</v>
      </c>
      <c r="B1702" t="s">
        <v>32</v>
      </c>
      <c r="C1702" s="11" t="s">
        <v>7145</v>
      </c>
      <c r="D1702" t="s">
        <v>7146</v>
      </c>
      <c r="E1702" t="s">
        <v>1765</v>
      </c>
      <c r="G1702" t="s">
        <v>35</v>
      </c>
      <c r="H1702" t="s">
        <v>36</v>
      </c>
      <c r="I1702" t="s">
        <v>2224</v>
      </c>
      <c r="J1702" t="s">
        <v>359</v>
      </c>
      <c r="L1702" s="7">
        <v>1</v>
      </c>
      <c r="M1702" t="s">
        <v>39</v>
      </c>
      <c r="R1702" t="s">
        <v>7140</v>
      </c>
      <c r="Y1702" t="s">
        <v>7147</v>
      </c>
      <c r="Z1702" t="s">
        <v>162</v>
      </c>
    </row>
    <row r="1703" spans="1:29" x14ac:dyDescent="0.35">
      <c r="A1703" s="1" t="s">
        <v>32</v>
      </c>
      <c r="B1703" t="s">
        <v>32</v>
      </c>
      <c r="C1703" s="11" t="s">
        <v>7148</v>
      </c>
      <c r="D1703" t="s">
        <v>7149</v>
      </c>
      <c r="E1703" t="s">
        <v>1765</v>
      </c>
      <c r="G1703" t="s">
        <v>35</v>
      </c>
      <c r="H1703" t="s">
        <v>36</v>
      </c>
      <c r="I1703" t="s">
        <v>2224</v>
      </c>
      <c r="J1703" t="s">
        <v>1084</v>
      </c>
      <c r="L1703" s="7">
        <v>1</v>
      </c>
      <c r="M1703" t="s">
        <v>39</v>
      </c>
      <c r="R1703" t="s">
        <v>7140</v>
      </c>
      <c r="Y1703" t="s">
        <v>7150</v>
      </c>
      <c r="Z1703" t="s">
        <v>162</v>
      </c>
    </row>
    <row r="1704" spans="1:29" x14ac:dyDescent="0.35">
      <c r="A1704" s="1" t="s">
        <v>32</v>
      </c>
      <c r="B1704" t="s">
        <v>32</v>
      </c>
      <c r="C1704" s="11" t="s">
        <v>7151</v>
      </c>
      <c r="D1704" t="s">
        <v>7152</v>
      </c>
      <c r="E1704" t="s">
        <v>1765</v>
      </c>
      <c r="G1704" t="s">
        <v>35</v>
      </c>
      <c r="H1704" t="s">
        <v>36</v>
      </c>
      <c r="I1704" t="s">
        <v>2224</v>
      </c>
      <c r="J1704" t="s">
        <v>1089</v>
      </c>
      <c r="L1704" s="7">
        <v>1</v>
      </c>
      <c r="M1704" t="s">
        <v>39</v>
      </c>
      <c r="R1704" t="s">
        <v>7140</v>
      </c>
      <c r="Y1704" t="s">
        <v>7153</v>
      </c>
      <c r="Z1704" t="s">
        <v>162</v>
      </c>
    </row>
    <row r="1705" spans="1:29" x14ac:dyDescent="0.35">
      <c r="A1705" s="1" t="s">
        <v>32</v>
      </c>
      <c r="B1705" t="s">
        <v>32</v>
      </c>
      <c r="C1705" s="11" t="s">
        <v>7154</v>
      </c>
      <c r="D1705" t="s">
        <v>7155</v>
      </c>
      <c r="E1705" t="s">
        <v>1765</v>
      </c>
      <c r="G1705" t="s">
        <v>35</v>
      </c>
      <c r="H1705" t="s">
        <v>36</v>
      </c>
      <c r="I1705" t="s">
        <v>2224</v>
      </c>
      <c r="J1705" t="s">
        <v>1032</v>
      </c>
      <c r="L1705" s="7">
        <v>1</v>
      </c>
      <c r="M1705" t="s">
        <v>39</v>
      </c>
      <c r="R1705" t="s">
        <v>7140</v>
      </c>
      <c r="Y1705" t="s">
        <v>7156</v>
      </c>
      <c r="Z1705" t="s">
        <v>162</v>
      </c>
    </row>
    <row r="1706" spans="1:29" x14ac:dyDescent="0.35">
      <c r="A1706" s="1" t="s">
        <v>32</v>
      </c>
      <c r="B1706" t="s">
        <v>32</v>
      </c>
      <c r="C1706" s="11" t="s">
        <v>7157</v>
      </c>
      <c r="D1706" t="s">
        <v>7158</v>
      </c>
      <c r="E1706" t="s">
        <v>1765</v>
      </c>
      <c r="G1706" t="s">
        <v>35</v>
      </c>
      <c r="H1706" t="s">
        <v>36</v>
      </c>
      <c r="I1706" t="s">
        <v>2224</v>
      </c>
      <c r="J1706" t="s">
        <v>596</v>
      </c>
      <c r="L1706" s="7">
        <v>1</v>
      </c>
      <c r="M1706" t="s">
        <v>39</v>
      </c>
      <c r="R1706" t="s">
        <v>7140</v>
      </c>
      <c r="Y1706" t="s">
        <v>7159</v>
      </c>
      <c r="Z1706" t="s">
        <v>162</v>
      </c>
    </row>
    <row r="1707" spans="1:29" x14ac:dyDescent="0.35">
      <c r="A1707" s="1" t="s">
        <v>32</v>
      </c>
      <c r="B1707" t="s">
        <v>32</v>
      </c>
      <c r="C1707" s="11" t="s">
        <v>7160</v>
      </c>
      <c r="D1707" t="s">
        <v>7161</v>
      </c>
      <c r="E1707" t="s">
        <v>1765</v>
      </c>
      <c r="G1707" t="s">
        <v>35</v>
      </c>
      <c r="H1707" t="s">
        <v>36</v>
      </c>
      <c r="I1707" t="s">
        <v>2224</v>
      </c>
      <c r="J1707" t="s">
        <v>603</v>
      </c>
      <c r="L1707" s="7">
        <v>1</v>
      </c>
      <c r="M1707" t="s">
        <v>39</v>
      </c>
      <c r="R1707" t="s">
        <v>7140</v>
      </c>
      <c r="Y1707" t="s">
        <v>7162</v>
      </c>
      <c r="Z1707" t="s">
        <v>162</v>
      </c>
    </row>
    <row r="1708" spans="1:29" x14ac:dyDescent="0.35">
      <c r="A1708" s="1" t="s">
        <v>32</v>
      </c>
      <c r="B1708" t="s">
        <v>32</v>
      </c>
      <c r="C1708" s="11" t="s">
        <v>7163</v>
      </c>
      <c r="D1708" t="s">
        <v>7164</v>
      </c>
      <c r="E1708" t="s">
        <v>1765</v>
      </c>
      <c r="G1708" t="s">
        <v>35</v>
      </c>
      <c r="H1708" t="s">
        <v>36</v>
      </c>
      <c r="I1708" t="s">
        <v>2224</v>
      </c>
      <c r="J1708" t="s">
        <v>290</v>
      </c>
      <c r="L1708" s="7">
        <v>1</v>
      </c>
      <c r="M1708" t="s">
        <v>39</v>
      </c>
      <c r="R1708" t="s">
        <v>7140</v>
      </c>
      <c r="Y1708" t="s">
        <v>7165</v>
      </c>
      <c r="Z1708" t="s">
        <v>162</v>
      </c>
    </row>
    <row r="1709" spans="1:29" x14ac:dyDescent="0.35">
      <c r="A1709" s="1" t="s">
        <v>32</v>
      </c>
      <c r="B1709" t="s">
        <v>32</v>
      </c>
      <c r="C1709" s="11" t="s">
        <v>7166</v>
      </c>
      <c r="D1709" t="s">
        <v>7167</v>
      </c>
      <c r="E1709" t="s">
        <v>402</v>
      </c>
      <c r="G1709" t="s">
        <v>2227</v>
      </c>
      <c r="H1709" t="s">
        <v>36</v>
      </c>
      <c r="I1709" t="s">
        <v>3209</v>
      </c>
      <c r="J1709" t="s">
        <v>723</v>
      </c>
      <c r="L1709" s="7">
        <v>1</v>
      </c>
      <c r="M1709" t="s">
        <v>39</v>
      </c>
      <c r="R1709" t="s">
        <v>7168</v>
      </c>
      <c r="Y1709" t="s">
        <v>7169</v>
      </c>
      <c r="Z1709" t="s">
        <v>42</v>
      </c>
    </row>
    <row r="1710" spans="1:29" x14ac:dyDescent="0.35">
      <c r="A1710" s="1" t="s">
        <v>32</v>
      </c>
      <c r="B1710" t="s">
        <v>32</v>
      </c>
      <c r="C1710" s="11" t="s">
        <v>7170</v>
      </c>
      <c r="D1710" t="s">
        <v>7171</v>
      </c>
      <c r="E1710" t="s">
        <v>402</v>
      </c>
      <c r="G1710" t="s">
        <v>2227</v>
      </c>
      <c r="H1710" t="s">
        <v>36</v>
      </c>
      <c r="I1710" t="s">
        <v>3209</v>
      </c>
      <c r="J1710" t="s">
        <v>727</v>
      </c>
      <c r="L1710" s="7">
        <v>1</v>
      </c>
      <c r="M1710" t="s">
        <v>39</v>
      </c>
      <c r="R1710" t="s">
        <v>7172</v>
      </c>
      <c r="Y1710" t="s">
        <v>7173</v>
      </c>
      <c r="Z1710" t="s">
        <v>42</v>
      </c>
    </row>
    <row r="1711" spans="1:29" x14ac:dyDescent="0.35">
      <c r="A1711" s="1" t="s">
        <v>32</v>
      </c>
      <c r="B1711" t="s">
        <v>32</v>
      </c>
      <c r="C1711" s="11" t="s">
        <v>7174</v>
      </c>
      <c r="D1711" t="s">
        <v>7175</v>
      </c>
      <c r="G1711" t="s">
        <v>2748</v>
      </c>
      <c r="H1711" t="s">
        <v>36</v>
      </c>
      <c r="I1711" t="s">
        <v>3499</v>
      </c>
      <c r="J1711" t="s">
        <v>7176</v>
      </c>
      <c r="L1711" s="7">
        <v>2</v>
      </c>
      <c r="M1711" t="s">
        <v>39</v>
      </c>
      <c r="R1711" t="s">
        <v>7177</v>
      </c>
      <c r="V1711" t="s">
        <v>7178</v>
      </c>
      <c r="W1711" t="s">
        <v>7179</v>
      </c>
      <c r="Y1711" t="s">
        <v>7180</v>
      </c>
      <c r="Z1711" t="s">
        <v>173</v>
      </c>
    </row>
    <row r="1712" spans="1:29" x14ac:dyDescent="0.35">
      <c r="A1712" s="1" t="s">
        <v>32</v>
      </c>
      <c r="B1712" t="s">
        <v>32</v>
      </c>
      <c r="C1712" s="11" t="s">
        <v>7181</v>
      </c>
      <c r="D1712" t="s">
        <v>7182</v>
      </c>
      <c r="E1712" t="s">
        <v>1765</v>
      </c>
      <c r="G1712" t="s">
        <v>35</v>
      </c>
      <c r="H1712" t="s">
        <v>36</v>
      </c>
      <c r="I1712" t="s">
        <v>7183</v>
      </c>
      <c r="J1712" t="s">
        <v>38</v>
      </c>
      <c r="L1712" s="7">
        <v>1</v>
      </c>
      <c r="M1712" t="s">
        <v>39</v>
      </c>
      <c r="R1712" t="s">
        <v>7140</v>
      </c>
      <c r="Y1712" t="s">
        <v>7184</v>
      </c>
      <c r="Z1712" t="s">
        <v>162</v>
      </c>
    </row>
    <row r="1713" spans="1:32" x14ac:dyDescent="0.35">
      <c r="A1713" s="1" t="s">
        <v>32</v>
      </c>
      <c r="B1713" t="s">
        <v>32</v>
      </c>
      <c r="C1713" s="11" t="s">
        <v>7185</v>
      </c>
      <c r="D1713" t="s">
        <v>7186</v>
      </c>
      <c r="E1713" t="s">
        <v>1765</v>
      </c>
      <c r="G1713" t="s">
        <v>35</v>
      </c>
      <c r="H1713" t="s">
        <v>36</v>
      </c>
      <c r="I1713" t="s">
        <v>7183</v>
      </c>
      <c r="J1713" t="s">
        <v>48</v>
      </c>
      <c r="L1713" s="7">
        <v>1</v>
      </c>
      <c r="M1713" t="s">
        <v>39</v>
      </c>
      <c r="R1713" t="s">
        <v>7140</v>
      </c>
      <c r="Y1713" t="s">
        <v>7187</v>
      </c>
      <c r="Z1713" t="s">
        <v>162</v>
      </c>
    </row>
    <row r="1714" spans="1:32" x14ac:dyDescent="0.35">
      <c r="A1714" s="1" t="s">
        <v>32</v>
      </c>
      <c r="B1714" t="s">
        <v>32</v>
      </c>
      <c r="C1714" s="11" t="s">
        <v>7188</v>
      </c>
      <c r="D1714" t="s">
        <v>7189</v>
      </c>
      <c r="E1714" t="s">
        <v>1765</v>
      </c>
      <c r="G1714" t="s">
        <v>35</v>
      </c>
      <c r="H1714" t="s">
        <v>36</v>
      </c>
      <c r="I1714" t="s">
        <v>7183</v>
      </c>
      <c r="J1714" t="s">
        <v>57</v>
      </c>
      <c r="L1714" s="7">
        <v>1</v>
      </c>
      <c r="M1714" t="s">
        <v>39</v>
      </c>
      <c r="R1714" t="s">
        <v>7140</v>
      </c>
      <c r="Y1714" t="s">
        <v>7190</v>
      </c>
      <c r="Z1714" t="s">
        <v>162</v>
      </c>
    </row>
    <row r="1715" spans="1:32" x14ac:dyDescent="0.35">
      <c r="A1715" s="1" t="s">
        <v>32</v>
      </c>
      <c r="B1715" t="s">
        <v>32</v>
      </c>
      <c r="C1715" s="11" t="s">
        <v>7191</v>
      </c>
      <c r="D1715" t="s">
        <v>7192</v>
      </c>
      <c r="E1715" t="s">
        <v>1765</v>
      </c>
      <c r="G1715" t="s">
        <v>35</v>
      </c>
      <c r="H1715" t="s">
        <v>36</v>
      </c>
      <c r="I1715" t="s">
        <v>7183</v>
      </c>
      <c r="J1715" t="s">
        <v>64</v>
      </c>
      <c r="L1715" s="7">
        <v>1</v>
      </c>
      <c r="M1715" t="s">
        <v>39</v>
      </c>
      <c r="R1715" t="s">
        <v>7140</v>
      </c>
      <c r="Y1715" t="s">
        <v>7193</v>
      </c>
      <c r="Z1715" t="s">
        <v>162</v>
      </c>
    </row>
    <row r="1716" spans="1:32" x14ac:dyDescent="0.35">
      <c r="A1716" s="1" t="s">
        <v>32</v>
      </c>
      <c r="B1716" t="s">
        <v>32</v>
      </c>
      <c r="C1716" s="11" t="s">
        <v>7194</v>
      </c>
      <c r="D1716" t="s">
        <v>7164</v>
      </c>
      <c r="E1716" t="s">
        <v>1765</v>
      </c>
      <c r="G1716" t="s">
        <v>35</v>
      </c>
      <c r="H1716" t="s">
        <v>36</v>
      </c>
      <c r="I1716" t="s">
        <v>7183</v>
      </c>
      <c r="J1716" t="s">
        <v>71</v>
      </c>
      <c r="L1716" s="7">
        <v>1</v>
      </c>
      <c r="M1716" t="s">
        <v>39</v>
      </c>
      <c r="R1716" t="s">
        <v>7140</v>
      </c>
      <c r="Y1716" t="s">
        <v>7195</v>
      </c>
      <c r="Z1716" t="s">
        <v>162</v>
      </c>
    </row>
    <row r="1717" spans="1:32" x14ac:dyDescent="0.35">
      <c r="A1717" s="1" t="s">
        <v>32</v>
      </c>
      <c r="B1717" t="s">
        <v>32</v>
      </c>
      <c r="C1717" s="11" t="s">
        <v>7196</v>
      </c>
      <c r="D1717" t="s">
        <v>7197</v>
      </c>
      <c r="E1717" t="s">
        <v>1765</v>
      </c>
      <c r="G1717" t="s">
        <v>35</v>
      </c>
      <c r="H1717" t="s">
        <v>36</v>
      </c>
      <c r="I1717" t="s">
        <v>7183</v>
      </c>
      <c r="J1717" t="s">
        <v>78</v>
      </c>
      <c r="L1717" s="7">
        <v>1</v>
      </c>
      <c r="M1717" t="s">
        <v>39</v>
      </c>
      <c r="R1717" t="s">
        <v>7140</v>
      </c>
      <c r="Y1717" t="s">
        <v>7198</v>
      </c>
      <c r="Z1717" t="s">
        <v>162</v>
      </c>
    </row>
    <row r="1718" spans="1:32" x14ac:dyDescent="0.35">
      <c r="A1718" s="1" t="s">
        <v>32</v>
      </c>
      <c r="B1718" t="s">
        <v>32</v>
      </c>
      <c r="C1718" s="11" t="s">
        <v>7199</v>
      </c>
      <c r="D1718" t="s">
        <v>7200</v>
      </c>
      <c r="E1718" t="s">
        <v>1765</v>
      </c>
      <c r="G1718" t="s">
        <v>35</v>
      </c>
      <c r="H1718" t="s">
        <v>36</v>
      </c>
      <c r="I1718" t="s">
        <v>7183</v>
      </c>
      <c r="J1718" t="s">
        <v>84</v>
      </c>
      <c r="L1718" s="7">
        <v>1</v>
      </c>
      <c r="M1718" t="s">
        <v>39</v>
      </c>
      <c r="R1718" t="s">
        <v>7140</v>
      </c>
      <c r="Y1718" t="s">
        <v>7201</v>
      </c>
      <c r="Z1718" t="s">
        <v>162</v>
      </c>
    </row>
    <row r="1719" spans="1:32" x14ac:dyDescent="0.35">
      <c r="A1719" s="1" t="s">
        <v>32</v>
      </c>
      <c r="B1719" t="s">
        <v>32</v>
      </c>
      <c r="C1719" s="11" t="s">
        <v>7202</v>
      </c>
      <c r="D1719" t="s">
        <v>7203</v>
      </c>
      <c r="E1719" t="s">
        <v>1765</v>
      </c>
      <c r="G1719" t="s">
        <v>35</v>
      </c>
      <c r="H1719" t="s">
        <v>36</v>
      </c>
      <c r="I1719" t="s">
        <v>7183</v>
      </c>
      <c r="J1719" t="s">
        <v>128</v>
      </c>
      <c r="L1719" s="7">
        <v>1</v>
      </c>
      <c r="M1719" t="s">
        <v>39</v>
      </c>
      <c r="R1719" t="s">
        <v>7140</v>
      </c>
      <c r="Y1719" t="s">
        <v>7204</v>
      </c>
      <c r="Z1719" t="s">
        <v>162</v>
      </c>
    </row>
    <row r="1720" spans="1:32" x14ac:dyDescent="0.35">
      <c r="A1720" s="1" t="s">
        <v>32</v>
      </c>
      <c r="B1720" t="s">
        <v>32</v>
      </c>
      <c r="C1720" s="11" t="s">
        <v>7205</v>
      </c>
      <c r="D1720" t="s">
        <v>7206</v>
      </c>
      <c r="E1720" t="s">
        <v>1765</v>
      </c>
      <c r="G1720" t="s">
        <v>35</v>
      </c>
      <c r="H1720" t="s">
        <v>36</v>
      </c>
      <c r="I1720" t="s">
        <v>7183</v>
      </c>
      <c r="J1720" t="s">
        <v>133</v>
      </c>
      <c r="L1720" s="7">
        <v>1</v>
      </c>
      <c r="M1720" t="s">
        <v>39</v>
      </c>
      <c r="R1720" t="s">
        <v>7140</v>
      </c>
      <c r="Y1720" t="s">
        <v>7207</v>
      </c>
      <c r="Z1720" t="s">
        <v>162</v>
      </c>
    </row>
    <row r="1721" spans="1:32" x14ac:dyDescent="0.35">
      <c r="A1721" s="1" t="s">
        <v>32</v>
      </c>
      <c r="B1721" t="s">
        <v>32</v>
      </c>
      <c r="C1721" s="11" t="s">
        <v>7208</v>
      </c>
      <c r="D1721" t="s">
        <v>7209</v>
      </c>
      <c r="E1721" t="s">
        <v>1765</v>
      </c>
      <c r="G1721" t="s">
        <v>35</v>
      </c>
      <c r="H1721" t="s">
        <v>36</v>
      </c>
      <c r="I1721" t="s">
        <v>7183</v>
      </c>
      <c r="J1721" t="s">
        <v>199</v>
      </c>
      <c r="L1721" s="7">
        <v>1</v>
      </c>
      <c r="M1721" t="s">
        <v>39</v>
      </c>
      <c r="R1721" t="s">
        <v>7140</v>
      </c>
      <c r="Y1721" t="s">
        <v>7210</v>
      </c>
      <c r="Z1721" t="s">
        <v>162</v>
      </c>
    </row>
    <row r="1722" spans="1:32" x14ac:dyDescent="0.35">
      <c r="A1722" s="1" t="s">
        <v>32</v>
      </c>
      <c r="B1722" t="s">
        <v>32</v>
      </c>
      <c r="C1722" s="11" t="s">
        <v>7211</v>
      </c>
      <c r="D1722" t="s">
        <v>7212</v>
      </c>
      <c r="E1722" t="s">
        <v>1765</v>
      </c>
      <c r="G1722" t="s">
        <v>35</v>
      </c>
      <c r="H1722" t="s">
        <v>36</v>
      </c>
      <c r="I1722" t="s">
        <v>7183</v>
      </c>
      <c r="J1722" t="s">
        <v>204</v>
      </c>
      <c r="L1722" s="7">
        <v>1</v>
      </c>
      <c r="M1722" t="s">
        <v>39</v>
      </c>
      <c r="R1722" t="s">
        <v>7140</v>
      </c>
      <c r="Y1722" t="s">
        <v>7213</v>
      </c>
      <c r="Z1722" t="s">
        <v>162</v>
      </c>
    </row>
    <row r="1723" spans="1:32" x14ac:dyDescent="0.35">
      <c r="A1723" s="1" t="s">
        <v>32</v>
      </c>
      <c r="B1723" t="s">
        <v>32</v>
      </c>
      <c r="C1723" s="11" t="s">
        <v>7214</v>
      </c>
      <c r="D1723" t="s">
        <v>7215</v>
      </c>
      <c r="E1723" t="s">
        <v>1765</v>
      </c>
      <c r="G1723" t="s">
        <v>35</v>
      </c>
      <c r="H1723" t="s">
        <v>36</v>
      </c>
      <c r="I1723" t="s">
        <v>7183</v>
      </c>
      <c r="J1723" t="s">
        <v>210</v>
      </c>
      <c r="L1723" s="7">
        <v>1</v>
      </c>
      <c r="M1723" t="s">
        <v>39</v>
      </c>
      <c r="R1723" t="s">
        <v>7140</v>
      </c>
      <c r="Y1723" t="s">
        <v>7216</v>
      </c>
      <c r="Z1723" t="s">
        <v>162</v>
      </c>
    </row>
    <row r="1724" spans="1:32" x14ac:dyDescent="0.35">
      <c r="A1724" s="1" t="s">
        <v>32</v>
      </c>
      <c r="B1724" t="s">
        <v>32</v>
      </c>
      <c r="C1724" s="11" t="s">
        <v>7217</v>
      </c>
      <c r="D1724" t="s">
        <v>7218</v>
      </c>
      <c r="E1724" t="s">
        <v>1765</v>
      </c>
      <c r="G1724" t="s">
        <v>35</v>
      </c>
      <c r="H1724" t="s">
        <v>36</v>
      </c>
      <c r="I1724" t="s">
        <v>7183</v>
      </c>
      <c r="J1724" t="s">
        <v>259</v>
      </c>
      <c r="L1724" s="7">
        <v>1</v>
      </c>
      <c r="M1724" t="s">
        <v>39</v>
      </c>
      <c r="R1724" t="s">
        <v>7140</v>
      </c>
      <c r="Y1724" t="s">
        <v>7219</v>
      </c>
      <c r="Z1724" t="s">
        <v>162</v>
      </c>
    </row>
    <row r="1725" spans="1:32" x14ac:dyDescent="0.35">
      <c r="A1725" s="1" t="s">
        <v>32</v>
      </c>
      <c r="B1725" t="s">
        <v>32</v>
      </c>
      <c r="C1725" s="11" t="s">
        <v>7220</v>
      </c>
      <c r="D1725" t="s">
        <v>7221</v>
      </c>
      <c r="G1725" t="s">
        <v>35</v>
      </c>
      <c r="H1725" t="s">
        <v>36</v>
      </c>
      <c r="I1725" t="s">
        <v>4347</v>
      </c>
      <c r="J1725" t="s">
        <v>385</v>
      </c>
      <c r="L1725" s="7">
        <v>1</v>
      </c>
      <c r="M1725" t="s">
        <v>39</v>
      </c>
      <c r="R1725" t="s">
        <v>7222</v>
      </c>
      <c r="V1725" t="s">
        <v>7223</v>
      </c>
      <c r="Y1725" t="s">
        <v>7224</v>
      </c>
      <c r="Z1725" t="s">
        <v>162</v>
      </c>
      <c r="AF1725" t="s">
        <v>7225</v>
      </c>
    </row>
    <row r="1726" spans="1:32" x14ac:dyDescent="0.35">
      <c r="A1726" s="1" t="s">
        <v>32</v>
      </c>
      <c r="B1726" t="s">
        <v>32</v>
      </c>
      <c r="C1726" s="11" t="s">
        <v>7226</v>
      </c>
      <c r="D1726" t="s">
        <v>7227</v>
      </c>
      <c r="G1726" t="s">
        <v>35</v>
      </c>
      <c r="H1726" t="s">
        <v>36</v>
      </c>
      <c r="I1726" t="s">
        <v>4347</v>
      </c>
      <c r="J1726" t="s">
        <v>396</v>
      </c>
      <c r="L1726" s="7">
        <v>1</v>
      </c>
      <c r="M1726" t="s">
        <v>39</v>
      </c>
      <c r="R1726" t="s">
        <v>7228</v>
      </c>
      <c r="V1726" t="s">
        <v>7229</v>
      </c>
      <c r="Y1726" t="s">
        <v>7230</v>
      </c>
      <c r="Z1726" t="s">
        <v>162</v>
      </c>
    </row>
    <row r="1727" spans="1:32" x14ac:dyDescent="0.35">
      <c r="A1727" s="1" t="s">
        <v>32</v>
      </c>
      <c r="B1727" t="s">
        <v>32</v>
      </c>
      <c r="C1727" s="11" t="s">
        <v>7231</v>
      </c>
      <c r="D1727" t="s">
        <v>7232</v>
      </c>
      <c r="G1727" t="s">
        <v>2748</v>
      </c>
      <c r="H1727" t="s">
        <v>36</v>
      </c>
      <c r="I1727" t="s">
        <v>3499</v>
      </c>
      <c r="J1727" t="s">
        <v>1268</v>
      </c>
      <c r="L1727" s="7">
        <v>1</v>
      </c>
      <c r="M1727" t="s">
        <v>39</v>
      </c>
      <c r="R1727" t="s">
        <v>7233</v>
      </c>
      <c r="V1727" t="s">
        <v>7234</v>
      </c>
      <c r="W1727" t="s">
        <v>7235</v>
      </c>
      <c r="Y1727" t="s">
        <v>7236</v>
      </c>
      <c r="Z1727" t="s">
        <v>173</v>
      </c>
    </row>
    <row r="1728" spans="1:32" x14ac:dyDescent="0.35">
      <c r="A1728" s="1" t="s">
        <v>32</v>
      </c>
      <c r="B1728" t="s">
        <v>32</v>
      </c>
      <c r="C1728" s="11" t="s">
        <v>7237</v>
      </c>
      <c r="D1728" t="s">
        <v>7238</v>
      </c>
      <c r="G1728" t="s">
        <v>2748</v>
      </c>
      <c r="H1728" t="s">
        <v>36</v>
      </c>
      <c r="I1728" t="s">
        <v>3499</v>
      </c>
      <c r="J1728" t="s">
        <v>7239</v>
      </c>
      <c r="L1728" s="7">
        <v>6</v>
      </c>
      <c r="M1728" t="s">
        <v>39</v>
      </c>
      <c r="R1728" t="s">
        <v>7240</v>
      </c>
      <c r="V1728" t="s">
        <v>7241</v>
      </c>
      <c r="Y1728" t="s">
        <v>7242</v>
      </c>
    </row>
    <row r="1729" spans="1:26" x14ac:dyDescent="0.35">
      <c r="A1729" s="1" t="s">
        <v>32</v>
      </c>
      <c r="B1729" t="s">
        <v>32</v>
      </c>
      <c r="C1729" s="11" t="s">
        <v>7243</v>
      </c>
      <c r="D1729" t="s">
        <v>7244</v>
      </c>
      <c r="G1729" t="s">
        <v>2748</v>
      </c>
      <c r="H1729" t="s">
        <v>36</v>
      </c>
      <c r="I1729" t="s">
        <v>3499</v>
      </c>
      <c r="J1729" t="s">
        <v>7245</v>
      </c>
      <c r="L1729" s="7">
        <v>3</v>
      </c>
      <c r="M1729" t="s">
        <v>39</v>
      </c>
      <c r="R1729" t="s">
        <v>7246</v>
      </c>
      <c r="V1729" t="s">
        <v>7247</v>
      </c>
      <c r="Y1729" t="s">
        <v>7248</v>
      </c>
      <c r="Z1729" t="s">
        <v>162</v>
      </c>
    </row>
    <row r="1730" spans="1:26" x14ac:dyDescent="0.35">
      <c r="A1730" s="1" t="s">
        <v>32</v>
      </c>
      <c r="B1730" t="s">
        <v>32</v>
      </c>
      <c r="C1730" s="11" t="s">
        <v>7249</v>
      </c>
      <c r="D1730" t="s">
        <v>7250</v>
      </c>
      <c r="G1730" t="s">
        <v>2748</v>
      </c>
      <c r="H1730" t="s">
        <v>36</v>
      </c>
      <c r="I1730" t="s">
        <v>3499</v>
      </c>
      <c r="J1730" t="s">
        <v>7251</v>
      </c>
      <c r="L1730" s="7">
        <v>2</v>
      </c>
      <c r="M1730" t="s">
        <v>39</v>
      </c>
      <c r="R1730" t="s">
        <v>7252</v>
      </c>
      <c r="V1730" t="s">
        <v>7253</v>
      </c>
      <c r="W1730" t="s">
        <v>407</v>
      </c>
      <c r="Y1730" t="s">
        <v>7254</v>
      </c>
      <c r="Z1730" t="s">
        <v>173</v>
      </c>
    </row>
    <row r="1731" spans="1:26" x14ac:dyDescent="0.35">
      <c r="A1731" s="1" t="s">
        <v>32</v>
      </c>
      <c r="B1731" t="s">
        <v>32</v>
      </c>
      <c r="C1731" s="11" t="s">
        <v>7255</v>
      </c>
      <c r="D1731" t="s">
        <v>7256</v>
      </c>
      <c r="E1731" t="s">
        <v>1765</v>
      </c>
      <c r="G1731" t="s">
        <v>35</v>
      </c>
      <c r="H1731" t="s">
        <v>36</v>
      </c>
      <c r="I1731" t="s">
        <v>7183</v>
      </c>
      <c r="J1731" t="s">
        <v>220</v>
      </c>
      <c r="L1731" s="7">
        <v>1</v>
      </c>
      <c r="M1731" t="s">
        <v>39</v>
      </c>
      <c r="R1731" t="s">
        <v>7140</v>
      </c>
      <c r="Y1731" t="s">
        <v>7257</v>
      </c>
      <c r="Z1731" t="s">
        <v>162</v>
      </c>
    </row>
    <row r="1732" spans="1:26" x14ac:dyDescent="0.35">
      <c r="A1732" s="1" t="s">
        <v>32</v>
      </c>
      <c r="B1732" t="s">
        <v>32</v>
      </c>
      <c r="C1732" s="11" t="s">
        <v>7258</v>
      </c>
      <c r="D1732" t="s">
        <v>7259</v>
      </c>
      <c r="E1732" t="s">
        <v>1765</v>
      </c>
      <c r="G1732" t="s">
        <v>35</v>
      </c>
      <c r="H1732" t="s">
        <v>36</v>
      </c>
      <c r="I1732" t="s">
        <v>7183</v>
      </c>
      <c r="J1732" t="s">
        <v>226</v>
      </c>
      <c r="L1732" s="7">
        <v>1</v>
      </c>
      <c r="M1732" t="s">
        <v>39</v>
      </c>
      <c r="R1732" t="s">
        <v>7140</v>
      </c>
      <c r="Y1732" t="s">
        <v>7260</v>
      </c>
      <c r="Z1732" t="s">
        <v>162</v>
      </c>
    </row>
    <row r="1733" spans="1:26" x14ac:dyDescent="0.35">
      <c r="A1733" s="1" t="s">
        <v>32</v>
      </c>
      <c r="B1733" t="s">
        <v>32</v>
      </c>
      <c r="C1733" s="11" t="s">
        <v>7261</v>
      </c>
      <c r="D1733" t="s">
        <v>7262</v>
      </c>
      <c r="E1733" t="s">
        <v>1765</v>
      </c>
      <c r="G1733" t="s">
        <v>35</v>
      </c>
      <c r="H1733" t="s">
        <v>36</v>
      </c>
      <c r="I1733" t="s">
        <v>7183</v>
      </c>
      <c r="J1733" t="s">
        <v>234</v>
      </c>
      <c r="L1733" s="7">
        <v>1</v>
      </c>
      <c r="M1733" t="s">
        <v>39</v>
      </c>
      <c r="R1733" t="s">
        <v>7140</v>
      </c>
      <c r="Y1733" t="s">
        <v>7263</v>
      </c>
      <c r="Z1733" t="s">
        <v>162</v>
      </c>
    </row>
    <row r="1734" spans="1:26" x14ac:dyDescent="0.35">
      <c r="A1734" s="1" t="s">
        <v>32</v>
      </c>
      <c r="B1734" t="s">
        <v>32</v>
      </c>
      <c r="C1734" s="11" t="s">
        <v>7264</v>
      </c>
      <c r="D1734" t="s">
        <v>7265</v>
      </c>
      <c r="E1734" t="s">
        <v>1765</v>
      </c>
      <c r="G1734" t="s">
        <v>35</v>
      </c>
      <c r="H1734" t="s">
        <v>36</v>
      </c>
      <c r="I1734" t="s">
        <v>7183</v>
      </c>
      <c r="J1734" t="s">
        <v>274</v>
      </c>
      <c r="L1734" s="7">
        <v>1</v>
      </c>
      <c r="M1734" t="s">
        <v>39</v>
      </c>
      <c r="R1734" t="s">
        <v>7140</v>
      </c>
      <c r="Y1734" t="s">
        <v>7266</v>
      </c>
      <c r="Z1734" t="s">
        <v>162</v>
      </c>
    </row>
    <row r="1735" spans="1:26" x14ac:dyDescent="0.35">
      <c r="A1735" s="1" t="s">
        <v>32</v>
      </c>
      <c r="B1735" t="s">
        <v>32</v>
      </c>
      <c r="C1735" s="11" t="s">
        <v>7267</v>
      </c>
      <c r="D1735" t="s">
        <v>7268</v>
      </c>
      <c r="E1735" t="s">
        <v>1765</v>
      </c>
      <c r="G1735" t="s">
        <v>35</v>
      </c>
      <c r="H1735" t="s">
        <v>36</v>
      </c>
      <c r="I1735" t="s">
        <v>7183</v>
      </c>
      <c r="J1735" t="s">
        <v>290</v>
      </c>
      <c r="L1735" s="7">
        <v>1</v>
      </c>
      <c r="M1735" t="s">
        <v>39</v>
      </c>
      <c r="R1735" t="s">
        <v>7140</v>
      </c>
      <c r="Y1735" t="s">
        <v>7269</v>
      </c>
      <c r="Z1735" t="s">
        <v>162</v>
      </c>
    </row>
    <row r="1736" spans="1:26" x14ac:dyDescent="0.35">
      <c r="A1736" s="1" t="s">
        <v>32</v>
      </c>
      <c r="B1736" t="s">
        <v>32</v>
      </c>
      <c r="C1736" s="11" t="s">
        <v>7270</v>
      </c>
      <c r="D1736" t="s">
        <v>7271</v>
      </c>
      <c r="E1736" t="s">
        <v>1765</v>
      </c>
      <c r="G1736" t="s">
        <v>35</v>
      </c>
      <c r="H1736" t="s">
        <v>36</v>
      </c>
      <c r="I1736" t="s">
        <v>7183</v>
      </c>
      <c r="J1736" t="s">
        <v>295</v>
      </c>
      <c r="L1736" s="7">
        <v>1</v>
      </c>
      <c r="M1736" t="s">
        <v>39</v>
      </c>
      <c r="R1736" t="s">
        <v>7140</v>
      </c>
      <c r="Y1736" t="s">
        <v>7272</v>
      </c>
      <c r="Z1736" t="s">
        <v>162</v>
      </c>
    </row>
    <row r="1737" spans="1:26" x14ac:dyDescent="0.35">
      <c r="A1737" s="1" t="s">
        <v>32</v>
      </c>
      <c r="B1737" t="s">
        <v>32</v>
      </c>
      <c r="C1737" s="11" t="s">
        <v>7273</v>
      </c>
      <c r="D1737" t="s">
        <v>7274</v>
      </c>
      <c r="E1737" t="s">
        <v>1765</v>
      </c>
      <c r="G1737" t="s">
        <v>35</v>
      </c>
      <c r="H1737" t="s">
        <v>36</v>
      </c>
      <c r="I1737" t="s">
        <v>7183</v>
      </c>
      <c r="J1737" t="s">
        <v>363</v>
      </c>
      <c r="L1737" s="7">
        <v>1</v>
      </c>
      <c r="M1737" t="s">
        <v>39</v>
      </c>
      <c r="R1737" t="s">
        <v>7140</v>
      </c>
      <c r="Y1737" t="s">
        <v>7275</v>
      </c>
      <c r="Z1737" t="s">
        <v>162</v>
      </c>
    </row>
    <row r="1738" spans="1:26" x14ac:dyDescent="0.35">
      <c r="A1738" s="1" t="s">
        <v>32</v>
      </c>
      <c r="B1738" t="s">
        <v>32</v>
      </c>
      <c r="C1738" s="11" t="s">
        <v>7276</v>
      </c>
      <c r="D1738" t="s">
        <v>7277</v>
      </c>
      <c r="E1738" t="s">
        <v>1765</v>
      </c>
      <c r="G1738" t="s">
        <v>35</v>
      </c>
      <c r="H1738" t="s">
        <v>36</v>
      </c>
      <c r="I1738" t="s">
        <v>7183</v>
      </c>
      <c r="J1738" t="s">
        <v>369</v>
      </c>
      <c r="L1738" s="7">
        <v>1</v>
      </c>
      <c r="M1738" t="s">
        <v>39</v>
      </c>
      <c r="R1738" t="s">
        <v>7140</v>
      </c>
      <c r="Y1738" t="s">
        <v>7278</v>
      </c>
      <c r="Z1738" t="s">
        <v>162</v>
      </c>
    </row>
    <row r="1739" spans="1:26" x14ac:dyDescent="0.35">
      <c r="A1739" s="1" t="s">
        <v>32</v>
      </c>
      <c r="B1739" t="s">
        <v>32</v>
      </c>
      <c r="C1739" s="11" t="s">
        <v>7279</v>
      </c>
      <c r="D1739" t="s">
        <v>7280</v>
      </c>
      <c r="E1739" t="s">
        <v>1765</v>
      </c>
      <c r="G1739" t="s">
        <v>35</v>
      </c>
      <c r="H1739" t="s">
        <v>36</v>
      </c>
      <c r="I1739" t="s">
        <v>7183</v>
      </c>
      <c r="J1739" t="s">
        <v>381</v>
      </c>
      <c r="L1739" s="7">
        <v>1</v>
      </c>
      <c r="M1739" t="s">
        <v>39</v>
      </c>
      <c r="R1739" t="s">
        <v>7140</v>
      </c>
      <c r="Y1739" t="s">
        <v>7281</v>
      </c>
      <c r="Z1739" t="s">
        <v>162</v>
      </c>
    </row>
    <row r="1740" spans="1:26" x14ac:dyDescent="0.35">
      <c r="A1740" s="1" t="s">
        <v>32</v>
      </c>
      <c r="B1740" t="s">
        <v>32</v>
      </c>
      <c r="C1740" s="11" t="s">
        <v>7282</v>
      </c>
      <c r="D1740" t="s">
        <v>7283</v>
      </c>
      <c r="E1740" t="s">
        <v>1765</v>
      </c>
      <c r="G1740" t="s">
        <v>35</v>
      </c>
      <c r="H1740" t="s">
        <v>36</v>
      </c>
      <c r="I1740" t="s">
        <v>7183</v>
      </c>
      <c r="J1740" t="s">
        <v>375</v>
      </c>
      <c r="L1740" s="7">
        <v>1</v>
      </c>
      <c r="M1740" t="s">
        <v>39</v>
      </c>
      <c r="R1740" t="s">
        <v>7140</v>
      </c>
      <c r="Y1740" t="s">
        <v>7284</v>
      </c>
      <c r="Z1740" t="s">
        <v>162</v>
      </c>
    </row>
    <row r="1741" spans="1:26" x14ac:dyDescent="0.35">
      <c r="A1741" s="1" t="s">
        <v>32</v>
      </c>
      <c r="B1741" t="s">
        <v>32</v>
      </c>
      <c r="C1741" s="11" t="s">
        <v>7285</v>
      </c>
      <c r="D1741" t="s">
        <v>7286</v>
      </c>
      <c r="E1741" t="s">
        <v>1765</v>
      </c>
      <c r="G1741" t="s">
        <v>35</v>
      </c>
      <c r="H1741" t="s">
        <v>36</v>
      </c>
      <c r="I1741" t="s">
        <v>7183</v>
      </c>
      <c r="J1741" t="s">
        <v>385</v>
      </c>
      <c r="L1741" s="7">
        <v>1</v>
      </c>
      <c r="M1741" t="s">
        <v>39</v>
      </c>
      <c r="R1741" t="s">
        <v>7140</v>
      </c>
      <c r="Y1741" t="s">
        <v>7287</v>
      </c>
      <c r="Z1741" t="s">
        <v>162</v>
      </c>
    </row>
    <row r="1742" spans="1:26" x14ac:dyDescent="0.35">
      <c r="A1742" s="1" t="s">
        <v>32</v>
      </c>
      <c r="B1742" t="s">
        <v>32</v>
      </c>
      <c r="C1742" s="11" t="s">
        <v>7288</v>
      </c>
      <c r="D1742" t="s">
        <v>7289</v>
      </c>
      <c r="E1742" t="s">
        <v>1765</v>
      </c>
      <c r="G1742" t="s">
        <v>35</v>
      </c>
      <c r="H1742" t="s">
        <v>36</v>
      </c>
      <c r="I1742" t="s">
        <v>7183</v>
      </c>
      <c r="J1742" t="s">
        <v>396</v>
      </c>
      <c r="L1742" s="7">
        <v>1</v>
      </c>
      <c r="M1742" t="s">
        <v>39</v>
      </c>
      <c r="R1742" t="s">
        <v>7140</v>
      </c>
      <c r="Y1742" t="s">
        <v>7290</v>
      </c>
      <c r="Z1742" t="s">
        <v>162</v>
      </c>
    </row>
    <row r="1743" spans="1:26" x14ac:dyDescent="0.35">
      <c r="A1743" s="1" t="s">
        <v>32</v>
      </c>
      <c r="B1743" t="s">
        <v>32</v>
      </c>
      <c r="C1743" s="11" t="s">
        <v>7291</v>
      </c>
      <c r="D1743" t="s">
        <v>7292</v>
      </c>
      <c r="E1743" t="s">
        <v>1765</v>
      </c>
      <c r="G1743" t="s">
        <v>35</v>
      </c>
      <c r="H1743" t="s">
        <v>36</v>
      </c>
      <c r="I1743" t="s">
        <v>7183</v>
      </c>
      <c r="J1743" t="s">
        <v>529</v>
      </c>
      <c r="L1743" s="7">
        <v>1</v>
      </c>
      <c r="M1743" t="s">
        <v>39</v>
      </c>
      <c r="R1743" t="s">
        <v>7140</v>
      </c>
      <c r="Y1743" t="s">
        <v>7293</v>
      </c>
      <c r="Z1743" t="s">
        <v>162</v>
      </c>
    </row>
    <row r="1744" spans="1:26" x14ac:dyDescent="0.35">
      <c r="A1744" s="1" t="s">
        <v>32</v>
      </c>
      <c r="B1744" t="s">
        <v>32</v>
      </c>
      <c r="C1744" s="11" t="s">
        <v>7294</v>
      </c>
      <c r="D1744" t="s">
        <v>7295</v>
      </c>
      <c r="E1744" t="s">
        <v>1765</v>
      </c>
      <c r="G1744" t="s">
        <v>35</v>
      </c>
      <c r="H1744" t="s">
        <v>36</v>
      </c>
      <c r="I1744" t="s">
        <v>7183</v>
      </c>
      <c r="J1744" t="s">
        <v>535</v>
      </c>
      <c r="L1744" s="7">
        <v>1</v>
      </c>
      <c r="M1744" t="s">
        <v>39</v>
      </c>
      <c r="R1744" t="s">
        <v>7140</v>
      </c>
      <c r="Y1744" t="s">
        <v>7296</v>
      </c>
      <c r="Z1744" t="s">
        <v>162</v>
      </c>
    </row>
    <row r="1745" spans="1:26" x14ac:dyDescent="0.35">
      <c r="A1745" s="1" t="s">
        <v>32</v>
      </c>
      <c r="B1745" t="s">
        <v>32</v>
      </c>
      <c r="C1745" s="11" t="s">
        <v>7297</v>
      </c>
      <c r="D1745" t="s">
        <v>7298</v>
      </c>
      <c r="E1745" t="s">
        <v>1765</v>
      </c>
      <c r="G1745" t="s">
        <v>35</v>
      </c>
      <c r="H1745" t="s">
        <v>36</v>
      </c>
      <c r="I1745" t="s">
        <v>7183</v>
      </c>
      <c r="J1745" t="s">
        <v>541</v>
      </c>
      <c r="L1745" s="7">
        <v>1</v>
      </c>
      <c r="M1745" t="s">
        <v>39</v>
      </c>
      <c r="R1745" t="s">
        <v>7140</v>
      </c>
      <c r="Y1745" t="s">
        <v>7299</v>
      </c>
      <c r="Z1745" t="s">
        <v>162</v>
      </c>
    </row>
    <row r="1746" spans="1:26" x14ac:dyDescent="0.35">
      <c r="A1746" s="1" t="s">
        <v>32</v>
      </c>
      <c r="B1746" t="s">
        <v>32</v>
      </c>
      <c r="C1746" s="11" t="s">
        <v>7300</v>
      </c>
      <c r="D1746" t="s">
        <v>7301</v>
      </c>
      <c r="E1746" t="s">
        <v>1765</v>
      </c>
      <c r="G1746" t="s">
        <v>35</v>
      </c>
      <c r="H1746" t="s">
        <v>36</v>
      </c>
      <c r="I1746" t="s">
        <v>7183</v>
      </c>
      <c r="J1746" t="s">
        <v>547</v>
      </c>
      <c r="L1746" s="7">
        <v>1</v>
      </c>
      <c r="M1746" t="s">
        <v>39</v>
      </c>
      <c r="R1746" t="s">
        <v>7140</v>
      </c>
      <c r="Y1746" t="s">
        <v>7302</v>
      </c>
      <c r="Z1746" t="s">
        <v>162</v>
      </c>
    </row>
    <row r="1747" spans="1:26" x14ac:dyDescent="0.35">
      <c r="A1747" s="1" t="s">
        <v>32</v>
      </c>
      <c r="B1747" t="s">
        <v>32</v>
      </c>
      <c r="C1747" s="11" t="s">
        <v>7303</v>
      </c>
      <c r="D1747" t="s">
        <v>7304</v>
      </c>
      <c r="E1747" t="s">
        <v>1765</v>
      </c>
      <c r="G1747" t="s">
        <v>35</v>
      </c>
      <c r="H1747" t="s">
        <v>36</v>
      </c>
      <c r="I1747" t="s">
        <v>7183</v>
      </c>
      <c r="J1747" t="s">
        <v>552</v>
      </c>
      <c r="L1747" s="7">
        <v>1</v>
      </c>
      <c r="M1747" t="s">
        <v>39</v>
      </c>
      <c r="R1747" t="s">
        <v>7140</v>
      </c>
      <c r="Y1747" t="s">
        <v>7305</v>
      </c>
      <c r="Z1747" t="s">
        <v>162</v>
      </c>
    </row>
    <row r="1748" spans="1:26" x14ac:dyDescent="0.35">
      <c r="A1748" s="1" t="s">
        <v>32</v>
      </c>
      <c r="B1748" t="s">
        <v>32</v>
      </c>
      <c r="C1748" s="11" t="s">
        <v>7306</v>
      </c>
      <c r="D1748" t="s">
        <v>7307</v>
      </c>
      <c r="E1748" t="s">
        <v>1765</v>
      </c>
      <c r="G1748" t="s">
        <v>35</v>
      </c>
      <c r="H1748" t="s">
        <v>36</v>
      </c>
      <c r="I1748" t="s">
        <v>7183</v>
      </c>
      <c r="J1748" t="s">
        <v>558</v>
      </c>
      <c r="L1748" s="7">
        <v>1</v>
      </c>
      <c r="M1748" t="s">
        <v>39</v>
      </c>
      <c r="R1748" t="s">
        <v>7140</v>
      </c>
      <c r="Y1748" t="s">
        <v>7308</v>
      </c>
      <c r="Z1748" t="s">
        <v>162</v>
      </c>
    </row>
    <row r="1749" spans="1:26" x14ac:dyDescent="0.35">
      <c r="A1749" s="1" t="s">
        <v>32</v>
      </c>
      <c r="B1749" t="s">
        <v>32</v>
      </c>
      <c r="C1749" s="11" t="s">
        <v>7309</v>
      </c>
      <c r="D1749" t="s">
        <v>7310</v>
      </c>
      <c r="E1749" t="s">
        <v>1765</v>
      </c>
      <c r="G1749" t="s">
        <v>35</v>
      </c>
      <c r="H1749" t="s">
        <v>36</v>
      </c>
      <c r="I1749" t="s">
        <v>7183</v>
      </c>
      <c r="J1749" t="s">
        <v>564</v>
      </c>
      <c r="L1749" s="7">
        <v>1</v>
      </c>
      <c r="M1749" t="s">
        <v>39</v>
      </c>
      <c r="R1749" t="s">
        <v>7140</v>
      </c>
      <c r="Y1749" t="s">
        <v>7311</v>
      </c>
      <c r="Z1749" t="s">
        <v>162</v>
      </c>
    </row>
    <row r="1750" spans="1:26" x14ac:dyDescent="0.35">
      <c r="A1750" s="1" t="s">
        <v>32</v>
      </c>
      <c r="B1750" t="s">
        <v>32</v>
      </c>
      <c r="C1750" s="11" t="s">
        <v>7312</v>
      </c>
      <c r="D1750" t="s">
        <v>7313</v>
      </c>
      <c r="E1750" t="s">
        <v>1765</v>
      </c>
      <c r="G1750" t="s">
        <v>35</v>
      </c>
      <c r="H1750" t="s">
        <v>36</v>
      </c>
      <c r="I1750" t="s">
        <v>7183</v>
      </c>
      <c r="J1750" t="s">
        <v>582</v>
      </c>
      <c r="L1750" s="7">
        <v>1</v>
      </c>
      <c r="M1750" t="s">
        <v>39</v>
      </c>
      <c r="R1750" t="s">
        <v>7140</v>
      </c>
      <c r="Y1750" t="s">
        <v>7314</v>
      </c>
      <c r="Z1750" t="s">
        <v>162</v>
      </c>
    </row>
    <row r="1751" spans="1:26" x14ac:dyDescent="0.35">
      <c r="A1751" s="1" t="s">
        <v>32</v>
      </c>
      <c r="B1751" t="s">
        <v>32</v>
      </c>
      <c r="C1751" s="11" t="s">
        <v>7315</v>
      </c>
      <c r="D1751" t="s">
        <v>7316</v>
      </c>
      <c r="E1751" t="s">
        <v>1765</v>
      </c>
      <c r="G1751" t="s">
        <v>35</v>
      </c>
      <c r="H1751" t="s">
        <v>36</v>
      </c>
      <c r="I1751" t="s">
        <v>7183</v>
      </c>
      <c r="J1751" t="s">
        <v>589</v>
      </c>
      <c r="L1751" s="7">
        <v>1</v>
      </c>
      <c r="M1751" t="s">
        <v>39</v>
      </c>
      <c r="R1751" t="s">
        <v>7140</v>
      </c>
      <c r="Y1751" t="s">
        <v>7317</v>
      </c>
      <c r="Z1751" t="s">
        <v>162</v>
      </c>
    </row>
    <row r="1752" spans="1:26" x14ac:dyDescent="0.35">
      <c r="A1752" s="1" t="s">
        <v>32</v>
      </c>
      <c r="B1752" t="s">
        <v>32</v>
      </c>
      <c r="C1752" s="11" t="s">
        <v>7318</v>
      </c>
      <c r="D1752" t="s">
        <v>7319</v>
      </c>
      <c r="E1752" t="s">
        <v>1765</v>
      </c>
      <c r="G1752" t="s">
        <v>35</v>
      </c>
      <c r="H1752" t="s">
        <v>36</v>
      </c>
      <c r="I1752" t="s">
        <v>7183</v>
      </c>
      <c r="J1752" t="s">
        <v>798</v>
      </c>
      <c r="L1752" s="7">
        <v>1</v>
      </c>
      <c r="M1752" t="s">
        <v>39</v>
      </c>
      <c r="R1752" t="s">
        <v>7140</v>
      </c>
      <c r="Y1752" t="s">
        <v>7320</v>
      </c>
      <c r="Z1752" t="s">
        <v>162</v>
      </c>
    </row>
    <row r="1753" spans="1:26" x14ac:dyDescent="0.35">
      <c r="A1753" s="1" t="s">
        <v>32</v>
      </c>
      <c r="B1753" t="s">
        <v>32</v>
      </c>
      <c r="C1753" s="11" t="s">
        <v>7321</v>
      </c>
      <c r="D1753" t="s">
        <v>7322</v>
      </c>
      <c r="E1753" t="s">
        <v>1765</v>
      </c>
      <c r="G1753" t="s">
        <v>35</v>
      </c>
      <c r="H1753" t="s">
        <v>36</v>
      </c>
      <c r="I1753" t="s">
        <v>7183</v>
      </c>
      <c r="J1753" t="s">
        <v>804</v>
      </c>
      <c r="L1753" s="7">
        <v>1</v>
      </c>
      <c r="M1753" t="s">
        <v>39</v>
      </c>
      <c r="R1753" t="s">
        <v>7140</v>
      </c>
      <c r="Y1753" t="s">
        <v>7323</v>
      </c>
      <c r="Z1753" t="s">
        <v>162</v>
      </c>
    </row>
    <row r="1754" spans="1:26" x14ac:dyDescent="0.35">
      <c r="A1754" s="1" t="s">
        <v>32</v>
      </c>
      <c r="B1754" t="s">
        <v>32</v>
      </c>
      <c r="C1754" s="11" t="s">
        <v>7324</v>
      </c>
      <c r="D1754" t="s">
        <v>7325</v>
      </c>
      <c r="E1754" t="s">
        <v>1765</v>
      </c>
      <c r="G1754" t="s">
        <v>35</v>
      </c>
      <c r="H1754" t="s">
        <v>36</v>
      </c>
      <c r="I1754" t="s">
        <v>7183</v>
      </c>
      <c r="J1754" t="s">
        <v>808</v>
      </c>
      <c r="L1754" s="7">
        <v>1</v>
      </c>
      <c r="M1754" t="s">
        <v>39</v>
      </c>
      <c r="R1754" t="s">
        <v>7140</v>
      </c>
      <c r="Y1754" t="s">
        <v>7326</v>
      </c>
      <c r="Z1754" t="s">
        <v>162</v>
      </c>
    </row>
    <row r="1755" spans="1:26" x14ac:dyDescent="0.35">
      <c r="A1755" s="1" t="s">
        <v>32</v>
      </c>
      <c r="B1755" t="s">
        <v>32</v>
      </c>
      <c r="C1755" s="11" t="s">
        <v>7327</v>
      </c>
      <c r="D1755" t="s">
        <v>7328</v>
      </c>
      <c r="E1755" t="s">
        <v>1765</v>
      </c>
      <c r="G1755" t="s">
        <v>35</v>
      </c>
      <c r="H1755" t="s">
        <v>36</v>
      </c>
      <c r="I1755" t="s">
        <v>7183</v>
      </c>
      <c r="J1755" t="s">
        <v>709</v>
      </c>
      <c r="L1755" s="7">
        <v>1</v>
      </c>
      <c r="M1755" t="s">
        <v>39</v>
      </c>
      <c r="R1755" t="s">
        <v>7140</v>
      </c>
      <c r="Y1755" t="s">
        <v>7329</v>
      </c>
      <c r="Z1755" t="s">
        <v>162</v>
      </c>
    </row>
    <row r="1756" spans="1:26" x14ac:dyDescent="0.35">
      <c r="A1756" s="1" t="s">
        <v>32</v>
      </c>
      <c r="B1756" t="s">
        <v>32</v>
      </c>
      <c r="C1756" s="11" t="s">
        <v>7330</v>
      </c>
      <c r="D1756" t="s">
        <v>7331</v>
      </c>
      <c r="E1756" t="s">
        <v>1765</v>
      </c>
      <c r="G1756" t="s">
        <v>35</v>
      </c>
      <c r="H1756" t="s">
        <v>36</v>
      </c>
      <c r="I1756" t="s">
        <v>7183</v>
      </c>
      <c r="J1756" t="s">
        <v>715</v>
      </c>
      <c r="L1756" s="7">
        <v>1</v>
      </c>
      <c r="M1756" t="s">
        <v>39</v>
      </c>
      <c r="R1756" t="s">
        <v>7140</v>
      </c>
      <c r="Y1756" t="s">
        <v>7332</v>
      </c>
      <c r="Z1756" t="s">
        <v>162</v>
      </c>
    </row>
    <row r="1757" spans="1:26" x14ac:dyDescent="0.35">
      <c r="A1757" s="1" t="s">
        <v>32</v>
      </c>
      <c r="B1757" t="s">
        <v>32</v>
      </c>
      <c r="C1757" s="11" t="s">
        <v>7333</v>
      </c>
      <c r="D1757" t="s">
        <v>7334</v>
      </c>
      <c r="E1757" t="s">
        <v>1765</v>
      </c>
      <c r="G1757" t="s">
        <v>35</v>
      </c>
      <c r="H1757" t="s">
        <v>36</v>
      </c>
      <c r="I1757" t="s">
        <v>7183</v>
      </c>
      <c r="J1757" t="s">
        <v>719</v>
      </c>
      <c r="L1757" s="7">
        <v>1</v>
      </c>
      <c r="M1757" t="s">
        <v>39</v>
      </c>
      <c r="R1757" t="s">
        <v>7140</v>
      </c>
      <c r="Y1757" t="s">
        <v>7335</v>
      </c>
      <c r="Z1757" t="s">
        <v>162</v>
      </c>
    </row>
    <row r="1758" spans="1:26" x14ac:dyDescent="0.35">
      <c r="A1758" s="1" t="s">
        <v>32</v>
      </c>
      <c r="B1758" t="s">
        <v>32</v>
      </c>
      <c r="C1758" s="11" t="s">
        <v>7336</v>
      </c>
      <c r="D1758" t="s">
        <v>7337</v>
      </c>
      <c r="E1758" t="s">
        <v>1765</v>
      </c>
      <c r="G1758" t="s">
        <v>35</v>
      </c>
      <c r="H1758" t="s">
        <v>36</v>
      </c>
      <c r="I1758" t="s">
        <v>7183</v>
      </c>
      <c r="J1758" t="s">
        <v>723</v>
      </c>
      <c r="L1758" s="7">
        <v>1</v>
      </c>
      <c r="M1758" t="s">
        <v>39</v>
      </c>
      <c r="R1758" t="s">
        <v>7140</v>
      </c>
      <c r="Y1758" t="s">
        <v>7338</v>
      </c>
      <c r="Z1758" t="s">
        <v>162</v>
      </c>
    </row>
    <row r="1759" spans="1:26" x14ac:dyDescent="0.35">
      <c r="A1759" s="1" t="s">
        <v>32</v>
      </c>
      <c r="B1759" t="s">
        <v>32</v>
      </c>
      <c r="C1759" s="11" t="s">
        <v>7339</v>
      </c>
      <c r="D1759" t="s">
        <v>7340</v>
      </c>
      <c r="E1759" t="s">
        <v>1765</v>
      </c>
      <c r="G1759" t="s">
        <v>35</v>
      </c>
      <c r="H1759" t="s">
        <v>36</v>
      </c>
      <c r="I1759" t="s">
        <v>7183</v>
      </c>
      <c r="J1759" t="s">
        <v>727</v>
      </c>
      <c r="L1759" s="7">
        <v>1</v>
      </c>
      <c r="M1759" t="s">
        <v>39</v>
      </c>
      <c r="R1759" t="s">
        <v>7140</v>
      </c>
      <c r="Y1759" t="s">
        <v>7341</v>
      </c>
      <c r="Z1759" t="s">
        <v>162</v>
      </c>
    </row>
    <row r="1760" spans="1:26" x14ac:dyDescent="0.35">
      <c r="A1760" s="1" t="s">
        <v>32</v>
      </c>
      <c r="B1760" t="s">
        <v>32</v>
      </c>
      <c r="C1760" s="11" t="s">
        <v>7342</v>
      </c>
      <c r="D1760" t="s">
        <v>7343</v>
      </c>
      <c r="G1760" t="s">
        <v>2748</v>
      </c>
      <c r="H1760" t="s">
        <v>36</v>
      </c>
      <c r="I1760" t="s">
        <v>7344</v>
      </c>
      <c r="J1760" t="s">
        <v>7345</v>
      </c>
      <c r="L1760" s="7">
        <v>2</v>
      </c>
      <c r="M1760" t="s">
        <v>39</v>
      </c>
      <c r="R1760" t="s">
        <v>7346</v>
      </c>
      <c r="V1760" t="s">
        <v>7347</v>
      </c>
      <c r="W1760" t="s">
        <v>407</v>
      </c>
      <c r="Y1760" t="s">
        <v>7348</v>
      </c>
      <c r="Z1760" t="s">
        <v>173</v>
      </c>
    </row>
    <row r="1761" spans="1:26" x14ac:dyDescent="0.35">
      <c r="A1761" s="1" t="s">
        <v>32</v>
      </c>
      <c r="B1761" t="s">
        <v>32</v>
      </c>
      <c r="C1761" s="11" t="s">
        <v>7349</v>
      </c>
      <c r="D1761" t="s">
        <v>7350</v>
      </c>
      <c r="G1761" t="s">
        <v>2748</v>
      </c>
      <c r="H1761" t="s">
        <v>36</v>
      </c>
      <c r="I1761" t="s">
        <v>7344</v>
      </c>
      <c r="J1761" t="s">
        <v>57</v>
      </c>
      <c r="L1761" s="7">
        <v>1</v>
      </c>
      <c r="M1761" t="s">
        <v>39</v>
      </c>
      <c r="R1761" t="s">
        <v>7351</v>
      </c>
      <c r="V1761" t="s">
        <v>7352</v>
      </c>
      <c r="Y1761" t="s">
        <v>7353</v>
      </c>
      <c r="Z1761" t="s">
        <v>173</v>
      </c>
    </row>
    <row r="1762" spans="1:26" x14ac:dyDescent="0.35">
      <c r="A1762" s="1" t="s">
        <v>32</v>
      </c>
      <c r="B1762" t="s">
        <v>32</v>
      </c>
      <c r="C1762" s="11" t="s">
        <v>7354</v>
      </c>
      <c r="D1762" t="s">
        <v>7355</v>
      </c>
      <c r="G1762" t="s">
        <v>2748</v>
      </c>
      <c r="H1762" t="s">
        <v>36</v>
      </c>
      <c r="I1762" t="s">
        <v>7344</v>
      </c>
      <c r="J1762" t="s">
        <v>7356</v>
      </c>
      <c r="L1762" s="7">
        <v>3</v>
      </c>
      <c r="M1762" t="s">
        <v>39</v>
      </c>
      <c r="R1762" t="s">
        <v>7357</v>
      </c>
      <c r="V1762" t="s">
        <v>7358</v>
      </c>
      <c r="Y1762" t="s">
        <v>7359</v>
      </c>
    </row>
    <row r="1763" spans="1:26" x14ac:dyDescent="0.35">
      <c r="A1763" s="1" t="s">
        <v>32</v>
      </c>
      <c r="B1763" t="s">
        <v>32</v>
      </c>
      <c r="C1763" s="11" t="s">
        <v>7360</v>
      </c>
      <c r="D1763" t="s">
        <v>7361</v>
      </c>
      <c r="E1763" t="s">
        <v>1765</v>
      </c>
      <c r="G1763" t="s">
        <v>35</v>
      </c>
      <c r="H1763" t="s">
        <v>36</v>
      </c>
      <c r="I1763" t="s">
        <v>7183</v>
      </c>
      <c r="J1763" t="s">
        <v>731</v>
      </c>
      <c r="L1763" s="7">
        <v>1</v>
      </c>
      <c r="M1763" t="s">
        <v>39</v>
      </c>
      <c r="R1763" t="s">
        <v>7140</v>
      </c>
      <c r="Y1763" t="s">
        <v>7362</v>
      </c>
      <c r="Z1763" t="s">
        <v>162</v>
      </c>
    </row>
    <row r="1764" spans="1:26" x14ac:dyDescent="0.35">
      <c r="A1764" s="1" t="s">
        <v>32</v>
      </c>
      <c r="B1764" t="s">
        <v>32</v>
      </c>
      <c r="C1764" s="11" t="s">
        <v>7363</v>
      </c>
      <c r="D1764" t="s">
        <v>7364</v>
      </c>
      <c r="E1764" t="s">
        <v>1765</v>
      </c>
      <c r="G1764" t="s">
        <v>35</v>
      </c>
      <c r="H1764" t="s">
        <v>36</v>
      </c>
      <c r="I1764" t="s">
        <v>7183</v>
      </c>
      <c r="J1764" t="s">
        <v>735</v>
      </c>
      <c r="L1764" s="7">
        <v>1</v>
      </c>
      <c r="M1764" t="s">
        <v>39</v>
      </c>
      <c r="R1764" t="s">
        <v>7140</v>
      </c>
      <c r="Y1764" t="s">
        <v>7365</v>
      </c>
      <c r="Z1764" t="s">
        <v>162</v>
      </c>
    </row>
    <row r="1765" spans="1:26" x14ac:dyDescent="0.35">
      <c r="A1765" s="1" t="s">
        <v>32</v>
      </c>
      <c r="B1765" t="s">
        <v>32</v>
      </c>
      <c r="C1765" s="11" t="s">
        <v>7366</v>
      </c>
      <c r="D1765" t="s">
        <v>7367</v>
      </c>
      <c r="E1765" t="s">
        <v>1765</v>
      </c>
      <c r="G1765" t="s">
        <v>35</v>
      </c>
      <c r="H1765" t="s">
        <v>36</v>
      </c>
      <c r="I1765" t="s">
        <v>7183</v>
      </c>
      <c r="J1765" t="s">
        <v>874</v>
      </c>
      <c r="L1765" s="7">
        <v>1</v>
      </c>
      <c r="M1765" t="s">
        <v>39</v>
      </c>
      <c r="R1765" t="s">
        <v>7140</v>
      </c>
      <c r="Y1765" t="s">
        <v>7368</v>
      </c>
      <c r="Z1765" t="s">
        <v>162</v>
      </c>
    </row>
    <row r="1766" spans="1:26" x14ac:dyDescent="0.35">
      <c r="A1766" s="1" t="s">
        <v>32</v>
      </c>
      <c r="B1766" t="s">
        <v>32</v>
      </c>
      <c r="C1766" s="11" t="s">
        <v>7369</v>
      </c>
      <c r="D1766" t="s">
        <v>7370</v>
      </c>
      <c r="E1766" t="s">
        <v>1765</v>
      </c>
      <c r="G1766" t="s">
        <v>35</v>
      </c>
      <c r="H1766" t="s">
        <v>36</v>
      </c>
      <c r="I1766" t="s">
        <v>7183</v>
      </c>
      <c r="J1766" t="s">
        <v>879</v>
      </c>
      <c r="L1766" s="7">
        <v>1</v>
      </c>
      <c r="M1766" t="s">
        <v>39</v>
      </c>
      <c r="R1766" t="s">
        <v>7140</v>
      </c>
      <c r="Y1766" t="s">
        <v>7371</v>
      </c>
      <c r="Z1766" t="s">
        <v>162</v>
      </c>
    </row>
    <row r="1767" spans="1:26" x14ac:dyDescent="0.35">
      <c r="A1767" s="1" t="s">
        <v>32</v>
      </c>
      <c r="B1767" t="s">
        <v>32</v>
      </c>
      <c r="C1767" s="11" t="s">
        <v>7372</v>
      </c>
      <c r="D1767" t="s">
        <v>7373</v>
      </c>
      <c r="E1767" t="s">
        <v>1765</v>
      </c>
      <c r="G1767" t="s">
        <v>35</v>
      </c>
      <c r="H1767" t="s">
        <v>36</v>
      </c>
      <c r="I1767" t="s">
        <v>7183</v>
      </c>
      <c r="J1767" t="s">
        <v>929</v>
      </c>
      <c r="L1767" s="7">
        <v>1</v>
      </c>
      <c r="M1767" t="s">
        <v>39</v>
      </c>
      <c r="R1767" t="s">
        <v>7140</v>
      </c>
      <c r="Y1767" t="s">
        <v>7374</v>
      </c>
      <c r="Z1767" t="s">
        <v>162</v>
      </c>
    </row>
    <row r="1768" spans="1:26" x14ac:dyDescent="0.35">
      <c r="A1768" s="1" t="s">
        <v>32</v>
      </c>
      <c r="B1768" t="s">
        <v>32</v>
      </c>
      <c r="C1768" s="11" t="s">
        <v>7375</v>
      </c>
      <c r="D1768" t="s">
        <v>7376</v>
      </c>
      <c r="E1768" t="s">
        <v>1765</v>
      </c>
      <c r="G1768" t="s">
        <v>35</v>
      </c>
      <c r="H1768" t="s">
        <v>36</v>
      </c>
      <c r="I1768" t="s">
        <v>7183</v>
      </c>
      <c r="J1768" t="s">
        <v>936</v>
      </c>
      <c r="L1768" s="7">
        <v>1</v>
      </c>
      <c r="M1768" t="s">
        <v>39</v>
      </c>
      <c r="R1768" t="s">
        <v>7140</v>
      </c>
      <c r="Y1768" t="s">
        <v>7377</v>
      </c>
      <c r="Z1768" t="s">
        <v>162</v>
      </c>
    </row>
    <row r="1769" spans="1:26" x14ac:dyDescent="0.35">
      <c r="A1769" s="1" t="s">
        <v>32</v>
      </c>
      <c r="B1769" t="s">
        <v>32</v>
      </c>
      <c r="C1769" s="11" t="s">
        <v>7378</v>
      </c>
      <c r="D1769" t="s">
        <v>7379</v>
      </c>
      <c r="E1769" t="s">
        <v>1765</v>
      </c>
      <c r="G1769" t="s">
        <v>35</v>
      </c>
      <c r="H1769" t="s">
        <v>36</v>
      </c>
      <c r="I1769" t="s">
        <v>7183</v>
      </c>
      <c r="J1769" t="s">
        <v>941</v>
      </c>
      <c r="L1769" s="7">
        <v>1</v>
      </c>
      <c r="M1769" t="s">
        <v>39</v>
      </c>
      <c r="R1769" t="s">
        <v>7140</v>
      </c>
      <c r="Y1769" t="s">
        <v>7380</v>
      </c>
      <c r="Z1769" t="s">
        <v>162</v>
      </c>
    </row>
    <row r="1770" spans="1:26" x14ac:dyDescent="0.35">
      <c r="A1770" s="1" t="s">
        <v>32</v>
      </c>
      <c r="B1770" t="s">
        <v>32</v>
      </c>
      <c r="C1770" s="11" t="s">
        <v>7381</v>
      </c>
      <c r="D1770" t="s">
        <v>7382</v>
      </c>
      <c r="E1770" t="s">
        <v>1765</v>
      </c>
      <c r="G1770" t="s">
        <v>35</v>
      </c>
      <c r="H1770" t="s">
        <v>36</v>
      </c>
      <c r="I1770" t="s">
        <v>7183</v>
      </c>
      <c r="J1770" t="s">
        <v>947</v>
      </c>
      <c r="L1770" s="7">
        <v>1</v>
      </c>
      <c r="M1770" t="s">
        <v>39</v>
      </c>
      <c r="R1770" t="s">
        <v>7140</v>
      </c>
      <c r="Y1770" t="s">
        <v>7383</v>
      </c>
      <c r="Z1770" t="s">
        <v>162</v>
      </c>
    </row>
    <row r="1771" spans="1:26" x14ac:dyDescent="0.35">
      <c r="A1771" s="1" t="s">
        <v>32</v>
      </c>
      <c r="B1771" t="s">
        <v>32</v>
      </c>
      <c r="C1771" s="11" t="s">
        <v>7384</v>
      </c>
      <c r="D1771" t="s">
        <v>7385</v>
      </c>
      <c r="E1771" t="s">
        <v>1765</v>
      </c>
      <c r="G1771" t="s">
        <v>35</v>
      </c>
      <c r="H1771" t="s">
        <v>36</v>
      </c>
      <c r="I1771" t="s">
        <v>7183</v>
      </c>
      <c r="J1771" t="s">
        <v>952</v>
      </c>
      <c r="L1771" s="7">
        <v>1</v>
      </c>
      <c r="M1771" t="s">
        <v>39</v>
      </c>
      <c r="R1771" t="s">
        <v>7140</v>
      </c>
      <c r="Y1771" t="s">
        <v>7386</v>
      </c>
      <c r="Z1771" t="s">
        <v>162</v>
      </c>
    </row>
    <row r="1772" spans="1:26" x14ac:dyDescent="0.35">
      <c r="A1772" s="1" t="s">
        <v>32</v>
      </c>
      <c r="B1772" t="s">
        <v>32</v>
      </c>
      <c r="C1772" s="11" t="s">
        <v>7387</v>
      </c>
      <c r="D1772" t="s">
        <v>7388</v>
      </c>
      <c r="E1772" t="s">
        <v>1765</v>
      </c>
      <c r="G1772" t="s">
        <v>35</v>
      </c>
      <c r="H1772" t="s">
        <v>36</v>
      </c>
      <c r="I1772" t="s">
        <v>7183</v>
      </c>
      <c r="J1772" t="s">
        <v>959</v>
      </c>
      <c r="L1772" s="7">
        <v>1</v>
      </c>
      <c r="M1772" t="s">
        <v>39</v>
      </c>
      <c r="R1772" t="s">
        <v>7140</v>
      </c>
      <c r="Y1772" t="s">
        <v>7389</v>
      </c>
      <c r="Z1772" t="s">
        <v>162</v>
      </c>
    </row>
    <row r="1773" spans="1:26" x14ac:dyDescent="0.35">
      <c r="A1773" s="1" t="s">
        <v>32</v>
      </c>
      <c r="B1773" t="s">
        <v>32</v>
      </c>
      <c r="C1773" s="11" t="s">
        <v>7390</v>
      </c>
      <c r="D1773" t="s">
        <v>7391</v>
      </c>
      <c r="G1773" t="s">
        <v>2748</v>
      </c>
      <c r="H1773" t="s">
        <v>36</v>
      </c>
      <c r="I1773" t="s">
        <v>7344</v>
      </c>
      <c r="J1773" t="s">
        <v>7392</v>
      </c>
      <c r="L1773" s="7">
        <v>3</v>
      </c>
      <c r="M1773" t="s">
        <v>39</v>
      </c>
      <c r="R1773" t="s">
        <v>7393</v>
      </c>
      <c r="V1773" t="s">
        <v>7394</v>
      </c>
      <c r="Y1773" t="s">
        <v>7395</v>
      </c>
    </row>
    <row r="1774" spans="1:26" x14ac:dyDescent="0.35">
      <c r="A1774" s="1" t="s">
        <v>32</v>
      </c>
      <c r="B1774" t="s">
        <v>32</v>
      </c>
      <c r="C1774" s="11" t="s">
        <v>7396</v>
      </c>
      <c r="D1774" t="s">
        <v>7397</v>
      </c>
      <c r="G1774" t="s">
        <v>35</v>
      </c>
      <c r="H1774" t="s">
        <v>36</v>
      </c>
      <c r="I1774" t="s">
        <v>3588</v>
      </c>
      <c r="J1774" t="s">
        <v>1340</v>
      </c>
      <c r="M1774" t="s">
        <v>39</v>
      </c>
      <c r="R1774" t="s">
        <v>7398</v>
      </c>
      <c r="V1774" t="s">
        <v>7399</v>
      </c>
      <c r="Y1774" t="s">
        <v>7400</v>
      </c>
      <c r="Z1774" t="s">
        <v>42</v>
      </c>
    </row>
    <row r="1775" spans="1:26" x14ac:dyDescent="0.35">
      <c r="A1775" s="1" t="s">
        <v>32</v>
      </c>
      <c r="B1775" t="s">
        <v>32</v>
      </c>
      <c r="C1775" s="11" t="s">
        <v>7401</v>
      </c>
      <c r="D1775" t="s">
        <v>7402</v>
      </c>
      <c r="G1775" t="s">
        <v>35</v>
      </c>
      <c r="H1775" t="s">
        <v>36</v>
      </c>
      <c r="I1775" t="s">
        <v>3588</v>
      </c>
      <c r="J1775" t="s">
        <v>1051</v>
      </c>
      <c r="M1775" t="s">
        <v>39</v>
      </c>
      <c r="R1775" t="s">
        <v>7403</v>
      </c>
      <c r="V1775" t="s">
        <v>7404</v>
      </c>
      <c r="Y1775" t="s">
        <v>7405</v>
      </c>
      <c r="Z1775" t="s">
        <v>42</v>
      </c>
    </row>
    <row r="1776" spans="1:26" x14ac:dyDescent="0.35">
      <c r="A1776" s="1" t="s">
        <v>32</v>
      </c>
      <c r="B1776" t="s">
        <v>32</v>
      </c>
      <c r="C1776" s="11" t="s">
        <v>7406</v>
      </c>
      <c r="D1776" t="s">
        <v>7407</v>
      </c>
      <c r="G1776" t="s">
        <v>35</v>
      </c>
      <c r="H1776" t="s">
        <v>36</v>
      </c>
      <c r="I1776" t="s">
        <v>3588</v>
      </c>
      <c r="J1776" t="s">
        <v>1063</v>
      </c>
      <c r="M1776" t="s">
        <v>39</v>
      </c>
      <c r="R1776" t="s">
        <v>7408</v>
      </c>
      <c r="V1776" t="s">
        <v>7409</v>
      </c>
      <c r="Y1776" t="s">
        <v>7400</v>
      </c>
      <c r="Z1776" t="s">
        <v>42</v>
      </c>
    </row>
    <row r="1777" spans="1:29" x14ac:dyDescent="0.35">
      <c r="A1777" s="1" t="s">
        <v>32</v>
      </c>
      <c r="B1777" t="s">
        <v>32</v>
      </c>
      <c r="C1777" s="11" t="s">
        <v>7410</v>
      </c>
      <c r="D1777" t="s">
        <v>7411</v>
      </c>
      <c r="G1777" t="s">
        <v>35</v>
      </c>
      <c r="H1777" t="s">
        <v>36</v>
      </c>
      <c r="I1777" t="s">
        <v>3588</v>
      </c>
      <c r="J1777" t="s">
        <v>359</v>
      </c>
      <c r="M1777" t="s">
        <v>39</v>
      </c>
      <c r="R1777" t="s">
        <v>7412</v>
      </c>
      <c r="V1777" t="s">
        <v>7413</v>
      </c>
      <c r="Y1777" t="s">
        <v>7405</v>
      </c>
      <c r="Z1777" t="s">
        <v>42</v>
      </c>
    </row>
    <row r="1778" spans="1:29" x14ac:dyDescent="0.35">
      <c r="A1778" s="1" t="s">
        <v>32</v>
      </c>
      <c r="B1778" t="s">
        <v>32</v>
      </c>
      <c r="C1778" s="11" t="s">
        <v>7414</v>
      </c>
      <c r="D1778" t="s">
        <v>7415</v>
      </c>
      <c r="G1778" t="s">
        <v>35</v>
      </c>
      <c r="H1778" t="s">
        <v>36</v>
      </c>
      <c r="I1778" t="s">
        <v>3588</v>
      </c>
      <c r="J1778" t="s">
        <v>1045</v>
      </c>
      <c r="L1778" s="7">
        <v>1</v>
      </c>
      <c r="M1778" t="s">
        <v>39</v>
      </c>
      <c r="R1778" t="s">
        <v>7416</v>
      </c>
      <c r="V1778" t="s">
        <v>7417</v>
      </c>
      <c r="Y1778" t="s">
        <v>7418</v>
      </c>
      <c r="Z1778" t="s">
        <v>42</v>
      </c>
      <c r="AC1778" t="s">
        <v>979</v>
      </c>
    </row>
    <row r="1779" spans="1:29" x14ac:dyDescent="0.35">
      <c r="A1779" s="1" t="s">
        <v>32</v>
      </c>
      <c r="B1779" t="s">
        <v>32</v>
      </c>
      <c r="C1779" s="11" t="s">
        <v>7419</v>
      </c>
      <c r="D1779" t="s">
        <v>7420</v>
      </c>
      <c r="G1779" t="s">
        <v>35</v>
      </c>
      <c r="H1779" t="s">
        <v>36</v>
      </c>
      <c r="I1779" t="s">
        <v>3588</v>
      </c>
      <c r="J1779" t="s">
        <v>1057</v>
      </c>
      <c r="L1779" s="7">
        <v>1</v>
      </c>
      <c r="M1779" t="s">
        <v>39</v>
      </c>
      <c r="R1779" t="s">
        <v>7421</v>
      </c>
      <c r="V1779" t="s">
        <v>7422</v>
      </c>
      <c r="Y1779" t="s">
        <v>7423</v>
      </c>
      <c r="Z1779" t="s">
        <v>162</v>
      </c>
      <c r="AC1779" t="s">
        <v>933</v>
      </c>
    </row>
    <row r="1780" spans="1:29" x14ac:dyDescent="0.35">
      <c r="A1780" s="1" t="s">
        <v>32</v>
      </c>
      <c r="B1780" t="s">
        <v>32</v>
      </c>
      <c r="C1780" s="11" t="s">
        <v>7424</v>
      </c>
      <c r="D1780" t="s">
        <v>7425</v>
      </c>
      <c r="G1780" t="s">
        <v>35</v>
      </c>
      <c r="H1780" t="s">
        <v>36</v>
      </c>
      <c r="I1780" t="s">
        <v>3588</v>
      </c>
      <c r="J1780" t="s">
        <v>348</v>
      </c>
      <c r="L1780" s="7">
        <v>1</v>
      </c>
      <c r="M1780" t="s">
        <v>39</v>
      </c>
      <c r="R1780" t="s">
        <v>7426</v>
      </c>
      <c r="V1780" t="s">
        <v>7427</v>
      </c>
      <c r="Y1780" t="s">
        <v>7418</v>
      </c>
      <c r="Z1780" t="s">
        <v>42</v>
      </c>
      <c r="AC1780" t="s">
        <v>979</v>
      </c>
    </row>
    <row r="1781" spans="1:29" x14ac:dyDescent="0.35">
      <c r="A1781" s="1" t="s">
        <v>32</v>
      </c>
      <c r="B1781" t="s">
        <v>32</v>
      </c>
      <c r="C1781" s="11" t="s">
        <v>7428</v>
      </c>
      <c r="D1781" t="s">
        <v>7429</v>
      </c>
      <c r="G1781" t="s">
        <v>35</v>
      </c>
      <c r="H1781" t="s">
        <v>36</v>
      </c>
      <c r="I1781" t="s">
        <v>3588</v>
      </c>
      <c r="J1781" t="s">
        <v>1089</v>
      </c>
      <c r="L1781" s="7">
        <v>1</v>
      </c>
      <c r="M1781" t="s">
        <v>39</v>
      </c>
      <c r="R1781" t="s">
        <v>7430</v>
      </c>
      <c r="V1781" t="s">
        <v>7431</v>
      </c>
      <c r="Y1781" t="s">
        <v>7423</v>
      </c>
      <c r="Z1781" t="s">
        <v>162</v>
      </c>
      <c r="AC1781" t="s">
        <v>933</v>
      </c>
    </row>
    <row r="1782" spans="1:29" x14ac:dyDescent="0.35">
      <c r="A1782" s="1" t="s">
        <v>32</v>
      </c>
      <c r="B1782" t="s">
        <v>32</v>
      </c>
      <c r="C1782" s="11" t="s">
        <v>7432</v>
      </c>
      <c r="D1782" t="s">
        <v>7433</v>
      </c>
      <c r="G1782" t="s">
        <v>35</v>
      </c>
      <c r="H1782" t="s">
        <v>36</v>
      </c>
      <c r="I1782" t="s">
        <v>7434</v>
      </c>
      <c r="J1782" t="s">
        <v>38</v>
      </c>
      <c r="M1782" t="s">
        <v>39</v>
      </c>
      <c r="R1782" t="s">
        <v>7435</v>
      </c>
      <c r="V1782" t="s">
        <v>7436</v>
      </c>
      <c r="Y1782" t="s">
        <v>7437</v>
      </c>
      <c r="Z1782" t="s">
        <v>42</v>
      </c>
    </row>
    <row r="1783" spans="1:29" x14ac:dyDescent="0.35">
      <c r="A1783" s="1" t="s">
        <v>32</v>
      </c>
      <c r="B1783" t="s">
        <v>32</v>
      </c>
      <c r="C1783" s="11" t="s">
        <v>7438</v>
      </c>
      <c r="D1783" t="s">
        <v>7439</v>
      </c>
      <c r="G1783" t="s">
        <v>35</v>
      </c>
      <c r="H1783" t="s">
        <v>36</v>
      </c>
      <c r="I1783" t="s">
        <v>7434</v>
      </c>
      <c r="J1783" t="s">
        <v>48</v>
      </c>
      <c r="M1783" t="s">
        <v>39</v>
      </c>
      <c r="R1783" t="s">
        <v>7435</v>
      </c>
      <c r="V1783" t="s">
        <v>7440</v>
      </c>
      <c r="Y1783" t="s">
        <v>7437</v>
      </c>
      <c r="Z1783" t="s">
        <v>42</v>
      </c>
    </row>
    <row r="1784" spans="1:29" x14ac:dyDescent="0.35">
      <c r="A1784" s="1" t="s">
        <v>32</v>
      </c>
      <c r="B1784" t="s">
        <v>32</v>
      </c>
      <c r="C1784" s="11" t="s">
        <v>7441</v>
      </c>
      <c r="D1784" t="s">
        <v>7442</v>
      </c>
      <c r="G1784" t="s">
        <v>35</v>
      </c>
      <c r="H1784" t="s">
        <v>36</v>
      </c>
      <c r="I1784" t="s">
        <v>7434</v>
      </c>
      <c r="J1784" t="s">
        <v>57</v>
      </c>
      <c r="L1784" s="7">
        <v>1</v>
      </c>
      <c r="M1784" t="s">
        <v>39</v>
      </c>
      <c r="R1784" t="s">
        <v>7443</v>
      </c>
      <c r="V1784" t="s">
        <v>7444</v>
      </c>
      <c r="Y1784" t="s">
        <v>7445</v>
      </c>
      <c r="Z1784" t="s">
        <v>162</v>
      </c>
      <c r="AC1784" t="s">
        <v>933</v>
      </c>
    </row>
    <row r="1785" spans="1:29" x14ac:dyDescent="0.35">
      <c r="A1785" s="1" t="s">
        <v>32</v>
      </c>
      <c r="B1785" t="s">
        <v>32</v>
      </c>
      <c r="C1785" s="11" t="s">
        <v>7446</v>
      </c>
      <c r="D1785" t="s">
        <v>7447</v>
      </c>
      <c r="G1785" t="s">
        <v>35</v>
      </c>
      <c r="H1785" t="s">
        <v>36</v>
      </c>
      <c r="I1785" t="s">
        <v>7434</v>
      </c>
      <c r="J1785" t="s">
        <v>64</v>
      </c>
      <c r="L1785" s="7">
        <v>1</v>
      </c>
      <c r="M1785" t="s">
        <v>39</v>
      </c>
      <c r="R1785" t="s">
        <v>7448</v>
      </c>
      <c r="V1785" t="s">
        <v>7449</v>
      </c>
      <c r="Y1785" t="s">
        <v>7445</v>
      </c>
      <c r="Z1785" t="s">
        <v>162</v>
      </c>
      <c r="AC1785" t="s">
        <v>933</v>
      </c>
    </row>
    <row r="1786" spans="1:29" x14ac:dyDescent="0.35">
      <c r="A1786" s="1" t="s">
        <v>32</v>
      </c>
      <c r="B1786" t="s">
        <v>32</v>
      </c>
      <c r="C1786" s="11" t="s">
        <v>7450</v>
      </c>
      <c r="D1786" t="s">
        <v>7451</v>
      </c>
      <c r="G1786" t="s">
        <v>35</v>
      </c>
      <c r="H1786" t="s">
        <v>36</v>
      </c>
      <c r="I1786" t="s">
        <v>7183</v>
      </c>
      <c r="J1786" t="s">
        <v>964</v>
      </c>
      <c r="L1786" s="7">
        <v>1</v>
      </c>
      <c r="M1786" t="s">
        <v>39</v>
      </c>
      <c r="P1786" t="s">
        <v>7452</v>
      </c>
      <c r="R1786" t="s">
        <v>7453</v>
      </c>
      <c r="V1786" t="s">
        <v>7454</v>
      </c>
      <c r="W1786" t="s">
        <v>1769</v>
      </c>
      <c r="X1786" t="s">
        <v>7133</v>
      </c>
      <c r="Y1786" t="s">
        <v>7455</v>
      </c>
      <c r="Z1786" t="s">
        <v>162</v>
      </c>
    </row>
    <row r="1787" spans="1:29" x14ac:dyDescent="0.35">
      <c r="A1787" s="1" t="s">
        <v>32</v>
      </c>
      <c r="B1787" t="s">
        <v>32</v>
      </c>
      <c r="C1787" s="11" t="s">
        <v>7456</v>
      </c>
      <c r="D1787" t="s">
        <v>7457</v>
      </c>
      <c r="G1787" t="s">
        <v>35</v>
      </c>
      <c r="H1787" t="s">
        <v>36</v>
      </c>
      <c r="I1787" t="s">
        <v>7183</v>
      </c>
      <c r="J1787" t="s">
        <v>970</v>
      </c>
      <c r="L1787" s="7">
        <v>1</v>
      </c>
      <c r="M1787" t="s">
        <v>39</v>
      </c>
      <c r="P1787" t="s">
        <v>7452</v>
      </c>
      <c r="R1787" t="s">
        <v>7453</v>
      </c>
      <c r="V1787" t="s">
        <v>7458</v>
      </c>
      <c r="W1787" t="s">
        <v>1769</v>
      </c>
      <c r="X1787" t="s">
        <v>7133</v>
      </c>
      <c r="Y1787" t="s">
        <v>7455</v>
      </c>
      <c r="Z1787" t="s">
        <v>162</v>
      </c>
    </row>
    <row r="1788" spans="1:29" x14ac:dyDescent="0.35">
      <c r="A1788" s="1" t="s">
        <v>32</v>
      </c>
      <c r="B1788" t="s">
        <v>32</v>
      </c>
      <c r="C1788" s="11" t="s">
        <v>7459</v>
      </c>
      <c r="D1788" t="s">
        <v>7460</v>
      </c>
      <c r="G1788" t="s">
        <v>35</v>
      </c>
      <c r="H1788" t="s">
        <v>36</v>
      </c>
      <c r="I1788" t="s">
        <v>7183</v>
      </c>
      <c r="J1788" t="s">
        <v>975</v>
      </c>
      <c r="L1788" s="7">
        <v>1</v>
      </c>
      <c r="M1788" t="s">
        <v>39</v>
      </c>
      <c r="P1788" t="s">
        <v>7452</v>
      </c>
      <c r="R1788" t="s">
        <v>7461</v>
      </c>
      <c r="V1788" t="s">
        <v>7462</v>
      </c>
      <c r="W1788" t="s">
        <v>1769</v>
      </c>
      <c r="X1788" t="s">
        <v>7133</v>
      </c>
      <c r="Y1788" t="s">
        <v>7463</v>
      </c>
      <c r="Z1788" t="s">
        <v>162</v>
      </c>
    </row>
    <row r="1789" spans="1:29" x14ac:dyDescent="0.35">
      <c r="A1789" s="1" t="s">
        <v>32</v>
      </c>
      <c r="B1789" t="s">
        <v>32</v>
      </c>
      <c r="C1789" s="11" t="s">
        <v>7464</v>
      </c>
      <c r="D1789" t="s">
        <v>7465</v>
      </c>
      <c r="G1789" t="s">
        <v>35</v>
      </c>
      <c r="H1789" t="s">
        <v>36</v>
      </c>
      <c r="I1789" t="s">
        <v>7183</v>
      </c>
      <c r="J1789" t="s">
        <v>982</v>
      </c>
      <c r="L1789" s="7">
        <v>1</v>
      </c>
      <c r="M1789" t="s">
        <v>39</v>
      </c>
      <c r="P1789" t="s">
        <v>7452</v>
      </c>
      <c r="R1789" t="s">
        <v>7461</v>
      </c>
      <c r="V1789" t="s">
        <v>7466</v>
      </c>
      <c r="W1789" t="s">
        <v>1769</v>
      </c>
      <c r="X1789" t="s">
        <v>7133</v>
      </c>
      <c r="Y1789" t="s">
        <v>7463</v>
      </c>
      <c r="Z1789" t="s">
        <v>162</v>
      </c>
    </row>
    <row r="1790" spans="1:29" x14ac:dyDescent="0.35">
      <c r="A1790" s="1" t="s">
        <v>32</v>
      </c>
      <c r="B1790" t="s">
        <v>32</v>
      </c>
      <c r="C1790" s="11" t="s">
        <v>7467</v>
      </c>
      <c r="D1790" t="s">
        <v>7468</v>
      </c>
      <c r="G1790" t="s">
        <v>35</v>
      </c>
      <c r="H1790" t="s">
        <v>36</v>
      </c>
      <c r="I1790" t="s">
        <v>7183</v>
      </c>
      <c r="J1790" t="s">
        <v>988</v>
      </c>
      <c r="L1790" s="7">
        <v>1</v>
      </c>
      <c r="M1790" t="s">
        <v>39</v>
      </c>
      <c r="P1790" t="s">
        <v>7452</v>
      </c>
      <c r="R1790" t="s">
        <v>7469</v>
      </c>
      <c r="V1790" t="s">
        <v>7470</v>
      </c>
      <c r="W1790" t="s">
        <v>1769</v>
      </c>
      <c r="X1790" t="s">
        <v>7133</v>
      </c>
      <c r="Y1790" t="s">
        <v>7471</v>
      </c>
      <c r="Z1790" t="s">
        <v>162</v>
      </c>
    </row>
    <row r="1791" spans="1:29" x14ac:dyDescent="0.35">
      <c r="A1791" s="1" t="s">
        <v>32</v>
      </c>
      <c r="B1791" t="s">
        <v>32</v>
      </c>
      <c r="C1791" s="11" t="s">
        <v>7472</v>
      </c>
      <c r="D1791" t="s">
        <v>7473</v>
      </c>
      <c r="G1791" t="s">
        <v>35</v>
      </c>
      <c r="H1791" t="s">
        <v>36</v>
      </c>
      <c r="I1791" t="s">
        <v>7183</v>
      </c>
      <c r="J1791" t="s">
        <v>994</v>
      </c>
      <c r="L1791" s="7">
        <v>1</v>
      </c>
      <c r="M1791" t="s">
        <v>39</v>
      </c>
      <c r="P1791" t="s">
        <v>7452</v>
      </c>
      <c r="R1791" t="s">
        <v>7469</v>
      </c>
      <c r="V1791" t="s">
        <v>7474</v>
      </c>
      <c r="W1791" t="s">
        <v>1769</v>
      </c>
      <c r="X1791" t="s">
        <v>7133</v>
      </c>
      <c r="Y1791" t="s">
        <v>7471</v>
      </c>
      <c r="Z1791" t="s">
        <v>162</v>
      </c>
    </row>
    <row r="1792" spans="1:29" x14ac:dyDescent="0.35">
      <c r="A1792" s="1" t="s">
        <v>32</v>
      </c>
      <c r="B1792" t="s">
        <v>32</v>
      </c>
      <c r="C1792" s="11" t="s">
        <v>7475</v>
      </c>
      <c r="D1792" t="s">
        <v>7476</v>
      </c>
      <c r="G1792" t="s">
        <v>35</v>
      </c>
      <c r="H1792" t="s">
        <v>36</v>
      </c>
      <c r="I1792" t="s">
        <v>7183</v>
      </c>
      <c r="J1792" t="s">
        <v>999</v>
      </c>
      <c r="L1792" s="7">
        <v>1</v>
      </c>
      <c r="M1792" t="s">
        <v>39</v>
      </c>
      <c r="P1792" t="s">
        <v>7452</v>
      </c>
      <c r="R1792" t="s">
        <v>7477</v>
      </c>
      <c r="V1792" t="s">
        <v>7478</v>
      </c>
      <c r="W1792" t="s">
        <v>1769</v>
      </c>
      <c r="X1792" t="s">
        <v>7133</v>
      </c>
      <c r="Y1792" t="s">
        <v>7479</v>
      </c>
      <c r="Z1792" t="s">
        <v>162</v>
      </c>
    </row>
    <row r="1793" spans="1:29" x14ac:dyDescent="0.35">
      <c r="A1793" s="1" t="s">
        <v>32</v>
      </c>
      <c r="B1793" t="s">
        <v>32</v>
      </c>
      <c r="C1793" s="11" t="s">
        <v>7480</v>
      </c>
      <c r="D1793" t="s">
        <v>7481</v>
      </c>
      <c r="G1793" t="s">
        <v>35</v>
      </c>
      <c r="H1793" t="s">
        <v>36</v>
      </c>
      <c r="I1793" t="s">
        <v>7183</v>
      </c>
      <c r="J1793" t="s">
        <v>1005</v>
      </c>
      <c r="L1793" s="7">
        <v>1</v>
      </c>
      <c r="M1793" t="s">
        <v>39</v>
      </c>
      <c r="P1793" t="s">
        <v>7452</v>
      </c>
      <c r="R1793" t="s">
        <v>7477</v>
      </c>
      <c r="V1793" t="s">
        <v>7482</v>
      </c>
      <c r="W1793" t="s">
        <v>1769</v>
      </c>
      <c r="X1793" t="s">
        <v>7133</v>
      </c>
      <c r="Y1793" t="s">
        <v>7479</v>
      </c>
      <c r="Z1793" t="s">
        <v>162</v>
      </c>
    </row>
    <row r="1794" spans="1:29" x14ac:dyDescent="0.35">
      <c r="A1794" s="1" t="s">
        <v>32</v>
      </c>
      <c r="B1794" t="s">
        <v>32</v>
      </c>
      <c r="C1794" s="11" t="s">
        <v>7483</v>
      </c>
      <c r="D1794" t="s">
        <v>7484</v>
      </c>
      <c r="G1794" t="s">
        <v>35</v>
      </c>
      <c r="H1794" t="s">
        <v>36</v>
      </c>
      <c r="I1794" t="s">
        <v>7183</v>
      </c>
      <c r="J1794" t="s">
        <v>1017</v>
      </c>
      <c r="L1794" s="7">
        <v>1</v>
      </c>
      <c r="M1794" t="s">
        <v>39</v>
      </c>
      <c r="P1794" t="s">
        <v>7452</v>
      </c>
      <c r="R1794" t="s">
        <v>7485</v>
      </c>
      <c r="V1794" t="s">
        <v>7486</v>
      </c>
      <c r="W1794" t="s">
        <v>1769</v>
      </c>
      <c r="X1794" t="s">
        <v>7133</v>
      </c>
      <c r="Y1794" t="s">
        <v>7487</v>
      </c>
      <c r="Z1794" t="s">
        <v>162</v>
      </c>
    </row>
    <row r="1795" spans="1:29" x14ac:dyDescent="0.35">
      <c r="A1795" s="1" t="s">
        <v>32</v>
      </c>
      <c r="B1795" t="s">
        <v>32</v>
      </c>
      <c r="C1795" s="11" t="s">
        <v>7488</v>
      </c>
      <c r="D1795" t="s">
        <v>7489</v>
      </c>
      <c r="G1795" t="s">
        <v>35</v>
      </c>
      <c r="H1795" t="s">
        <v>36</v>
      </c>
      <c r="I1795" t="s">
        <v>7183</v>
      </c>
      <c r="J1795" t="s">
        <v>1011</v>
      </c>
      <c r="L1795" s="7">
        <v>1</v>
      </c>
      <c r="M1795" t="s">
        <v>39</v>
      </c>
      <c r="P1795" t="s">
        <v>7452</v>
      </c>
      <c r="R1795" t="s">
        <v>7485</v>
      </c>
      <c r="V1795" t="s">
        <v>7490</v>
      </c>
      <c r="W1795" t="s">
        <v>1769</v>
      </c>
      <c r="X1795" t="s">
        <v>7133</v>
      </c>
      <c r="Y1795" t="s">
        <v>7487</v>
      </c>
      <c r="Z1795" t="s">
        <v>162</v>
      </c>
    </row>
    <row r="1796" spans="1:29" x14ac:dyDescent="0.35">
      <c r="A1796" s="1" t="s">
        <v>32</v>
      </c>
      <c r="B1796" t="s">
        <v>32</v>
      </c>
      <c r="C1796" s="11" t="s">
        <v>7491</v>
      </c>
      <c r="D1796" t="s">
        <v>7492</v>
      </c>
      <c r="G1796" t="s">
        <v>35</v>
      </c>
      <c r="H1796" t="s">
        <v>36</v>
      </c>
      <c r="I1796" t="s">
        <v>7183</v>
      </c>
      <c r="J1796" t="s">
        <v>1023</v>
      </c>
      <c r="L1796" s="7">
        <v>1</v>
      </c>
      <c r="M1796" t="s">
        <v>39</v>
      </c>
      <c r="P1796" t="s">
        <v>7452</v>
      </c>
      <c r="R1796" t="s">
        <v>7493</v>
      </c>
      <c r="V1796" t="s">
        <v>7494</v>
      </c>
      <c r="W1796" t="s">
        <v>1769</v>
      </c>
      <c r="X1796" t="s">
        <v>7133</v>
      </c>
      <c r="Y1796" t="s">
        <v>7495</v>
      </c>
      <c r="Z1796" t="s">
        <v>162</v>
      </c>
    </row>
    <row r="1797" spans="1:29" x14ac:dyDescent="0.35">
      <c r="A1797" s="1" t="s">
        <v>32</v>
      </c>
      <c r="B1797" t="s">
        <v>32</v>
      </c>
      <c r="C1797" s="11" t="s">
        <v>7496</v>
      </c>
      <c r="D1797" t="s">
        <v>7497</v>
      </c>
      <c r="G1797" t="s">
        <v>35</v>
      </c>
      <c r="H1797" t="s">
        <v>36</v>
      </c>
      <c r="I1797" t="s">
        <v>7183</v>
      </c>
      <c r="J1797" t="s">
        <v>1249</v>
      </c>
      <c r="L1797" s="7">
        <v>1</v>
      </c>
      <c r="M1797" t="s">
        <v>39</v>
      </c>
      <c r="P1797" t="s">
        <v>7452</v>
      </c>
      <c r="R1797" t="s">
        <v>7493</v>
      </c>
      <c r="V1797" t="s">
        <v>7498</v>
      </c>
      <c r="W1797" t="s">
        <v>1769</v>
      </c>
      <c r="X1797" t="s">
        <v>7133</v>
      </c>
      <c r="Y1797" t="s">
        <v>7495</v>
      </c>
      <c r="Z1797" t="s">
        <v>162</v>
      </c>
    </row>
    <row r="1798" spans="1:29" x14ac:dyDescent="0.35">
      <c r="A1798" s="1" t="s">
        <v>32</v>
      </c>
      <c r="B1798" t="s">
        <v>32</v>
      </c>
      <c r="C1798" s="11" t="s">
        <v>7499</v>
      </c>
      <c r="D1798" t="s">
        <v>7500</v>
      </c>
      <c r="G1798" t="s">
        <v>35</v>
      </c>
      <c r="H1798" t="s">
        <v>36</v>
      </c>
      <c r="I1798" t="s">
        <v>7183</v>
      </c>
      <c r="J1798" t="s">
        <v>1255</v>
      </c>
      <c r="L1798" s="7">
        <v>1</v>
      </c>
      <c r="M1798" t="s">
        <v>39</v>
      </c>
      <c r="P1798" t="s">
        <v>7452</v>
      </c>
      <c r="R1798" t="s">
        <v>7493</v>
      </c>
      <c r="V1798" t="s">
        <v>7501</v>
      </c>
      <c r="W1798" t="s">
        <v>1769</v>
      </c>
      <c r="X1798" t="s">
        <v>7133</v>
      </c>
      <c r="Y1798" t="s">
        <v>7502</v>
      </c>
      <c r="Z1798" t="s">
        <v>162</v>
      </c>
    </row>
    <row r="1799" spans="1:29" x14ac:dyDescent="0.35">
      <c r="A1799" s="1" t="s">
        <v>32</v>
      </c>
      <c r="B1799" t="s">
        <v>32</v>
      </c>
      <c r="C1799" s="11" t="s">
        <v>7503</v>
      </c>
      <c r="D1799" t="s">
        <v>7504</v>
      </c>
      <c r="G1799" t="s">
        <v>35</v>
      </c>
      <c r="H1799" t="s">
        <v>36</v>
      </c>
      <c r="I1799" t="s">
        <v>7183</v>
      </c>
      <c r="J1799" t="s">
        <v>1268</v>
      </c>
      <c r="L1799" s="7">
        <v>1</v>
      </c>
      <c r="M1799" t="s">
        <v>39</v>
      </c>
      <c r="P1799" t="s">
        <v>7452</v>
      </c>
      <c r="R1799" t="s">
        <v>7505</v>
      </c>
      <c r="V1799" t="s">
        <v>7506</v>
      </c>
      <c r="W1799" t="s">
        <v>1769</v>
      </c>
      <c r="X1799" t="s">
        <v>7133</v>
      </c>
      <c r="Y1799" t="s">
        <v>7507</v>
      </c>
      <c r="Z1799" t="s">
        <v>162</v>
      </c>
    </row>
    <row r="1800" spans="1:29" x14ac:dyDescent="0.35">
      <c r="A1800" s="1" t="s">
        <v>32</v>
      </c>
      <c r="B1800" t="s">
        <v>32</v>
      </c>
      <c r="C1800" s="11" t="s">
        <v>7508</v>
      </c>
      <c r="D1800" t="s">
        <v>7509</v>
      </c>
      <c r="G1800" t="s">
        <v>35</v>
      </c>
      <c r="H1800" t="s">
        <v>36</v>
      </c>
      <c r="I1800" t="s">
        <v>7183</v>
      </c>
      <c r="J1800" t="s">
        <v>1274</v>
      </c>
      <c r="L1800" s="7">
        <v>1</v>
      </c>
      <c r="M1800" t="s">
        <v>39</v>
      </c>
      <c r="P1800" t="s">
        <v>7452</v>
      </c>
      <c r="R1800" t="s">
        <v>7505</v>
      </c>
      <c r="V1800" t="s">
        <v>7510</v>
      </c>
      <c r="W1800" t="s">
        <v>1769</v>
      </c>
      <c r="X1800" t="s">
        <v>7133</v>
      </c>
      <c r="Y1800" t="s">
        <v>7507</v>
      </c>
      <c r="Z1800" t="s">
        <v>162</v>
      </c>
    </row>
    <row r="1801" spans="1:29" x14ac:dyDescent="0.35">
      <c r="A1801" s="1" t="s">
        <v>32</v>
      </c>
      <c r="B1801" t="s">
        <v>32</v>
      </c>
      <c r="C1801" s="11" t="s">
        <v>7511</v>
      </c>
      <c r="D1801" t="s">
        <v>7512</v>
      </c>
      <c r="G1801" t="s">
        <v>35</v>
      </c>
      <c r="H1801" t="s">
        <v>36</v>
      </c>
      <c r="I1801" t="s">
        <v>7183</v>
      </c>
      <c r="J1801" t="s">
        <v>1340</v>
      </c>
      <c r="L1801" s="7">
        <v>1</v>
      </c>
      <c r="M1801" t="s">
        <v>39</v>
      </c>
      <c r="P1801" t="s">
        <v>7452</v>
      </c>
      <c r="R1801" t="s">
        <v>7513</v>
      </c>
      <c r="V1801" t="s">
        <v>7514</v>
      </c>
      <c r="W1801" t="s">
        <v>1769</v>
      </c>
      <c r="X1801" t="s">
        <v>7133</v>
      </c>
      <c r="Y1801" t="s">
        <v>7515</v>
      </c>
      <c r="Z1801" t="s">
        <v>162</v>
      </c>
    </row>
    <row r="1802" spans="1:29" x14ac:dyDescent="0.35">
      <c r="A1802" s="1" t="s">
        <v>32</v>
      </c>
      <c r="B1802" t="s">
        <v>32</v>
      </c>
      <c r="C1802" s="11" t="s">
        <v>7516</v>
      </c>
      <c r="D1802" t="s">
        <v>7517</v>
      </c>
      <c r="G1802" t="s">
        <v>35</v>
      </c>
      <c r="H1802" t="s">
        <v>36</v>
      </c>
      <c r="I1802" t="s">
        <v>7183</v>
      </c>
      <c r="J1802" t="s">
        <v>1045</v>
      </c>
      <c r="L1802" s="7">
        <v>1</v>
      </c>
      <c r="M1802" t="s">
        <v>39</v>
      </c>
      <c r="P1802" t="s">
        <v>7452</v>
      </c>
      <c r="R1802" t="s">
        <v>7513</v>
      </c>
      <c r="V1802" t="s">
        <v>7518</v>
      </c>
      <c r="W1802" t="s">
        <v>1769</v>
      </c>
      <c r="X1802" t="s">
        <v>7133</v>
      </c>
      <c r="Y1802" t="s">
        <v>7515</v>
      </c>
      <c r="Z1802" t="s">
        <v>162</v>
      </c>
    </row>
    <row r="1803" spans="1:29" x14ac:dyDescent="0.35">
      <c r="A1803" s="1" t="s">
        <v>32</v>
      </c>
      <c r="B1803" t="s">
        <v>32</v>
      </c>
      <c r="C1803" s="11" t="s">
        <v>7519</v>
      </c>
      <c r="D1803" t="s">
        <v>7520</v>
      </c>
      <c r="G1803" t="s">
        <v>35</v>
      </c>
      <c r="H1803" t="s">
        <v>36</v>
      </c>
      <c r="I1803" t="s">
        <v>7434</v>
      </c>
      <c r="J1803" t="s">
        <v>71</v>
      </c>
      <c r="L1803" s="7">
        <v>1</v>
      </c>
      <c r="M1803" t="s">
        <v>39</v>
      </c>
      <c r="R1803" t="s">
        <v>7521</v>
      </c>
      <c r="V1803" t="s">
        <v>7522</v>
      </c>
      <c r="Y1803" t="s">
        <v>7523</v>
      </c>
      <c r="Z1803" t="s">
        <v>42</v>
      </c>
      <c r="AC1803" t="s">
        <v>979</v>
      </c>
    </row>
    <row r="1804" spans="1:29" x14ac:dyDescent="0.35">
      <c r="A1804" s="1" t="s">
        <v>32</v>
      </c>
      <c r="B1804" t="s">
        <v>32</v>
      </c>
      <c r="C1804" s="11" t="s">
        <v>7524</v>
      </c>
      <c r="D1804" t="s">
        <v>7525</v>
      </c>
      <c r="G1804" t="s">
        <v>35</v>
      </c>
      <c r="H1804" t="s">
        <v>36</v>
      </c>
      <c r="I1804" t="s">
        <v>7434</v>
      </c>
      <c r="J1804" t="s">
        <v>78</v>
      </c>
      <c r="L1804" s="7">
        <v>1</v>
      </c>
      <c r="M1804" t="s">
        <v>39</v>
      </c>
      <c r="R1804" t="s">
        <v>7526</v>
      </c>
      <c r="V1804" t="s">
        <v>7527</v>
      </c>
      <c r="Y1804" t="s">
        <v>7523</v>
      </c>
      <c r="Z1804" t="s">
        <v>42</v>
      </c>
      <c r="AC1804" t="s">
        <v>979</v>
      </c>
    </row>
    <row r="1805" spans="1:29" x14ac:dyDescent="0.35">
      <c r="A1805" s="1" t="s">
        <v>32</v>
      </c>
      <c r="B1805" t="s">
        <v>32</v>
      </c>
      <c r="C1805" s="11" t="s">
        <v>7528</v>
      </c>
      <c r="D1805" t="s">
        <v>7529</v>
      </c>
      <c r="G1805" t="s">
        <v>35</v>
      </c>
      <c r="H1805" t="s">
        <v>36</v>
      </c>
      <c r="I1805" t="s">
        <v>7434</v>
      </c>
      <c r="J1805" t="s">
        <v>84</v>
      </c>
      <c r="L1805" s="7">
        <v>1</v>
      </c>
      <c r="M1805" t="s">
        <v>39</v>
      </c>
      <c r="R1805" t="s">
        <v>7530</v>
      </c>
      <c r="V1805" t="s">
        <v>7531</v>
      </c>
      <c r="Y1805" t="s">
        <v>7532</v>
      </c>
      <c r="Z1805" t="s">
        <v>42</v>
      </c>
      <c r="AC1805" t="s">
        <v>956</v>
      </c>
    </row>
    <row r="1806" spans="1:29" x14ac:dyDescent="0.35">
      <c r="A1806" s="1" t="s">
        <v>32</v>
      </c>
      <c r="B1806" t="s">
        <v>32</v>
      </c>
      <c r="C1806" s="11" t="s">
        <v>7533</v>
      </c>
      <c r="D1806" t="s">
        <v>7534</v>
      </c>
      <c r="G1806" t="s">
        <v>35</v>
      </c>
      <c r="H1806" t="s">
        <v>36</v>
      </c>
      <c r="I1806" t="s">
        <v>7434</v>
      </c>
      <c r="J1806" t="s">
        <v>128</v>
      </c>
      <c r="L1806" s="7">
        <v>1</v>
      </c>
      <c r="M1806" t="s">
        <v>39</v>
      </c>
      <c r="R1806" t="s">
        <v>7535</v>
      </c>
      <c r="V1806" t="s">
        <v>7536</v>
      </c>
      <c r="Y1806" t="s">
        <v>7532</v>
      </c>
      <c r="Z1806" t="s">
        <v>42</v>
      </c>
      <c r="AC1806" t="s">
        <v>956</v>
      </c>
    </row>
    <row r="1807" spans="1:29" x14ac:dyDescent="0.35">
      <c r="A1807" s="1" t="s">
        <v>32</v>
      </c>
      <c r="B1807" t="s">
        <v>32</v>
      </c>
      <c r="C1807" s="11" t="s">
        <v>7537</v>
      </c>
      <c r="D1807" t="s">
        <v>7538</v>
      </c>
      <c r="G1807" t="s">
        <v>35</v>
      </c>
      <c r="H1807" t="s">
        <v>36</v>
      </c>
      <c r="I1807" t="s">
        <v>3588</v>
      </c>
      <c r="J1807" t="s">
        <v>354</v>
      </c>
      <c r="L1807" s="7">
        <v>1</v>
      </c>
      <c r="M1807" t="s">
        <v>39</v>
      </c>
      <c r="R1807" t="s">
        <v>7539</v>
      </c>
      <c r="V1807" t="s">
        <v>7540</v>
      </c>
      <c r="Y1807" t="s">
        <v>7418</v>
      </c>
      <c r="Z1807" t="s">
        <v>42</v>
      </c>
    </row>
    <row r="1808" spans="1:29" x14ac:dyDescent="0.35">
      <c r="A1808" s="1" t="s">
        <v>32</v>
      </c>
      <c r="B1808" t="s">
        <v>32</v>
      </c>
      <c r="C1808" s="11" t="s">
        <v>7541</v>
      </c>
      <c r="D1808" t="s">
        <v>7542</v>
      </c>
      <c r="G1808" t="s">
        <v>35</v>
      </c>
      <c r="H1808" t="s">
        <v>36</v>
      </c>
      <c r="I1808" t="s">
        <v>3588</v>
      </c>
      <c r="J1808" t="s">
        <v>1084</v>
      </c>
      <c r="M1808" t="s">
        <v>39</v>
      </c>
      <c r="R1808" t="s">
        <v>7543</v>
      </c>
      <c r="V1808" t="s">
        <v>7544</v>
      </c>
      <c r="Y1808" t="s">
        <v>7405</v>
      </c>
      <c r="Z1808" t="s">
        <v>42</v>
      </c>
    </row>
    <row r="1809" spans="1:32" x14ac:dyDescent="0.35">
      <c r="A1809" s="1" t="s">
        <v>32</v>
      </c>
      <c r="B1809" t="s">
        <v>32</v>
      </c>
      <c r="C1809" s="11" t="s">
        <v>7545</v>
      </c>
      <c r="D1809" t="s">
        <v>7546</v>
      </c>
      <c r="G1809" t="s">
        <v>35</v>
      </c>
      <c r="H1809" t="s">
        <v>36</v>
      </c>
      <c r="I1809" t="s">
        <v>3588</v>
      </c>
      <c r="J1809" t="s">
        <v>1032</v>
      </c>
      <c r="L1809" s="7">
        <v>1</v>
      </c>
      <c r="M1809" t="s">
        <v>39</v>
      </c>
      <c r="R1809" t="s">
        <v>7547</v>
      </c>
      <c r="V1809" t="s">
        <v>7548</v>
      </c>
      <c r="Y1809" t="s">
        <v>7423</v>
      </c>
      <c r="Z1809" t="s">
        <v>162</v>
      </c>
    </row>
    <row r="1810" spans="1:32" x14ac:dyDescent="0.35">
      <c r="A1810" s="1" t="s">
        <v>32</v>
      </c>
      <c r="B1810" t="s">
        <v>32</v>
      </c>
      <c r="C1810" s="11" t="s">
        <v>7549</v>
      </c>
      <c r="D1810" t="s">
        <v>7550</v>
      </c>
      <c r="G1810" t="s">
        <v>35</v>
      </c>
      <c r="H1810" t="s">
        <v>36</v>
      </c>
      <c r="I1810" t="s">
        <v>7183</v>
      </c>
      <c r="J1810" t="s">
        <v>1051</v>
      </c>
      <c r="L1810" s="7">
        <v>1</v>
      </c>
      <c r="M1810" t="s">
        <v>39</v>
      </c>
      <c r="R1810" t="s">
        <v>7551</v>
      </c>
      <c r="V1810" t="s">
        <v>7552</v>
      </c>
      <c r="X1810" t="s">
        <v>7553</v>
      </c>
      <c r="Y1810" t="s">
        <v>7554</v>
      </c>
      <c r="Z1810" t="s">
        <v>173</v>
      </c>
    </row>
    <row r="1811" spans="1:32" x14ac:dyDescent="0.35">
      <c r="A1811" s="1" t="s">
        <v>32</v>
      </c>
      <c r="B1811" t="s">
        <v>32</v>
      </c>
      <c r="C1811" s="11" t="s">
        <v>7555</v>
      </c>
      <c r="D1811" t="s">
        <v>7556</v>
      </c>
      <c r="G1811" t="s">
        <v>35</v>
      </c>
      <c r="H1811" t="s">
        <v>36</v>
      </c>
      <c r="I1811" t="s">
        <v>7183</v>
      </c>
      <c r="J1811" t="s">
        <v>1057</v>
      </c>
      <c r="L1811" s="7">
        <v>1</v>
      </c>
      <c r="M1811" t="s">
        <v>39</v>
      </c>
      <c r="R1811" t="s">
        <v>7551</v>
      </c>
      <c r="V1811" t="s">
        <v>7557</v>
      </c>
      <c r="X1811" t="s">
        <v>7553</v>
      </c>
      <c r="Y1811" t="s">
        <v>7554</v>
      </c>
      <c r="Z1811" t="s">
        <v>173</v>
      </c>
    </row>
    <row r="1812" spans="1:32" x14ac:dyDescent="0.35">
      <c r="A1812" s="1" t="s">
        <v>32</v>
      </c>
      <c r="B1812" t="s">
        <v>32</v>
      </c>
      <c r="C1812" s="11" t="s">
        <v>7558</v>
      </c>
      <c r="D1812" t="s">
        <v>7559</v>
      </c>
      <c r="G1812" t="s">
        <v>35</v>
      </c>
      <c r="H1812" t="s">
        <v>36</v>
      </c>
      <c r="I1812" t="s">
        <v>7560</v>
      </c>
      <c r="J1812" t="s">
        <v>38</v>
      </c>
      <c r="L1812" s="7">
        <v>1</v>
      </c>
      <c r="M1812" t="s">
        <v>39</v>
      </c>
      <c r="R1812" t="s">
        <v>7561</v>
      </c>
      <c r="V1812" t="s">
        <v>7562</v>
      </c>
      <c r="X1812" t="s">
        <v>7553</v>
      </c>
      <c r="Y1812" t="s">
        <v>7563</v>
      </c>
      <c r="Z1812" t="s">
        <v>173</v>
      </c>
    </row>
    <row r="1813" spans="1:32" x14ac:dyDescent="0.35">
      <c r="A1813" s="1" t="s">
        <v>32</v>
      </c>
      <c r="B1813" t="s">
        <v>32</v>
      </c>
      <c r="C1813" s="11" t="s">
        <v>7564</v>
      </c>
      <c r="D1813" t="s">
        <v>7565</v>
      </c>
      <c r="E1813" t="s">
        <v>7566</v>
      </c>
      <c r="G1813" t="s">
        <v>35</v>
      </c>
      <c r="H1813" t="s">
        <v>36</v>
      </c>
      <c r="I1813" t="s">
        <v>4347</v>
      </c>
      <c r="J1813" t="s">
        <v>529</v>
      </c>
      <c r="L1813" s="7">
        <v>1</v>
      </c>
      <c r="M1813" t="s">
        <v>39</v>
      </c>
      <c r="R1813" t="s">
        <v>7567</v>
      </c>
      <c r="V1813" t="s">
        <v>7568</v>
      </c>
      <c r="Y1813" t="s">
        <v>7569</v>
      </c>
      <c r="Z1813" t="s">
        <v>42</v>
      </c>
      <c r="AF1813" t="s">
        <v>7570</v>
      </c>
    </row>
    <row r="1814" spans="1:32" x14ac:dyDescent="0.35">
      <c r="A1814" s="1" t="s">
        <v>32</v>
      </c>
      <c r="B1814" t="s">
        <v>32</v>
      </c>
      <c r="C1814" s="11" t="s">
        <v>7571</v>
      </c>
      <c r="D1814" t="s">
        <v>7572</v>
      </c>
      <c r="E1814" t="s">
        <v>7566</v>
      </c>
      <c r="G1814" t="s">
        <v>35</v>
      </c>
      <c r="H1814" t="s">
        <v>36</v>
      </c>
      <c r="I1814" t="s">
        <v>4347</v>
      </c>
      <c r="J1814" t="s">
        <v>535</v>
      </c>
      <c r="L1814" s="7">
        <v>1</v>
      </c>
      <c r="M1814" t="s">
        <v>39</v>
      </c>
      <c r="R1814" t="s">
        <v>7567</v>
      </c>
      <c r="V1814" t="s">
        <v>7573</v>
      </c>
      <c r="Y1814" t="s">
        <v>7574</v>
      </c>
      <c r="Z1814" t="s">
        <v>42</v>
      </c>
      <c r="AF1814" t="s">
        <v>7570</v>
      </c>
    </row>
    <row r="1815" spans="1:32" x14ac:dyDescent="0.35">
      <c r="A1815" s="1" t="s">
        <v>32</v>
      </c>
      <c r="B1815" t="s">
        <v>32</v>
      </c>
      <c r="C1815" s="11" t="s">
        <v>7575</v>
      </c>
      <c r="D1815" t="s">
        <v>7576</v>
      </c>
      <c r="E1815" t="s">
        <v>7566</v>
      </c>
      <c r="G1815" t="s">
        <v>35</v>
      </c>
      <c r="H1815" t="s">
        <v>36</v>
      </c>
      <c r="I1815" t="s">
        <v>4347</v>
      </c>
      <c r="J1815" t="s">
        <v>541</v>
      </c>
      <c r="L1815" s="7">
        <v>1</v>
      </c>
      <c r="M1815" t="s">
        <v>39</v>
      </c>
      <c r="R1815" t="s">
        <v>7567</v>
      </c>
      <c r="Y1815" t="s">
        <v>7577</v>
      </c>
      <c r="Z1815" t="s">
        <v>42</v>
      </c>
      <c r="AF1815" t="s">
        <v>7570</v>
      </c>
    </row>
    <row r="1816" spans="1:32" x14ac:dyDescent="0.35">
      <c r="A1816" s="1" t="s">
        <v>32</v>
      </c>
      <c r="B1816" t="s">
        <v>32</v>
      </c>
      <c r="C1816" s="11" t="s">
        <v>7578</v>
      </c>
      <c r="D1816" t="s">
        <v>7579</v>
      </c>
      <c r="G1816" t="s">
        <v>35</v>
      </c>
      <c r="H1816" t="s">
        <v>36</v>
      </c>
      <c r="I1816" t="s">
        <v>7183</v>
      </c>
      <c r="J1816" t="s">
        <v>1063</v>
      </c>
      <c r="L1816" s="7">
        <v>1</v>
      </c>
      <c r="M1816" t="s">
        <v>39</v>
      </c>
      <c r="R1816" t="s">
        <v>7580</v>
      </c>
      <c r="V1816" t="s">
        <v>7581</v>
      </c>
      <c r="X1816" t="s">
        <v>7553</v>
      </c>
      <c r="Y1816" t="s">
        <v>7184</v>
      </c>
      <c r="Z1816" t="s">
        <v>173</v>
      </c>
    </row>
    <row r="1817" spans="1:32" x14ac:dyDescent="0.35">
      <c r="A1817" s="1" t="s">
        <v>32</v>
      </c>
      <c r="B1817" t="s">
        <v>32</v>
      </c>
      <c r="C1817" s="11" t="s">
        <v>7582</v>
      </c>
      <c r="D1817" t="s">
        <v>7583</v>
      </c>
      <c r="G1817" t="s">
        <v>35</v>
      </c>
      <c r="H1817" t="s">
        <v>36</v>
      </c>
      <c r="I1817" t="s">
        <v>7183</v>
      </c>
      <c r="J1817" t="s">
        <v>348</v>
      </c>
      <c r="L1817" s="7">
        <v>1</v>
      </c>
      <c r="M1817" t="s">
        <v>39</v>
      </c>
      <c r="R1817" t="s">
        <v>7580</v>
      </c>
      <c r="V1817" t="s">
        <v>7584</v>
      </c>
      <c r="X1817" t="s">
        <v>7553</v>
      </c>
      <c r="Y1817" t="s">
        <v>7184</v>
      </c>
      <c r="Z1817" t="s">
        <v>173</v>
      </c>
    </row>
    <row r="1818" spans="1:32" x14ac:dyDescent="0.35">
      <c r="A1818" s="1" t="s">
        <v>32</v>
      </c>
      <c r="B1818" t="s">
        <v>32</v>
      </c>
      <c r="C1818" s="11" t="s">
        <v>7585</v>
      </c>
      <c r="D1818" t="s">
        <v>7586</v>
      </c>
      <c r="G1818" t="s">
        <v>35</v>
      </c>
      <c r="H1818" t="s">
        <v>36</v>
      </c>
      <c r="I1818" t="s">
        <v>7560</v>
      </c>
      <c r="J1818" t="s">
        <v>48</v>
      </c>
      <c r="L1818" s="7">
        <v>1</v>
      </c>
      <c r="M1818" t="s">
        <v>39</v>
      </c>
      <c r="R1818" t="s">
        <v>7587</v>
      </c>
      <c r="V1818" t="s">
        <v>7588</v>
      </c>
      <c r="X1818" t="s">
        <v>7553</v>
      </c>
      <c r="Y1818" t="s">
        <v>7589</v>
      </c>
      <c r="Z1818" t="s">
        <v>173</v>
      </c>
    </row>
    <row r="1819" spans="1:32" x14ac:dyDescent="0.35">
      <c r="A1819" s="1" t="s">
        <v>32</v>
      </c>
      <c r="B1819" t="s">
        <v>32</v>
      </c>
      <c r="C1819" s="11" t="s">
        <v>7590</v>
      </c>
      <c r="D1819" t="s">
        <v>7591</v>
      </c>
      <c r="G1819" t="s">
        <v>35</v>
      </c>
      <c r="H1819" t="s">
        <v>36</v>
      </c>
      <c r="I1819" t="s">
        <v>7183</v>
      </c>
      <c r="J1819" t="s">
        <v>354</v>
      </c>
      <c r="L1819" s="7">
        <v>1</v>
      </c>
      <c r="M1819" t="s">
        <v>39</v>
      </c>
      <c r="R1819" t="s">
        <v>7592</v>
      </c>
      <c r="V1819" t="s">
        <v>7593</v>
      </c>
      <c r="X1819" t="s">
        <v>7553</v>
      </c>
      <c r="Y1819" t="s">
        <v>7193</v>
      </c>
      <c r="Z1819" t="s">
        <v>173</v>
      </c>
    </row>
    <row r="1820" spans="1:32" x14ac:dyDescent="0.35">
      <c r="A1820" s="1" t="s">
        <v>32</v>
      </c>
      <c r="B1820" t="s">
        <v>32</v>
      </c>
      <c r="C1820" s="11" t="s">
        <v>7594</v>
      </c>
      <c r="D1820" t="s">
        <v>7595</v>
      </c>
      <c r="G1820" t="s">
        <v>35</v>
      </c>
      <c r="H1820" t="s">
        <v>36</v>
      </c>
      <c r="I1820" t="s">
        <v>7183</v>
      </c>
      <c r="J1820" t="s">
        <v>359</v>
      </c>
      <c r="L1820" s="7">
        <v>1</v>
      </c>
      <c r="M1820" t="s">
        <v>39</v>
      </c>
      <c r="R1820" t="s">
        <v>7592</v>
      </c>
      <c r="V1820" t="s">
        <v>7596</v>
      </c>
      <c r="X1820" t="s">
        <v>7553</v>
      </c>
      <c r="Y1820" t="s">
        <v>7193</v>
      </c>
      <c r="Z1820" t="s">
        <v>173</v>
      </c>
    </row>
    <row r="1821" spans="1:32" x14ac:dyDescent="0.35">
      <c r="A1821" s="1" t="s">
        <v>32</v>
      </c>
      <c r="B1821" t="s">
        <v>32</v>
      </c>
      <c r="C1821" s="11" t="s">
        <v>7597</v>
      </c>
      <c r="D1821" t="s">
        <v>7598</v>
      </c>
      <c r="G1821" t="s">
        <v>35</v>
      </c>
      <c r="H1821" t="s">
        <v>36</v>
      </c>
      <c r="I1821" t="s">
        <v>7183</v>
      </c>
      <c r="J1821" t="s">
        <v>1084</v>
      </c>
      <c r="L1821" s="7">
        <v>1</v>
      </c>
      <c r="M1821" t="s">
        <v>39</v>
      </c>
      <c r="R1821" t="s">
        <v>7599</v>
      </c>
      <c r="V1821" t="s">
        <v>7600</v>
      </c>
      <c r="X1821" t="s">
        <v>7553</v>
      </c>
      <c r="Y1821" t="s">
        <v>7165</v>
      </c>
      <c r="Z1821" t="s">
        <v>173</v>
      </c>
    </row>
    <row r="1822" spans="1:32" x14ac:dyDescent="0.35">
      <c r="A1822" s="1" t="s">
        <v>32</v>
      </c>
      <c r="B1822" t="s">
        <v>32</v>
      </c>
      <c r="C1822" s="11" t="s">
        <v>7601</v>
      </c>
      <c r="D1822" t="s">
        <v>7602</v>
      </c>
      <c r="G1822" t="s">
        <v>35</v>
      </c>
      <c r="H1822" t="s">
        <v>36</v>
      </c>
      <c r="I1822" t="s">
        <v>7183</v>
      </c>
      <c r="J1822" t="s">
        <v>1089</v>
      </c>
      <c r="L1822" s="7">
        <v>1</v>
      </c>
      <c r="M1822" t="s">
        <v>39</v>
      </c>
      <c r="R1822" t="s">
        <v>7599</v>
      </c>
      <c r="V1822" t="s">
        <v>7603</v>
      </c>
      <c r="X1822" t="s">
        <v>7553</v>
      </c>
      <c r="Y1822" t="s">
        <v>7165</v>
      </c>
      <c r="Z1822" t="s">
        <v>173</v>
      </c>
    </row>
    <row r="1823" spans="1:32" x14ac:dyDescent="0.35">
      <c r="A1823" s="1" t="s">
        <v>32</v>
      </c>
      <c r="B1823" t="s">
        <v>32</v>
      </c>
      <c r="C1823" s="11" t="s">
        <v>7604</v>
      </c>
      <c r="D1823" t="s">
        <v>7605</v>
      </c>
      <c r="G1823" t="s">
        <v>35</v>
      </c>
      <c r="H1823" t="s">
        <v>36</v>
      </c>
      <c r="I1823" t="s">
        <v>7183</v>
      </c>
      <c r="J1823" t="s">
        <v>1032</v>
      </c>
      <c r="L1823" s="7">
        <v>1</v>
      </c>
      <c r="M1823" t="s">
        <v>39</v>
      </c>
      <c r="R1823" t="s">
        <v>7606</v>
      </c>
      <c r="V1823" t="s">
        <v>7607</v>
      </c>
      <c r="X1823" t="s">
        <v>7553</v>
      </c>
      <c r="Y1823" t="s">
        <v>7608</v>
      </c>
      <c r="Z1823" t="s">
        <v>173</v>
      </c>
    </row>
    <row r="1824" spans="1:32" x14ac:dyDescent="0.35">
      <c r="A1824" s="1" t="s">
        <v>32</v>
      </c>
      <c r="B1824" t="s">
        <v>32</v>
      </c>
      <c r="C1824" s="11" t="s">
        <v>7609</v>
      </c>
      <c r="D1824" t="s">
        <v>7610</v>
      </c>
      <c r="G1824" t="s">
        <v>35</v>
      </c>
      <c r="H1824" t="s">
        <v>36</v>
      </c>
      <c r="I1824" t="s">
        <v>7183</v>
      </c>
      <c r="J1824" t="s">
        <v>596</v>
      </c>
      <c r="L1824" s="7">
        <v>1</v>
      </c>
      <c r="M1824" t="s">
        <v>39</v>
      </c>
      <c r="R1824" t="s">
        <v>7606</v>
      </c>
      <c r="V1824" t="s">
        <v>7611</v>
      </c>
      <c r="X1824" t="s">
        <v>7553</v>
      </c>
      <c r="Y1824" t="s">
        <v>7608</v>
      </c>
      <c r="Z1824" t="s">
        <v>173</v>
      </c>
    </row>
    <row r="1825" spans="1:26" x14ac:dyDescent="0.35">
      <c r="A1825" s="1" t="s">
        <v>32</v>
      </c>
      <c r="B1825" t="s">
        <v>32</v>
      </c>
      <c r="C1825" s="11" t="s">
        <v>7612</v>
      </c>
      <c r="D1825" t="s">
        <v>7613</v>
      </c>
      <c r="G1825" t="s">
        <v>35</v>
      </c>
      <c r="H1825" t="s">
        <v>36</v>
      </c>
      <c r="I1825" t="s">
        <v>7183</v>
      </c>
      <c r="J1825" t="s">
        <v>603</v>
      </c>
      <c r="L1825" s="7">
        <v>1</v>
      </c>
      <c r="M1825" t="s">
        <v>39</v>
      </c>
      <c r="R1825" t="s">
        <v>7614</v>
      </c>
      <c r="V1825" t="s">
        <v>7615</v>
      </c>
      <c r="X1825" t="s">
        <v>7553</v>
      </c>
      <c r="Y1825" t="s">
        <v>7616</v>
      </c>
      <c r="Z1825" t="s">
        <v>173</v>
      </c>
    </row>
    <row r="1826" spans="1:26" x14ac:dyDescent="0.35">
      <c r="A1826" s="1" t="s">
        <v>32</v>
      </c>
      <c r="B1826" t="s">
        <v>32</v>
      </c>
      <c r="C1826" s="11" t="s">
        <v>7617</v>
      </c>
      <c r="D1826" t="s">
        <v>7618</v>
      </c>
      <c r="G1826" t="s">
        <v>35</v>
      </c>
      <c r="H1826" t="s">
        <v>36</v>
      </c>
      <c r="I1826" t="s">
        <v>7183</v>
      </c>
      <c r="J1826" t="s">
        <v>609</v>
      </c>
      <c r="L1826" s="7">
        <v>1</v>
      </c>
      <c r="M1826" t="s">
        <v>39</v>
      </c>
      <c r="R1826" t="s">
        <v>7614</v>
      </c>
      <c r="V1826" t="s">
        <v>7619</v>
      </c>
      <c r="X1826" t="s">
        <v>7553</v>
      </c>
      <c r="Y1826" t="s">
        <v>7616</v>
      </c>
      <c r="Z1826" t="s">
        <v>173</v>
      </c>
    </row>
    <row r="1827" spans="1:26" x14ac:dyDescent="0.35">
      <c r="A1827" s="1" t="s">
        <v>32</v>
      </c>
      <c r="B1827" t="s">
        <v>32</v>
      </c>
      <c r="C1827" s="11" t="s">
        <v>7620</v>
      </c>
      <c r="D1827" t="s">
        <v>7621</v>
      </c>
      <c r="G1827" t="s">
        <v>35</v>
      </c>
      <c r="H1827" t="s">
        <v>36</v>
      </c>
      <c r="I1827" t="s">
        <v>7560</v>
      </c>
      <c r="J1827" t="s">
        <v>57</v>
      </c>
      <c r="L1827" s="7">
        <v>1</v>
      </c>
      <c r="M1827" t="s">
        <v>39</v>
      </c>
      <c r="R1827" t="s">
        <v>7622</v>
      </c>
      <c r="V1827" t="s">
        <v>7623</v>
      </c>
      <c r="X1827" t="s">
        <v>7553</v>
      </c>
      <c r="Y1827" t="s">
        <v>7624</v>
      </c>
      <c r="Z1827" t="s">
        <v>173</v>
      </c>
    </row>
    <row r="1828" spans="1:26" x14ac:dyDescent="0.35">
      <c r="A1828" s="1" t="s">
        <v>32</v>
      </c>
      <c r="B1828" t="s">
        <v>32</v>
      </c>
      <c r="C1828" s="11" t="s">
        <v>7625</v>
      </c>
      <c r="D1828" t="s">
        <v>7626</v>
      </c>
      <c r="G1828" t="s">
        <v>35</v>
      </c>
      <c r="H1828" t="s">
        <v>36</v>
      </c>
      <c r="I1828" t="s">
        <v>7560</v>
      </c>
      <c r="J1828" t="s">
        <v>64</v>
      </c>
      <c r="L1828" s="7">
        <v>1</v>
      </c>
      <c r="M1828" t="s">
        <v>39</v>
      </c>
      <c r="R1828" t="s">
        <v>7627</v>
      </c>
      <c r="V1828" t="s">
        <v>7628</v>
      </c>
      <c r="X1828" t="s">
        <v>7553</v>
      </c>
      <c r="Y1828" t="s">
        <v>7629</v>
      </c>
      <c r="Z1828" t="s">
        <v>173</v>
      </c>
    </row>
    <row r="1829" spans="1:26" x14ac:dyDescent="0.35">
      <c r="A1829" s="1" t="s">
        <v>32</v>
      </c>
      <c r="B1829" t="s">
        <v>32</v>
      </c>
      <c r="C1829" s="11" t="s">
        <v>7630</v>
      </c>
      <c r="D1829" t="s">
        <v>7631</v>
      </c>
      <c r="G1829" t="s">
        <v>35</v>
      </c>
      <c r="H1829" t="s">
        <v>36</v>
      </c>
      <c r="I1829" t="s">
        <v>7560</v>
      </c>
      <c r="J1829" t="s">
        <v>78</v>
      </c>
      <c r="L1829" s="7">
        <v>1</v>
      </c>
      <c r="M1829" t="s">
        <v>39</v>
      </c>
      <c r="R1829" t="s">
        <v>7632</v>
      </c>
      <c r="V1829" t="s">
        <v>7633</v>
      </c>
      <c r="X1829" t="s">
        <v>7553</v>
      </c>
      <c r="Y1829" t="s">
        <v>7634</v>
      </c>
      <c r="Z1829" t="s">
        <v>173</v>
      </c>
    </row>
    <row r="1830" spans="1:26" x14ac:dyDescent="0.35">
      <c r="A1830" s="1" t="s">
        <v>32</v>
      </c>
      <c r="B1830" t="s">
        <v>32</v>
      </c>
      <c r="C1830" s="11" t="s">
        <v>7635</v>
      </c>
      <c r="D1830" t="s">
        <v>7636</v>
      </c>
      <c r="G1830" t="s">
        <v>35</v>
      </c>
      <c r="H1830" t="s">
        <v>36</v>
      </c>
      <c r="I1830" t="s">
        <v>7560</v>
      </c>
      <c r="J1830" t="s">
        <v>84</v>
      </c>
      <c r="L1830" s="7">
        <v>1</v>
      </c>
      <c r="M1830" t="s">
        <v>39</v>
      </c>
      <c r="R1830" t="s">
        <v>7637</v>
      </c>
      <c r="V1830" t="s">
        <v>7638</v>
      </c>
      <c r="X1830" t="s">
        <v>7553</v>
      </c>
      <c r="Y1830" t="s">
        <v>7634</v>
      </c>
      <c r="Z1830" t="s">
        <v>173</v>
      </c>
    </row>
    <row r="1831" spans="1:26" x14ac:dyDescent="0.35">
      <c r="A1831" s="1" t="s">
        <v>32</v>
      </c>
      <c r="B1831" t="s">
        <v>32</v>
      </c>
      <c r="C1831" s="11" t="s">
        <v>7639</v>
      </c>
      <c r="D1831" t="s">
        <v>7640</v>
      </c>
      <c r="G1831" t="s">
        <v>35</v>
      </c>
      <c r="H1831" t="s">
        <v>36</v>
      </c>
      <c r="I1831" t="s">
        <v>7560</v>
      </c>
      <c r="J1831" t="s">
        <v>71</v>
      </c>
      <c r="L1831" s="7">
        <v>1</v>
      </c>
      <c r="M1831" t="s">
        <v>39</v>
      </c>
      <c r="R1831" t="s">
        <v>7641</v>
      </c>
      <c r="V1831" t="s">
        <v>7642</v>
      </c>
      <c r="X1831" t="s">
        <v>7553</v>
      </c>
      <c r="Y1831" t="s">
        <v>7643</v>
      </c>
      <c r="Z1831" t="s">
        <v>173</v>
      </c>
    </row>
    <row r="1832" spans="1:26" x14ac:dyDescent="0.35">
      <c r="A1832" s="1" t="s">
        <v>32</v>
      </c>
      <c r="B1832" t="s">
        <v>32</v>
      </c>
      <c r="C1832" s="11" t="s">
        <v>7644</v>
      </c>
      <c r="D1832" t="s">
        <v>7645</v>
      </c>
      <c r="G1832" t="s">
        <v>35</v>
      </c>
      <c r="H1832" t="s">
        <v>36</v>
      </c>
      <c r="I1832" t="s">
        <v>7560</v>
      </c>
      <c r="J1832" t="s">
        <v>128</v>
      </c>
      <c r="L1832" s="7">
        <v>1</v>
      </c>
      <c r="M1832" t="s">
        <v>39</v>
      </c>
      <c r="R1832" t="s">
        <v>7646</v>
      </c>
      <c r="V1832" t="s">
        <v>7647</v>
      </c>
      <c r="X1832" t="s">
        <v>7553</v>
      </c>
      <c r="Y1832" t="s">
        <v>7589</v>
      </c>
      <c r="Z1832" t="s">
        <v>162</v>
      </c>
    </row>
    <row r="1833" spans="1:26" x14ac:dyDescent="0.35">
      <c r="A1833" s="1" t="s">
        <v>32</v>
      </c>
      <c r="B1833" t="s">
        <v>32</v>
      </c>
      <c r="C1833" s="11" t="s">
        <v>7648</v>
      </c>
      <c r="D1833" t="s">
        <v>7649</v>
      </c>
      <c r="G1833" t="s">
        <v>35</v>
      </c>
      <c r="H1833" t="s">
        <v>36</v>
      </c>
      <c r="I1833" t="s">
        <v>7560</v>
      </c>
      <c r="J1833" t="s">
        <v>133</v>
      </c>
      <c r="L1833" s="7">
        <v>1</v>
      </c>
      <c r="M1833" t="s">
        <v>39</v>
      </c>
      <c r="R1833" t="s">
        <v>7646</v>
      </c>
      <c r="V1833" t="s">
        <v>7650</v>
      </c>
      <c r="X1833" t="s">
        <v>7553</v>
      </c>
      <c r="Y1833" t="s">
        <v>7589</v>
      </c>
      <c r="Z1833" t="s">
        <v>162</v>
      </c>
    </row>
    <row r="1834" spans="1:26" x14ac:dyDescent="0.35">
      <c r="A1834" s="1" t="s">
        <v>32</v>
      </c>
      <c r="B1834" t="s">
        <v>32</v>
      </c>
      <c r="C1834" s="11" t="s">
        <v>7651</v>
      </c>
      <c r="D1834" t="s">
        <v>7652</v>
      </c>
      <c r="G1834" t="s">
        <v>35</v>
      </c>
      <c r="H1834" t="s">
        <v>36</v>
      </c>
      <c r="I1834" t="s">
        <v>7560</v>
      </c>
      <c r="J1834" t="s">
        <v>199</v>
      </c>
      <c r="L1834" s="7">
        <v>1</v>
      </c>
      <c r="M1834" t="s">
        <v>39</v>
      </c>
      <c r="R1834" t="s">
        <v>7653</v>
      </c>
      <c r="V1834" t="s">
        <v>7654</v>
      </c>
      <c r="X1834" t="s">
        <v>7553</v>
      </c>
      <c r="Y1834" t="s">
        <v>7624</v>
      </c>
      <c r="Z1834" t="s">
        <v>162</v>
      </c>
    </row>
    <row r="1835" spans="1:26" x14ac:dyDescent="0.35">
      <c r="A1835" s="1" t="s">
        <v>32</v>
      </c>
      <c r="B1835" t="s">
        <v>32</v>
      </c>
      <c r="C1835" s="11" t="s">
        <v>7655</v>
      </c>
      <c r="D1835" t="s">
        <v>7656</v>
      </c>
      <c r="G1835" t="s">
        <v>35</v>
      </c>
      <c r="H1835" t="s">
        <v>36</v>
      </c>
      <c r="I1835" t="s">
        <v>7560</v>
      </c>
      <c r="J1835" t="s">
        <v>204</v>
      </c>
      <c r="L1835" s="7">
        <v>1</v>
      </c>
      <c r="M1835" t="s">
        <v>39</v>
      </c>
      <c r="R1835" t="s">
        <v>7653</v>
      </c>
      <c r="V1835" t="s">
        <v>7657</v>
      </c>
      <c r="X1835" t="s">
        <v>7553</v>
      </c>
      <c r="Y1835" t="s">
        <v>7624</v>
      </c>
      <c r="Z1835" t="s">
        <v>162</v>
      </c>
    </row>
    <row r="1836" spans="1:26" x14ac:dyDescent="0.35">
      <c r="A1836" s="1" t="s">
        <v>32</v>
      </c>
      <c r="B1836" t="s">
        <v>32</v>
      </c>
      <c r="C1836" s="11" t="s">
        <v>7658</v>
      </c>
      <c r="D1836" t="s">
        <v>7659</v>
      </c>
      <c r="G1836" t="s">
        <v>35</v>
      </c>
      <c r="H1836" t="s">
        <v>36</v>
      </c>
      <c r="I1836" t="s">
        <v>7560</v>
      </c>
      <c r="J1836" t="s">
        <v>210</v>
      </c>
      <c r="L1836" s="7">
        <v>1</v>
      </c>
      <c r="M1836" t="s">
        <v>39</v>
      </c>
      <c r="R1836" t="s">
        <v>7660</v>
      </c>
      <c r="V1836" t="s">
        <v>7661</v>
      </c>
      <c r="X1836" t="s">
        <v>7553</v>
      </c>
      <c r="Y1836" t="s">
        <v>7629</v>
      </c>
      <c r="Z1836" t="s">
        <v>162</v>
      </c>
    </row>
    <row r="1837" spans="1:26" x14ac:dyDescent="0.35">
      <c r="A1837" s="1" t="s">
        <v>32</v>
      </c>
      <c r="B1837" t="s">
        <v>32</v>
      </c>
      <c r="C1837" s="11" t="s">
        <v>7662</v>
      </c>
      <c r="D1837" t="s">
        <v>7663</v>
      </c>
      <c r="G1837" t="s">
        <v>35</v>
      </c>
      <c r="H1837" t="s">
        <v>36</v>
      </c>
      <c r="I1837" t="s">
        <v>7560</v>
      </c>
      <c r="J1837" t="s">
        <v>259</v>
      </c>
      <c r="L1837" s="7">
        <v>1</v>
      </c>
      <c r="M1837" t="s">
        <v>39</v>
      </c>
      <c r="R1837" t="s">
        <v>7660</v>
      </c>
      <c r="V1837" t="s">
        <v>7664</v>
      </c>
      <c r="X1837" t="s">
        <v>7553</v>
      </c>
      <c r="Y1837" t="s">
        <v>7629</v>
      </c>
      <c r="Z1837" t="s">
        <v>162</v>
      </c>
    </row>
    <row r="1838" spans="1:26" x14ac:dyDescent="0.35">
      <c r="A1838" s="1" t="s">
        <v>32</v>
      </c>
      <c r="B1838" t="s">
        <v>32</v>
      </c>
      <c r="C1838" s="11" t="s">
        <v>7665</v>
      </c>
      <c r="D1838" t="s">
        <v>7666</v>
      </c>
      <c r="G1838" t="s">
        <v>35</v>
      </c>
      <c r="H1838" t="s">
        <v>36</v>
      </c>
      <c r="I1838" t="s">
        <v>7560</v>
      </c>
      <c r="J1838" t="s">
        <v>220</v>
      </c>
      <c r="L1838" s="7">
        <v>1</v>
      </c>
      <c r="M1838" t="s">
        <v>39</v>
      </c>
      <c r="R1838" t="s">
        <v>7667</v>
      </c>
      <c r="V1838" t="s">
        <v>7668</v>
      </c>
      <c r="X1838" t="s">
        <v>7553</v>
      </c>
      <c r="Y1838" t="s">
        <v>7634</v>
      </c>
      <c r="Z1838" t="s">
        <v>162</v>
      </c>
    </row>
    <row r="1839" spans="1:26" x14ac:dyDescent="0.35">
      <c r="A1839" s="1" t="s">
        <v>32</v>
      </c>
      <c r="B1839" t="s">
        <v>32</v>
      </c>
      <c r="C1839" s="11" t="s">
        <v>7669</v>
      </c>
      <c r="D1839" t="s">
        <v>7670</v>
      </c>
      <c r="G1839" t="s">
        <v>35</v>
      </c>
      <c r="H1839" t="s">
        <v>36</v>
      </c>
      <c r="I1839" t="s">
        <v>7560</v>
      </c>
      <c r="J1839" t="s">
        <v>226</v>
      </c>
      <c r="L1839" s="7">
        <v>1</v>
      </c>
      <c r="M1839" t="s">
        <v>39</v>
      </c>
      <c r="R1839" t="s">
        <v>7667</v>
      </c>
      <c r="V1839" t="s">
        <v>7671</v>
      </c>
      <c r="X1839" t="s">
        <v>7553</v>
      </c>
      <c r="Y1839" t="s">
        <v>7634</v>
      </c>
      <c r="Z1839" t="s">
        <v>162</v>
      </c>
    </row>
    <row r="1840" spans="1:26" x14ac:dyDescent="0.35">
      <c r="A1840" s="1" t="s">
        <v>32</v>
      </c>
      <c r="B1840" t="s">
        <v>32</v>
      </c>
      <c r="C1840" s="11" t="s">
        <v>7672</v>
      </c>
      <c r="D1840" t="s">
        <v>7673</v>
      </c>
      <c r="G1840" t="s">
        <v>35</v>
      </c>
      <c r="H1840" t="s">
        <v>36</v>
      </c>
      <c r="I1840" t="s">
        <v>7560</v>
      </c>
      <c r="J1840" t="s">
        <v>234</v>
      </c>
      <c r="L1840" s="7">
        <v>1</v>
      </c>
      <c r="M1840" t="s">
        <v>39</v>
      </c>
      <c r="R1840" t="s">
        <v>7674</v>
      </c>
      <c r="V1840" t="s">
        <v>7668</v>
      </c>
      <c r="X1840" t="s">
        <v>7553</v>
      </c>
      <c r="Y1840" t="s">
        <v>7675</v>
      </c>
      <c r="Z1840" t="s">
        <v>162</v>
      </c>
    </row>
    <row r="1841" spans="1:28" x14ac:dyDescent="0.35">
      <c r="A1841" s="1" t="s">
        <v>32</v>
      </c>
      <c r="B1841" t="s">
        <v>32</v>
      </c>
      <c r="C1841" s="11" t="s">
        <v>7676</v>
      </c>
      <c r="D1841" t="s">
        <v>7677</v>
      </c>
      <c r="G1841" t="s">
        <v>35</v>
      </c>
      <c r="H1841" t="s">
        <v>36</v>
      </c>
      <c r="I1841" t="s">
        <v>7560</v>
      </c>
      <c r="J1841" t="s">
        <v>274</v>
      </c>
      <c r="L1841" s="7">
        <v>1</v>
      </c>
      <c r="M1841" t="s">
        <v>39</v>
      </c>
      <c r="R1841" t="s">
        <v>7674</v>
      </c>
      <c r="V1841" t="s">
        <v>7671</v>
      </c>
      <c r="X1841" t="s">
        <v>7553</v>
      </c>
      <c r="Y1841" t="s">
        <v>7675</v>
      </c>
      <c r="Z1841" t="s">
        <v>162</v>
      </c>
    </row>
    <row r="1842" spans="1:28" x14ac:dyDescent="0.35">
      <c r="A1842" s="1" t="s">
        <v>32</v>
      </c>
      <c r="B1842" t="s">
        <v>32</v>
      </c>
      <c r="C1842" s="11" t="s">
        <v>7678</v>
      </c>
      <c r="D1842" t="s">
        <v>7679</v>
      </c>
      <c r="G1842" t="s">
        <v>35</v>
      </c>
      <c r="H1842" t="s">
        <v>36</v>
      </c>
      <c r="I1842" t="s">
        <v>7560</v>
      </c>
      <c r="J1842" t="s">
        <v>290</v>
      </c>
      <c r="L1842" s="7">
        <v>1</v>
      </c>
      <c r="M1842" t="s">
        <v>39</v>
      </c>
      <c r="R1842" t="s">
        <v>7680</v>
      </c>
      <c r="V1842" t="s">
        <v>7681</v>
      </c>
      <c r="X1842" t="s">
        <v>7553</v>
      </c>
      <c r="Y1842" t="s">
        <v>7563</v>
      </c>
      <c r="Z1842" t="s">
        <v>162</v>
      </c>
    </row>
    <row r="1843" spans="1:28" x14ac:dyDescent="0.35">
      <c r="A1843" s="1" t="s">
        <v>32</v>
      </c>
      <c r="B1843" t="s">
        <v>32</v>
      </c>
      <c r="C1843" s="11" t="s">
        <v>7682</v>
      </c>
      <c r="D1843" t="s">
        <v>7683</v>
      </c>
      <c r="G1843" t="s">
        <v>35</v>
      </c>
      <c r="H1843" t="s">
        <v>36</v>
      </c>
      <c r="I1843" t="s">
        <v>7560</v>
      </c>
      <c r="J1843" t="s">
        <v>295</v>
      </c>
      <c r="L1843" s="7">
        <v>1</v>
      </c>
      <c r="M1843" t="s">
        <v>39</v>
      </c>
      <c r="R1843" t="s">
        <v>7680</v>
      </c>
      <c r="V1843" t="s">
        <v>7684</v>
      </c>
      <c r="X1843" t="s">
        <v>7553</v>
      </c>
      <c r="Y1843" t="s">
        <v>7563</v>
      </c>
      <c r="Z1843" t="s">
        <v>162</v>
      </c>
      <c r="AB1843" t="s">
        <v>7685</v>
      </c>
    </row>
    <row r="1844" spans="1:28" x14ac:dyDescent="0.35">
      <c r="A1844" s="1" t="s">
        <v>32</v>
      </c>
      <c r="B1844" t="s">
        <v>32</v>
      </c>
      <c r="C1844" s="11" t="s">
        <v>7686</v>
      </c>
      <c r="D1844" t="s">
        <v>7687</v>
      </c>
      <c r="G1844" t="s">
        <v>35</v>
      </c>
      <c r="H1844" t="s">
        <v>36</v>
      </c>
      <c r="I1844" t="s">
        <v>7560</v>
      </c>
      <c r="J1844" t="s">
        <v>363</v>
      </c>
      <c r="L1844" s="7">
        <v>1</v>
      </c>
      <c r="M1844" t="s">
        <v>39</v>
      </c>
      <c r="P1844" t="s">
        <v>7452</v>
      </c>
      <c r="R1844" t="s">
        <v>7688</v>
      </c>
      <c r="V1844" t="s">
        <v>7689</v>
      </c>
      <c r="W1844" t="s">
        <v>1769</v>
      </c>
      <c r="X1844" t="s">
        <v>7133</v>
      </c>
      <c r="Y1844" t="s">
        <v>7471</v>
      </c>
      <c r="Z1844" t="s">
        <v>173</v>
      </c>
    </row>
    <row r="1845" spans="1:28" x14ac:dyDescent="0.35">
      <c r="A1845" s="1" t="s">
        <v>32</v>
      </c>
      <c r="B1845" t="s">
        <v>32</v>
      </c>
      <c r="C1845" s="11" t="s">
        <v>7690</v>
      </c>
      <c r="D1845" t="s">
        <v>7691</v>
      </c>
      <c r="G1845" t="s">
        <v>35</v>
      </c>
      <c r="H1845" t="s">
        <v>36</v>
      </c>
      <c r="I1845" t="s">
        <v>7560</v>
      </c>
      <c r="J1845" t="s">
        <v>375</v>
      </c>
      <c r="L1845" s="7">
        <v>1</v>
      </c>
      <c r="M1845" t="s">
        <v>39</v>
      </c>
      <c r="P1845" t="s">
        <v>7452</v>
      </c>
      <c r="R1845" t="s">
        <v>7692</v>
      </c>
      <c r="V1845" t="s">
        <v>7693</v>
      </c>
      <c r="W1845" t="s">
        <v>1769</v>
      </c>
      <c r="X1845" t="s">
        <v>7133</v>
      </c>
      <c r="Y1845" t="s">
        <v>7463</v>
      </c>
      <c r="Z1845" t="s">
        <v>173</v>
      </c>
    </row>
    <row r="1846" spans="1:28" x14ac:dyDescent="0.35">
      <c r="A1846" s="1" t="s">
        <v>32</v>
      </c>
      <c r="B1846" t="s">
        <v>32</v>
      </c>
      <c r="C1846" s="11" t="s">
        <v>7694</v>
      </c>
      <c r="D1846" t="s">
        <v>7695</v>
      </c>
      <c r="G1846" t="s">
        <v>35</v>
      </c>
      <c r="H1846" t="s">
        <v>36</v>
      </c>
      <c r="I1846" t="s">
        <v>7560</v>
      </c>
      <c r="J1846" t="s">
        <v>381</v>
      </c>
      <c r="L1846" s="7">
        <v>1</v>
      </c>
      <c r="M1846" t="s">
        <v>39</v>
      </c>
      <c r="P1846" t="s">
        <v>7452</v>
      </c>
      <c r="R1846" t="s">
        <v>7696</v>
      </c>
      <c r="V1846" t="s">
        <v>7697</v>
      </c>
      <c r="W1846" t="s">
        <v>1769</v>
      </c>
      <c r="X1846" t="s">
        <v>7133</v>
      </c>
      <c r="Y1846" t="s">
        <v>7487</v>
      </c>
      <c r="Z1846" t="s">
        <v>173</v>
      </c>
    </row>
    <row r="1847" spans="1:28" x14ac:dyDescent="0.35">
      <c r="A1847" s="1" t="s">
        <v>32</v>
      </c>
      <c r="B1847" t="s">
        <v>32</v>
      </c>
      <c r="C1847" s="11" t="s">
        <v>7698</v>
      </c>
      <c r="D1847" t="s">
        <v>7699</v>
      </c>
      <c r="G1847" t="s">
        <v>35</v>
      </c>
      <c r="H1847" t="s">
        <v>36</v>
      </c>
      <c r="I1847" t="s">
        <v>7560</v>
      </c>
      <c r="J1847" t="s">
        <v>535</v>
      </c>
      <c r="L1847" s="7">
        <v>1</v>
      </c>
      <c r="M1847" t="s">
        <v>39</v>
      </c>
      <c r="P1847" t="s">
        <v>7452</v>
      </c>
      <c r="R1847" t="s">
        <v>7700</v>
      </c>
      <c r="V1847" t="s">
        <v>7701</v>
      </c>
      <c r="W1847" t="s">
        <v>1769</v>
      </c>
      <c r="X1847" t="s">
        <v>7133</v>
      </c>
      <c r="Y1847" t="s">
        <v>7479</v>
      </c>
      <c r="Z1847" t="s">
        <v>173</v>
      </c>
    </row>
    <row r="1848" spans="1:28" x14ac:dyDescent="0.35">
      <c r="A1848" s="1" t="s">
        <v>32</v>
      </c>
      <c r="B1848" t="s">
        <v>32</v>
      </c>
      <c r="C1848" s="11" t="s">
        <v>7702</v>
      </c>
      <c r="D1848" t="s">
        <v>7703</v>
      </c>
      <c r="G1848" t="s">
        <v>35</v>
      </c>
      <c r="H1848" t="s">
        <v>36</v>
      </c>
      <c r="I1848" t="s">
        <v>7560</v>
      </c>
      <c r="J1848" t="s">
        <v>529</v>
      </c>
      <c r="L1848" s="7">
        <v>1</v>
      </c>
      <c r="M1848" t="s">
        <v>39</v>
      </c>
      <c r="P1848" t="s">
        <v>7452</v>
      </c>
      <c r="R1848" t="s">
        <v>7704</v>
      </c>
      <c r="V1848" t="s">
        <v>7705</v>
      </c>
      <c r="W1848" t="s">
        <v>1769</v>
      </c>
      <c r="X1848" t="s">
        <v>7133</v>
      </c>
      <c r="Y1848" t="s">
        <v>7515</v>
      </c>
      <c r="Z1848" t="s">
        <v>162</v>
      </c>
    </row>
    <row r="1849" spans="1:28" x14ac:dyDescent="0.35">
      <c r="A1849" s="1" t="s">
        <v>32</v>
      </c>
      <c r="B1849" t="s">
        <v>32</v>
      </c>
      <c r="C1849" s="11" t="s">
        <v>7706</v>
      </c>
      <c r="D1849" t="s">
        <v>7707</v>
      </c>
      <c r="G1849" t="s">
        <v>35</v>
      </c>
      <c r="H1849" t="s">
        <v>36</v>
      </c>
      <c r="I1849" t="s">
        <v>7560</v>
      </c>
      <c r="J1849" t="s">
        <v>396</v>
      </c>
      <c r="L1849" s="7">
        <v>1</v>
      </c>
      <c r="M1849" t="s">
        <v>39</v>
      </c>
      <c r="P1849" t="s">
        <v>7452</v>
      </c>
      <c r="R1849" t="s">
        <v>7708</v>
      </c>
      <c r="V1849" t="s">
        <v>7709</v>
      </c>
      <c r="W1849" t="s">
        <v>1769</v>
      </c>
      <c r="X1849" t="s">
        <v>7133</v>
      </c>
      <c r="Y1849" t="s">
        <v>7507</v>
      </c>
      <c r="Z1849" t="s">
        <v>173</v>
      </c>
    </row>
    <row r="1850" spans="1:28" x14ac:dyDescent="0.35">
      <c r="A1850" s="1" t="s">
        <v>32</v>
      </c>
      <c r="B1850" t="s">
        <v>32</v>
      </c>
      <c r="C1850" s="11" t="s">
        <v>7710</v>
      </c>
      <c r="D1850" t="s">
        <v>7711</v>
      </c>
      <c r="G1850" t="s">
        <v>35</v>
      </c>
      <c r="H1850" t="s">
        <v>36</v>
      </c>
      <c r="I1850" t="s">
        <v>7560</v>
      </c>
      <c r="J1850" t="s">
        <v>385</v>
      </c>
      <c r="L1850" s="7">
        <v>1</v>
      </c>
      <c r="M1850" t="s">
        <v>39</v>
      </c>
      <c r="P1850" t="s">
        <v>7452</v>
      </c>
      <c r="R1850" t="s">
        <v>7712</v>
      </c>
      <c r="V1850" t="s">
        <v>7713</v>
      </c>
      <c r="W1850" t="s">
        <v>1769</v>
      </c>
      <c r="X1850" t="s">
        <v>7133</v>
      </c>
      <c r="Y1850" t="s">
        <v>7455</v>
      </c>
      <c r="Z1850" t="s">
        <v>173</v>
      </c>
    </row>
    <row r="1851" spans="1:28" x14ac:dyDescent="0.35">
      <c r="A1851" s="1" t="s">
        <v>32</v>
      </c>
      <c r="B1851" t="s">
        <v>32</v>
      </c>
      <c r="C1851" s="11" t="s">
        <v>7714</v>
      </c>
      <c r="D1851" t="s">
        <v>7715</v>
      </c>
      <c r="G1851" t="s">
        <v>35</v>
      </c>
      <c r="H1851" t="s">
        <v>36</v>
      </c>
      <c r="I1851" t="s">
        <v>7560</v>
      </c>
      <c r="J1851" t="s">
        <v>541</v>
      </c>
      <c r="L1851" s="7">
        <v>1</v>
      </c>
      <c r="M1851" t="s">
        <v>39</v>
      </c>
      <c r="P1851" t="s">
        <v>7452</v>
      </c>
      <c r="R1851" t="s">
        <v>7716</v>
      </c>
      <c r="V1851" t="s">
        <v>7717</v>
      </c>
      <c r="W1851" t="s">
        <v>1769</v>
      </c>
      <c r="X1851" t="s">
        <v>7133</v>
      </c>
      <c r="Y1851" t="s">
        <v>7495</v>
      </c>
      <c r="Z1851" t="s">
        <v>173</v>
      </c>
    </row>
    <row r="1852" spans="1:28" x14ac:dyDescent="0.35">
      <c r="A1852" s="1" t="s">
        <v>32</v>
      </c>
      <c r="B1852" t="s">
        <v>32</v>
      </c>
      <c r="C1852" s="11" t="s">
        <v>7718</v>
      </c>
      <c r="D1852" t="s">
        <v>7719</v>
      </c>
      <c r="G1852" t="s">
        <v>35</v>
      </c>
      <c r="H1852" t="s">
        <v>36</v>
      </c>
      <c r="I1852" t="s">
        <v>7560</v>
      </c>
      <c r="J1852" t="s">
        <v>369</v>
      </c>
      <c r="L1852" s="7">
        <v>1</v>
      </c>
      <c r="M1852" t="s">
        <v>39</v>
      </c>
      <c r="P1852" t="s">
        <v>7452</v>
      </c>
      <c r="R1852" t="s">
        <v>7716</v>
      </c>
      <c r="V1852" t="s">
        <v>7501</v>
      </c>
      <c r="W1852" t="s">
        <v>1769</v>
      </c>
      <c r="X1852" t="s">
        <v>7133</v>
      </c>
      <c r="Y1852" t="s">
        <v>7502</v>
      </c>
      <c r="Z1852" t="s">
        <v>173</v>
      </c>
    </row>
    <row r="1853" spans="1:28" x14ac:dyDescent="0.35">
      <c r="A1853" s="1" t="s">
        <v>32</v>
      </c>
      <c r="B1853" t="s">
        <v>32</v>
      </c>
      <c r="C1853" s="11" t="s">
        <v>7720</v>
      </c>
      <c r="D1853" t="s">
        <v>7721</v>
      </c>
      <c r="E1853" t="s">
        <v>7722</v>
      </c>
      <c r="G1853" t="s">
        <v>35</v>
      </c>
      <c r="H1853" t="s">
        <v>36</v>
      </c>
      <c r="I1853" t="s">
        <v>4347</v>
      </c>
      <c r="J1853" t="s">
        <v>547</v>
      </c>
      <c r="L1853" s="7">
        <v>1</v>
      </c>
      <c r="M1853" t="s">
        <v>39</v>
      </c>
      <c r="R1853" t="s">
        <v>7723</v>
      </c>
      <c r="V1853" t="s">
        <v>7724</v>
      </c>
    </row>
    <row r="1854" spans="1:28" x14ac:dyDescent="0.35">
      <c r="A1854" s="1" t="s">
        <v>32</v>
      </c>
      <c r="B1854" t="s">
        <v>32</v>
      </c>
      <c r="C1854" s="11" t="s">
        <v>7725</v>
      </c>
      <c r="D1854" t="s">
        <v>7726</v>
      </c>
      <c r="E1854" t="s">
        <v>7727</v>
      </c>
      <c r="G1854" t="s">
        <v>35</v>
      </c>
      <c r="H1854" t="s">
        <v>36</v>
      </c>
      <c r="I1854" t="s">
        <v>4347</v>
      </c>
      <c r="J1854" t="s">
        <v>552</v>
      </c>
      <c r="L1854" s="7">
        <v>1</v>
      </c>
      <c r="M1854" t="s">
        <v>39</v>
      </c>
      <c r="R1854" t="s">
        <v>7728</v>
      </c>
      <c r="W1854" t="s">
        <v>7729</v>
      </c>
      <c r="Y1854" t="s">
        <v>7730</v>
      </c>
      <c r="Z1854" t="s">
        <v>42</v>
      </c>
    </row>
    <row r="1855" spans="1:28" x14ac:dyDescent="0.35">
      <c r="A1855" s="1" t="s">
        <v>32</v>
      </c>
      <c r="B1855" t="s">
        <v>32</v>
      </c>
      <c r="C1855" s="11" t="s">
        <v>7731</v>
      </c>
      <c r="D1855" t="s">
        <v>7732</v>
      </c>
      <c r="G1855" t="s">
        <v>35</v>
      </c>
      <c r="H1855" t="s">
        <v>36</v>
      </c>
      <c r="I1855" t="s">
        <v>7344</v>
      </c>
      <c r="J1855" t="s">
        <v>3444</v>
      </c>
      <c r="L1855" s="7">
        <v>2</v>
      </c>
      <c r="M1855" t="s">
        <v>39</v>
      </c>
      <c r="R1855" t="s">
        <v>7733</v>
      </c>
      <c r="V1855" t="s">
        <v>7734</v>
      </c>
      <c r="W1855" t="s">
        <v>7735</v>
      </c>
      <c r="Y1855" t="s">
        <v>7736</v>
      </c>
      <c r="Z1855" t="s">
        <v>42</v>
      </c>
    </row>
    <row r="1856" spans="1:28" x14ac:dyDescent="0.35">
      <c r="A1856" s="1" t="s">
        <v>32</v>
      </c>
      <c r="B1856" t="s">
        <v>32</v>
      </c>
      <c r="C1856" s="11" t="s">
        <v>7737</v>
      </c>
      <c r="D1856" t="s">
        <v>7738</v>
      </c>
      <c r="G1856" t="s">
        <v>2748</v>
      </c>
      <c r="H1856" t="s">
        <v>36</v>
      </c>
      <c r="I1856" t="s">
        <v>7344</v>
      </c>
      <c r="J1856" t="s">
        <v>7739</v>
      </c>
      <c r="L1856" s="7">
        <v>2</v>
      </c>
      <c r="M1856" t="s">
        <v>39</v>
      </c>
      <c r="R1856" t="s">
        <v>7740</v>
      </c>
      <c r="V1856" t="s">
        <v>7741</v>
      </c>
      <c r="W1856" t="s">
        <v>7735</v>
      </c>
      <c r="Y1856" t="s">
        <v>7742</v>
      </c>
      <c r="Z1856" t="s">
        <v>162</v>
      </c>
    </row>
    <row r="1857" spans="1:30" x14ac:dyDescent="0.35">
      <c r="A1857" s="1" t="s">
        <v>32</v>
      </c>
      <c r="B1857" t="s">
        <v>32</v>
      </c>
      <c r="C1857" s="11" t="s">
        <v>7743</v>
      </c>
      <c r="D1857" t="s">
        <v>7744</v>
      </c>
      <c r="G1857" t="s">
        <v>2748</v>
      </c>
      <c r="H1857" t="s">
        <v>36</v>
      </c>
      <c r="I1857" t="s">
        <v>7344</v>
      </c>
      <c r="J1857" t="s">
        <v>220</v>
      </c>
      <c r="L1857" s="7">
        <v>1</v>
      </c>
      <c r="M1857" t="s">
        <v>39</v>
      </c>
      <c r="R1857" t="s">
        <v>7745</v>
      </c>
      <c r="V1857" t="s">
        <v>7746</v>
      </c>
      <c r="W1857" t="s">
        <v>7747</v>
      </c>
      <c r="Y1857" t="s">
        <v>7748</v>
      </c>
      <c r="Z1857" t="s">
        <v>42</v>
      </c>
    </row>
    <row r="1858" spans="1:30" x14ac:dyDescent="0.35">
      <c r="A1858" s="1" t="s">
        <v>32</v>
      </c>
      <c r="B1858" t="s">
        <v>32</v>
      </c>
      <c r="C1858" s="11" t="s">
        <v>7749</v>
      </c>
      <c r="D1858" t="s">
        <v>7750</v>
      </c>
      <c r="G1858" t="s">
        <v>2227</v>
      </c>
      <c r="H1858" t="s">
        <v>36</v>
      </c>
      <c r="I1858" t="s">
        <v>4869</v>
      </c>
      <c r="J1858" t="s">
        <v>1011</v>
      </c>
      <c r="M1858" t="s">
        <v>39</v>
      </c>
      <c r="P1858" t="s">
        <v>4870</v>
      </c>
      <c r="R1858" t="s">
        <v>7751</v>
      </c>
      <c r="V1858" t="s">
        <v>7752</v>
      </c>
      <c r="W1858" t="s">
        <v>209</v>
      </c>
      <c r="Y1858" t="s">
        <v>7753</v>
      </c>
      <c r="Z1858" t="s">
        <v>42</v>
      </c>
    </row>
    <row r="1859" spans="1:30" x14ac:dyDescent="0.35">
      <c r="A1859" s="1" t="s">
        <v>32</v>
      </c>
      <c r="B1859" t="s">
        <v>32</v>
      </c>
      <c r="C1859" s="11" t="s">
        <v>7754</v>
      </c>
      <c r="D1859" t="s">
        <v>7755</v>
      </c>
      <c r="G1859" t="s">
        <v>2227</v>
      </c>
      <c r="H1859" t="s">
        <v>36</v>
      </c>
      <c r="I1859" t="s">
        <v>4869</v>
      </c>
      <c r="J1859" t="s">
        <v>1017</v>
      </c>
      <c r="M1859" t="s">
        <v>39</v>
      </c>
      <c r="P1859" t="s">
        <v>4870</v>
      </c>
      <c r="R1859" t="s">
        <v>7756</v>
      </c>
      <c r="V1859" t="s">
        <v>7757</v>
      </c>
      <c r="W1859" t="s">
        <v>209</v>
      </c>
      <c r="Y1859" t="s">
        <v>7753</v>
      </c>
      <c r="Z1859" t="s">
        <v>42</v>
      </c>
    </row>
    <row r="1860" spans="1:30" x14ac:dyDescent="0.35">
      <c r="A1860" s="1" t="s">
        <v>32</v>
      </c>
      <c r="B1860" t="s">
        <v>32</v>
      </c>
      <c r="C1860" s="11" t="s">
        <v>7758</v>
      </c>
      <c r="D1860" t="s">
        <v>7759</v>
      </c>
      <c r="E1860" t="s">
        <v>402</v>
      </c>
      <c r="G1860" t="s">
        <v>2227</v>
      </c>
      <c r="H1860" t="s">
        <v>36</v>
      </c>
      <c r="I1860" t="s">
        <v>4869</v>
      </c>
      <c r="J1860" t="s">
        <v>1274</v>
      </c>
      <c r="L1860" s="7">
        <v>1</v>
      </c>
      <c r="M1860" t="s">
        <v>39</v>
      </c>
      <c r="R1860" t="s">
        <v>7760</v>
      </c>
      <c r="V1860" t="s">
        <v>7761</v>
      </c>
      <c r="Y1860" t="s">
        <v>7762</v>
      </c>
      <c r="Z1860" t="s">
        <v>42</v>
      </c>
    </row>
    <row r="1861" spans="1:30" x14ac:dyDescent="0.35">
      <c r="A1861" s="1" t="s">
        <v>32</v>
      </c>
      <c r="B1861" t="s">
        <v>32</v>
      </c>
      <c r="C1861" s="11" t="s">
        <v>7763</v>
      </c>
      <c r="D1861" t="s">
        <v>7764</v>
      </c>
      <c r="E1861" t="s">
        <v>402</v>
      </c>
      <c r="G1861" t="s">
        <v>2227</v>
      </c>
      <c r="H1861" t="s">
        <v>36</v>
      </c>
      <c r="I1861" t="s">
        <v>4869</v>
      </c>
      <c r="J1861" t="s">
        <v>1340</v>
      </c>
      <c r="L1861" s="7">
        <v>1</v>
      </c>
      <c r="M1861" t="s">
        <v>39</v>
      </c>
      <c r="R1861" t="s">
        <v>7765</v>
      </c>
      <c r="V1861" t="s">
        <v>7766</v>
      </c>
      <c r="Y1861" t="s">
        <v>7762</v>
      </c>
      <c r="Z1861" t="s">
        <v>42</v>
      </c>
    </row>
    <row r="1862" spans="1:30" x14ac:dyDescent="0.35">
      <c r="A1862" s="1" t="s">
        <v>32</v>
      </c>
      <c r="B1862" t="s">
        <v>32</v>
      </c>
      <c r="C1862" s="11" t="s">
        <v>7767</v>
      </c>
      <c r="D1862" t="s">
        <v>7768</v>
      </c>
      <c r="G1862" t="s">
        <v>35</v>
      </c>
      <c r="H1862" t="s">
        <v>36</v>
      </c>
      <c r="I1862" t="s">
        <v>7434</v>
      </c>
      <c r="J1862" t="s">
        <v>547</v>
      </c>
      <c r="L1862" s="7">
        <v>1</v>
      </c>
      <c r="M1862" t="s">
        <v>39</v>
      </c>
      <c r="R1862" t="s">
        <v>7769</v>
      </c>
      <c r="W1862" t="s">
        <v>209</v>
      </c>
      <c r="Y1862" t="s">
        <v>7770</v>
      </c>
      <c r="Z1862" t="s">
        <v>42</v>
      </c>
    </row>
    <row r="1863" spans="1:30" x14ac:dyDescent="0.35">
      <c r="A1863" s="1" t="s">
        <v>32</v>
      </c>
      <c r="B1863" t="s">
        <v>32</v>
      </c>
      <c r="C1863" s="11" t="s">
        <v>7771</v>
      </c>
      <c r="D1863" t="s">
        <v>7772</v>
      </c>
      <c r="G1863" t="s">
        <v>35</v>
      </c>
      <c r="H1863" t="s">
        <v>36</v>
      </c>
      <c r="I1863" t="s">
        <v>7434</v>
      </c>
      <c r="J1863" t="s">
        <v>552</v>
      </c>
      <c r="L1863" s="7">
        <v>1</v>
      </c>
      <c r="M1863" t="s">
        <v>39</v>
      </c>
      <c r="R1863" t="s">
        <v>7773</v>
      </c>
      <c r="W1863" t="s">
        <v>209</v>
      </c>
      <c r="Y1863" t="s">
        <v>7774</v>
      </c>
      <c r="Z1863" t="s">
        <v>42</v>
      </c>
    </row>
    <row r="1864" spans="1:30" x14ac:dyDescent="0.35">
      <c r="A1864" s="1" t="s">
        <v>32</v>
      </c>
      <c r="B1864" t="s">
        <v>32</v>
      </c>
      <c r="C1864" s="11" t="s">
        <v>7775</v>
      </c>
      <c r="D1864" t="s">
        <v>7776</v>
      </c>
      <c r="G1864" t="s">
        <v>35</v>
      </c>
      <c r="H1864" t="s">
        <v>36</v>
      </c>
      <c r="I1864" t="s">
        <v>7434</v>
      </c>
      <c r="J1864" t="s">
        <v>558</v>
      </c>
      <c r="L1864" s="7">
        <v>1</v>
      </c>
      <c r="M1864" t="s">
        <v>39</v>
      </c>
      <c r="R1864" t="s">
        <v>7777</v>
      </c>
      <c r="W1864" t="s">
        <v>209</v>
      </c>
      <c r="Y1864" t="s">
        <v>7778</v>
      </c>
      <c r="Z1864" t="s">
        <v>42</v>
      </c>
    </row>
    <row r="1865" spans="1:30" x14ac:dyDescent="0.35">
      <c r="A1865" s="1" t="s">
        <v>32</v>
      </c>
      <c r="B1865" t="s">
        <v>32</v>
      </c>
      <c r="C1865" s="11" t="s">
        <v>7779</v>
      </c>
      <c r="D1865" t="s">
        <v>7780</v>
      </c>
      <c r="G1865" t="s">
        <v>35</v>
      </c>
      <c r="H1865" t="s">
        <v>36</v>
      </c>
      <c r="I1865" t="s">
        <v>7434</v>
      </c>
      <c r="J1865" t="s">
        <v>564</v>
      </c>
      <c r="L1865" s="7">
        <v>1</v>
      </c>
      <c r="M1865" t="s">
        <v>39</v>
      </c>
      <c r="R1865" t="s">
        <v>7781</v>
      </c>
      <c r="W1865" t="s">
        <v>209</v>
      </c>
      <c r="Y1865" t="s">
        <v>7782</v>
      </c>
      <c r="Z1865" t="s">
        <v>42</v>
      </c>
    </row>
    <row r="1866" spans="1:30" x14ac:dyDescent="0.35">
      <c r="A1866" s="1" t="s">
        <v>32</v>
      </c>
      <c r="B1866" t="s">
        <v>32</v>
      </c>
      <c r="C1866" s="11" t="s">
        <v>7783</v>
      </c>
      <c r="D1866" t="s">
        <v>7784</v>
      </c>
      <c r="G1866" t="s">
        <v>35</v>
      </c>
      <c r="H1866" t="s">
        <v>36</v>
      </c>
      <c r="I1866" t="s">
        <v>7434</v>
      </c>
      <c r="J1866" t="s">
        <v>1545</v>
      </c>
      <c r="L1866" s="7">
        <v>2</v>
      </c>
      <c r="M1866" t="s">
        <v>39</v>
      </c>
      <c r="R1866" t="s">
        <v>7785</v>
      </c>
      <c r="W1866" t="s">
        <v>209</v>
      </c>
      <c r="Y1866" t="s">
        <v>7786</v>
      </c>
      <c r="Z1866" t="s">
        <v>42</v>
      </c>
    </row>
    <row r="1867" spans="1:30" x14ac:dyDescent="0.35">
      <c r="A1867" s="1" t="s">
        <v>32</v>
      </c>
      <c r="B1867" t="s">
        <v>32</v>
      </c>
      <c r="C1867" s="11" t="s">
        <v>7787</v>
      </c>
      <c r="D1867" t="s">
        <v>7788</v>
      </c>
      <c r="G1867" t="s">
        <v>35</v>
      </c>
      <c r="H1867" t="s">
        <v>36</v>
      </c>
      <c r="I1867" t="s">
        <v>897</v>
      </c>
      <c r="J1867" t="s">
        <v>7789</v>
      </c>
      <c r="L1867" s="7">
        <v>1</v>
      </c>
      <c r="M1867" t="s">
        <v>39</v>
      </c>
      <c r="R1867" t="s">
        <v>7790</v>
      </c>
      <c r="V1867" t="s">
        <v>7791</v>
      </c>
      <c r="X1867" t="s">
        <v>35</v>
      </c>
      <c r="Y1867" t="s">
        <v>7792</v>
      </c>
      <c r="Z1867" t="s">
        <v>42</v>
      </c>
    </row>
    <row r="1868" spans="1:30" x14ac:dyDescent="0.35">
      <c r="A1868" s="1" t="s">
        <v>32</v>
      </c>
      <c r="B1868" t="s">
        <v>32</v>
      </c>
      <c r="C1868" s="11" t="s">
        <v>7793</v>
      </c>
      <c r="D1868" t="s">
        <v>7794</v>
      </c>
      <c r="G1868" t="s">
        <v>35</v>
      </c>
      <c r="H1868" t="s">
        <v>36</v>
      </c>
      <c r="I1868" t="s">
        <v>897</v>
      </c>
      <c r="J1868" t="s">
        <v>609</v>
      </c>
      <c r="L1868" s="7">
        <v>1</v>
      </c>
      <c r="M1868" t="s">
        <v>39</v>
      </c>
      <c r="R1868" t="s">
        <v>7795</v>
      </c>
      <c r="V1868" t="s">
        <v>7796</v>
      </c>
      <c r="X1868" t="s">
        <v>35</v>
      </c>
      <c r="Y1868" t="s">
        <v>7797</v>
      </c>
      <c r="Z1868" t="s">
        <v>42</v>
      </c>
    </row>
    <row r="1869" spans="1:30" x14ac:dyDescent="0.35">
      <c r="A1869" s="1" t="s">
        <v>32</v>
      </c>
      <c r="B1869" t="s">
        <v>32</v>
      </c>
      <c r="C1869" s="11" t="s">
        <v>7798</v>
      </c>
      <c r="D1869" t="s">
        <v>7799</v>
      </c>
      <c r="G1869" t="s">
        <v>35</v>
      </c>
      <c r="H1869" t="s">
        <v>36</v>
      </c>
      <c r="I1869" t="s">
        <v>5909</v>
      </c>
      <c r="J1869" t="s">
        <v>38</v>
      </c>
      <c r="L1869" s="7">
        <v>1</v>
      </c>
      <c r="M1869" t="s">
        <v>39</v>
      </c>
      <c r="R1869" t="s">
        <v>7800</v>
      </c>
      <c r="V1869" t="s">
        <v>7801</v>
      </c>
      <c r="X1869" t="s">
        <v>35</v>
      </c>
      <c r="Y1869" t="s">
        <v>7797</v>
      </c>
      <c r="Z1869" t="s">
        <v>42</v>
      </c>
    </row>
    <row r="1870" spans="1:30" x14ac:dyDescent="0.35">
      <c r="A1870" s="1" t="s">
        <v>32</v>
      </c>
      <c r="B1870" t="s">
        <v>32</v>
      </c>
      <c r="C1870" s="11" t="s">
        <v>7802</v>
      </c>
      <c r="D1870" t="s">
        <v>7803</v>
      </c>
      <c r="G1870" t="s">
        <v>35</v>
      </c>
      <c r="H1870" t="s">
        <v>36</v>
      </c>
      <c r="I1870" t="s">
        <v>5909</v>
      </c>
      <c r="J1870" t="s">
        <v>7804</v>
      </c>
      <c r="L1870" s="7">
        <v>1</v>
      </c>
      <c r="M1870" t="s">
        <v>39</v>
      </c>
      <c r="R1870" t="s">
        <v>7805</v>
      </c>
      <c r="V1870" t="s">
        <v>7806</v>
      </c>
      <c r="X1870" t="s">
        <v>35</v>
      </c>
      <c r="Y1870" t="s">
        <v>7807</v>
      </c>
      <c r="Z1870" t="s">
        <v>42</v>
      </c>
    </row>
    <row r="1871" spans="1:30" x14ac:dyDescent="0.35">
      <c r="A1871" s="1" t="s">
        <v>32</v>
      </c>
      <c r="B1871" t="s">
        <v>32</v>
      </c>
      <c r="C1871" s="11" t="s">
        <v>7808</v>
      </c>
      <c r="D1871" t="s">
        <v>7809</v>
      </c>
      <c r="G1871" t="s">
        <v>35</v>
      </c>
      <c r="H1871" t="s">
        <v>36</v>
      </c>
      <c r="I1871" t="s">
        <v>5909</v>
      </c>
      <c r="J1871" t="s">
        <v>517</v>
      </c>
      <c r="L1871" s="7">
        <v>1</v>
      </c>
      <c r="M1871" t="s">
        <v>39</v>
      </c>
      <c r="R1871" t="s">
        <v>7810</v>
      </c>
      <c r="V1871" t="s">
        <v>7811</v>
      </c>
      <c r="X1871" t="s">
        <v>35</v>
      </c>
      <c r="Y1871" t="s">
        <v>7812</v>
      </c>
      <c r="Z1871" t="s">
        <v>42</v>
      </c>
    </row>
    <row r="1872" spans="1:30" x14ac:dyDescent="0.35">
      <c r="A1872" s="1" t="s">
        <v>32</v>
      </c>
      <c r="B1872" t="s">
        <v>32</v>
      </c>
      <c r="C1872" s="11" t="s">
        <v>7813</v>
      </c>
      <c r="D1872" t="s">
        <v>7814</v>
      </c>
      <c r="G1872" t="s">
        <v>35</v>
      </c>
      <c r="H1872" t="s">
        <v>36</v>
      </c>
      <c r="I1872" t="s">
        <v>5909</v>
      </c>
      <c r="J1872" t="s">
        <v>234</v>
      </c>
      <c r="M1872" t="s">
        <v>39</v>
      </c>
      <c r="V1872" t="s">
        <v>7815</v>
      </c>
      <c r="W1872" t="s">
        <v>446</v>
      </c>
      <c r="Y1872" t="s">
        <v>7816</v>
      </c>
      <c r="AD1872" t="s">
        <v>7817</v>
      </c>
    </row>
    <row r="1873" spans="1:30" x14ac:dyDescent="0.35">
      <c r="A1873" s="1" t="s">
        <v>32</v>
      </c>
      <c r="B1873" t="s">
        <v>32</v>
      </c>
      <c r="C1873" s="11" t="s">
        <v>7818</v>
      </c>
      <c r="D1873" t="s">
        <v>7819</v>
      </c>
      <c r="G1873" t="s">
        <v>35</v>
      </c>
      <c r="H1873" t="s">
        <v>36</v>
      </c>
      <c r="I1873" t="s">
        <v>5909</v>
      </c>
      <c r="J1873" t="s">
        <v>274</v>
      </c>
      <c r="M1873" t="s">
        <v>39</v>
      </c>
      <c r="V1873" t="s">
        <v>7820</v>
      </c>
      <c r="W1873" t="s">
        <v>446</v>
      </c>
      <c r="Y1873" t="s">
        <v>7821</v>
      </c>
      <c r="AD1873" t="s">
        <v>7817</v>
      </c>
    </row>
    <row r="1874" spans="1:30" x14ac:dyDescent="0.35">
      <c r="A1874" s="1" t="s">
        <v>32</v>
      </c>
      <c r="B1874" t="s">
        <v>32</v>
      </c>
      <c r="C1874" s="11" t="s">
        <v>7822</v>
      </c>
      <c r="D1874" t="s">
        <v>7823</v>
      </c>
      <c r="G1874" t="s">
        <v>35</v>
      </c>
      <c r="H1874" t="s">
        <v>36</v>
      </c>
      <c r="I1874" t="s">
        <v>5909</v>
      </c>
      <c r="J1874" t="s">
        <v>290</v>
      </c>
      <c r="M1874" t="s">
        <v>39</v>
      </c>
      <c r="V1874" t="s">
        <v>7824</v>
      </c>
      <c r="W1874" t="s">
        <v>446</v>
      </c>
      <c r="Y1874" t="s">
        <v>7825</v>
      </c>
      <c r="AD1874" t="s">
        <v>7817</v>
      </c>
    </row>
    <row r="1875" spans="1:30" x14ac:dyDescent="0.35">
      <c r="A1875" s="1" t="s">
        <v>32</v>
      </c>
      <c r="B1875" t="s">
        <v>32</v>
      </c>
      <c r="C1875" s="11" t="s">
        <v>7826</v>
      </c>
      <c r="D1875" t="s">
        <v>7827</v>
      </c>
      <c r="G1875" t="s">
        <v>35</v>
      </c>
      <c r="H1875" t="s">
        <v>36</v>
      </c>
      <c r="I1875" t="s">
        <v>5909</v>
      </c>
      <c r="J1875" t="s">
        <v>295</v>
      </c>
      <c r="M1875" t="s">
        <v>39</v>
      </c>
      <c r="V1875" t="s">
        <v>7828</v>
      </c>
      <c r="W1875" t="s">
        <v>446</v>
      </c>
      <c r="Y1875" t="s">
        <v>7829</v>
      </c>
      <c r="AD1875" t="s">
        <v>7817</v>
      </c>
    </row>
    <row r="1876" spans="1:30" x14ac:dyDescent="0.35">
      <c r="A1876" s="1" t="s">
        <v>32</v>
      </c>
      <c r="B1876" t="s">
        <v>32</v>
      </c>
      <c r="C1876" s="11" t="s">
        <v>7830</v>
      </c>
      <c r="D1876" t="s">
        <v>7831</v>
      </c>
      <c r="G1876" t="s">
        <v>35</v>
      </c>
      <c r="H1876" t="s">
        <v>36</v>
      </c>
      <c r="I1876" t="s">
        <v>5909</v>
      </c>
      <c r="J1876" t="s">
        <v>363</v>
      </c>
      <c r="M1876" t="s">
        <v>39</v>
      </c>
      <c r="V1876" t="s">
        <v>7832</v>
      </c>
      <c r="W1876" t="s">
        <v>446</v>
      </c>
      <c r="Y1876" t="s">
        <v>7833</v>
      </c>
      <c r="AD1876" t="s">
        <v>7817</v>
      </c>
    </row>
    <row r="1877" spans="1:30" x14ac:dyDescent="0.35">
      <c r="A1877" s="1" t="s">
        <v>32</v>
      </c>
      <c r="B1877" t="s">
        <v>32</v>
      </c>
      <c r="C1877" s="11" t="s">
        <v>7834</v>
      </c>
      <c r="D1877" t="s">
        <v>7835</v>
      </c>
      <c r="G1877" t="s">
        <v>2748</v>
      </c>
      <c r="H1877" t="s">
        <v>36</v>
      </c>
      <c r="I1877" t="s">
        <v>7434</v>
      </c>
      <c r="J1877" t="s">
        <v>7836</v>
      </c>
      <c r="L1877" s="7">
        <v>3</v>
      </c>
      <c r="M1877" t="s">
        <v>39</v>
      </c>
      <c r="R1877" t="s">
        <v>7837</v>
      </c>
      <c r="W1877" t="s">
        <v>5374</v>
      </c>
      <c r="Y1877" t="s">
        <v>7838</v>
      </c>
      <c r="Z1877" t="s">
        <v>42</v>
      </c>
    </row>
    <row r="1878" spans="1:30" x14ac:dyDescent="0.35">
      <c r="A1878" s="1" t="s">
        <v>32</v>
      </c>
      <c r="B1878" t="s">
        <v>32</v>
      </c>
      <c r="C1878" s="11" t="s">
        <v>7839</v>
      </c>
      <c r="D1878" t="s">
        <v>7840</v>
      </c>
      <c r="G1878" t="s">
        <v>2748</v>
      </c>
      <c r="H1878" t="s">
        <v>36</v>
      </c>
      <c r="I1878" t="s">
        <v>7434</v>
      </c>
      <c r="J1878" t="s">
        <v>4729</v>
      </c>
      <c r="L1878" s="7">
        <v>3</v>
      </c>
      <c r="M1878" t="s">
        <v>39</v>
      </c>
      <c r="R1878" t="s">
        <v>7841</v>
      </c>
      <c r="W1878" t="s">
        <v>5374</v>
      </c>
      <c r="Y1878" t="s">
        <v>7842</v>
      </c>
      <c r="Z1878" t="s">
        <v>162</v>
      </c>
    </row>
    <row r="1879" spans="1:30" x14ac:dyDescent="0.35">
      <c r="A1879" s="1" t="s">
        <v>32</v>
      </c>
      <c r="B1879" t="s">
        <v>32</v>
      </c>
      <c r="C1879" s="11" t="s">
        <v>7843</v>
      </c>
      <c r="D1879" t="s">
        <v>7844</v>
      </c>
      <c r="G1879" t="s">
        <v>2227</v>
      </c>
      <c r="H1879" t="s">
        <v>36</v>
      </c>
      <c r="I1879" t="s">
        <v>4869</v>
      </c>
      <c r="J1879" t="s">
        <v>731</v>
      </c>
      <c r="M1879" t="s">
        <v>39</v>
      </c>
      <c r="P1879" t="s">
        <v>4870</v>
      </c>
      <c r="R1879" t="s">
        <v>7845</v>
      </c>
      <c r="V1879" t="s">
        <v>7846</v>
      </c>
      <c r="W1879" t="s">
        <v>209</v>
      </c>
      <c r="Y1879" t="s">
        <v>7847</v>
      </c>
      <c r="Z1879" t="s">
        <v>42</v>
      </c>
    </row>
    <row r="1880" spans="1:30" x14ac:dyDescent="0.35">
      <c r="A1880" s="1" t="s">
        <v>32</v>
      </c>
      <c r="B1880" t="s">
        <v>32</v>
      </c>
      <c r="C1880" s="11" t="s">
        <v>7848</v>
      </c>
      <c r="D1880" t="s">
        <v>7849</v>
      </c>
      <c r="G1880" t="s">
        <v>2227</v>
      </c>
      <c r="H1880" t="s">
        <v>36</v>
      </c>
      <c r="I1880" t="s">
        <v>4869</v>
      </c>
      <c r="J1880" t="s">
        <v>735</v>
      </c>
      <c r="M1880" t="s">
        <v>39</v>
      </c>
      <c r="P1880" t="s">
        <v>4870</v>
      </c>
      <c r="R1880" t="s">
        <v>7850</v>
      </c>
      <c r="V1880" t="s">
        <v>7846</v>
      </c>
      <c r="W1880" t="s">
        <v>209</v>
      </c>
      <c r="Y1880" t="s">
        <v>7847</v>
      </c>
      <c r="Z1880" t="s">
        <v>42</v>
      </c>
    </row>
    <row r="1881" spans="1:30" x14ac:dyDescent="0.35">
      <c r="A1881" s="1" t="s">
        <v>32</v>
      </c>
      <c r="B1881" t="s">
        <v>32</v>
      </c>
      <c r="C1881" s="11" t="s">
        <v>7851</v>
      </c>
      <c r="D1881" t="s">
        <v>7852</v>
      </c>
      <c r="G1881" t="s">
        <v>2227</v>
      </c>
      <c r="H1881" t="s">
        <v>36</v>
      </c>
      <c r="I1881" t="s">
        <v>4869</v>
      </c>
      <c r="J1881" t="s">
        <v>874</v>
      </c>
      <c r="M1881" t="s">
        <v>39</v>
      </c>
      <c r="P1881" t="s">
        <v>4870</v>
      </c>
      <c r="R1881" t="s">
        <v>7853</v>
      </c>
      <c r="V1881" t="s">
        <v>7854</v>
      </c>
      <c r="W1881" t="s">
        <v>209</v>
      </c>
      <c r="Y1881" t="s">
        <v>7855</v>
      </c>
      <c r="Z1881" t="s">
        <v>42</v>
      </c>
    </row>
    <row r="1882" spans="1:30" x14ac:dyDescent="0.35">
      <c r="A1882" s="1" t="s">
        <v>32</v>
      </c>
      <c r="B1882" t="s">
        <v>32</v>
      </c>
      <c r="C1882" s="11" t="s">
        <v>7856</v>
      </c>
      <c r="D1882" t="s">
        <v>7857</v>
      </c>
      <c r="G1882" t="s">
        <v>2227</v>
      </c>
      <c r="H1882" t="s">
        <v>36</v>
      </c>
      <c r="I1882" t="s">
        <v>4869</v>
      </c>
      <c r="J1882" t="s">
        <v>879</v>
      </c>
      <c r="M1882" t="s">
        <v>39</v>
      </c>
      <c r="P1882" t="s">
        <v>4870</v>
      </c>
      <c r="R1882" t="s">
        <v>7858</v>
      </c>
      <c r="V1882" t="s">
        <v>7854</v>
      </c>
      <c r="W1882" t="s">
        <v>209</v>
      </c>
      <c r="Y1882" t="s">
        <v>7855</v>
      </c>
      <c r="Z1882" t="s">
        <v>42</v>
      </c>
    </row>
    <row r="1883" spans="1:30" x14ac:dyDescent="0.35">
      <c r="A1883" s="1" t="s">
        <v>32</v>
      </c>
      <c r="B1883" t="s">
        <v>32</v>
      </c>
      <c r="C1883" s="11" t="s">
        <v>7859</v>
      </c>
      <c r="D1883" t="s">
        <v>7860</v>
      </c>
      <c r="G1883" t="s">
        <v>2748</v>
      </c>
      <c r="H1883" t="s">
        <v>36</v>
      </c>
      <c r="I1883" t="s">
        <v>7344</v>
      </c>
      <c r="J1883" t="s">
        <v>226</v>
      </c>
      <c r="L1883" s="7">
        <v>1</v>
      </c>
      <c r="M1883" t="s">
        <v>39</v>
      </c>
      <c r="R1883" t="s">
        <v>7861</v>
      </c>
      <c r="V1883" t="s">
        <v>7862</v>
      </c>
      <c r="Y1883" t="s">
        <v>7863</v>
      </c>
    </row>
    <row r="1884" spans="1:30" x14ac:dyDescent="0.35">
      <c r="A1884" s="1" t="s">
        <v>32</v>
      </c>
      <c r="B1884" t="s">
        <v>32</v>
      </c>
      <c r="C1884" s="11" t="s">
        <v>7864</v>
      </c>
      <c r="D1884" t="s">
        <v>7865</v>
      </c>
      <c r="G1884" t="s">
        <v>2748</v>
      </c>
      <c r="H1884" t="s">
        <v>36</v>
      </c>
      <c r="I1884" t="s">
        <v>7344</v>
      </c>
      <c r="J1884" t="s">
        <v>1039</v>
      </c>
      <c r="L1884" s="7">
        <v>2</v>
      </c>
      <c r="M1884" t="s">
        <v>39</v>
      </c>
      <c r="R1884" t="s">
        <v>7866</v>
      </c>
      <c r="V1884" t="s">
        <v>7867</v>
      </c>
      <c r="Y1884" t="s">
        <v>7868</v>
      </c>
    </row>
    <row r="1885" spans="1:30" x14ac:dyDescent="0.35">
      <c r="A1885" s="1" t="s">
        <v>32</v>
      </c>
      <c r="B1885" t="s">
        <v>32</v>
      </c>
      <c r="C1885" s="11" t="s">
        <v>7869</v>
      </c>
      <c r="D1885" t="s">
        <v>7870</v>
      </c>
      <c r="G1885" t="s">
        <v>2748</v>
      </c>
      <c r="H1885" t="s">
        <v>36</v>
      </c>
      <c r="I1885" t="s">
        <v>7344</v>
      </c>
      <c r="J1885" t="s">
        <v>290</v>
      </c>
      <c r="L1885" s="7">
        <v>1</v>
      </c>
      <c r="M1885" t="s">
        <v>39</v>
      </c>
      <c r="R1885" t="s">
        <v>7871</v>
      </c>
      <c r="V1885" t="s">
        <v>7872</v>
      </c>
      <c r="Y1885" t="s">
        <v>7873</v>
      </c>
    </row>
    <row r="1886" spans="1:30" x14ac:dyDescent="0.35">
      <c r="A1886" s="1" t="s">
        <v>32</v>
      </c>
      <c r="B1886" t="s">
        <v>32</v>
      </c>
      <c r="C1886" s="11" t="s">
        <v>7874</v>
      </c>
      <c r="D1886" t="s">
        <v>7875</v>
      </c>
      <c r="G1886" t="s">
        <v>2748</v>
      </c>
      <c r="H1886" t="s">
        <v>36</v>
      </c>
      <c r="I1886" t="s">
        <v>7344</v>
      </c>
      <c r="J1886" t="s">
        <v>7876</v>
      </c>
      <c r="L1886" s="7">
        <v>2</v>
      </c>
      <c r="M1886" t="s">
        <v>39</v>
      </c>
      <c r="R1886" t="s">
        <v>7877</v>
      </c>
      <c r="V1886" t="s">
        <v>7878</v>
      </c>
      <c r="Y1886" t="s">
        <v>7879</v>
      </c>
    </row>
    <row r="1887" spans="1:30" x14ac:dyDescent="0.35">
      <c r="A1887" s="1" t="s">
        <v>32</v>
      </c>
      <c r="B1887" t="s">
        <v>32</v>
      </c>
      <c r="C1887" s="11" t="s">
        <v>7880</v>
      </c>
      <c r="D1887" t="s">
        <v>7881</v>
      </c>
      <c r="G1887" t="s">
        <v>2748</v>
      </c>
      <c r="H1887" t="s">
        <v>36</v>
      </c>
      <c r="I1887" t="s">
        <v>7344</v>
      </c>
      <c r="J1887" t="s">
        <v>7882</v>
      </c>
      <c r="L1887" s="7">
        <v>4</v>
      </c>
      <c r="M1887" t="s">
        <v>39</v>
      </c>
      <c r="R1887" t="s">
        <v>7883</v>
      </c>
      <c r="V1887" t="s">
        <v>7884</v>
      </c>
      <c r="Y1887" t="s">
        <v>7885</v>
      </c>
    </row>
    <row r="1888" spans="1:30" x14ac:dyDescent="0.35">
      <c r="A1888" s="1" t="s">
        <v>32</v>
      </c>
      <c r="B1888" t="s">
        <v>32</v>
      </c>
      <c r="C1888" s="11" t="s">
        <v>7886</v>
      </c>
      <c r="D1888" t="s">
        <v>7887</v>
      </c>
      <c r="G1888" t="s">
        <v>35</v>
      </c>
      <c r="H1888" t="s">
        <v>36</v>
      </c>
      <c r="I1888" t="s">
        <v>7434</v>
      </c>
      <c r="J1888" t="s">
        <v>7027</v>
      </c>
      <c r="L1888" s="7">
        <v>3</v>
      </c>
      <c r="M1888" t="s">
        <v>39</v>
      </c>
      <c r="R1888" t="s">
        <v>7888</v>
      </c>
      <c r="W1888" t="s">
        <v>7889</v>
      </c>
      <c r="Y1888" t="s">
        <v>7890</v>
      </c>
      <c r="Z1888" t="s">
        <v>42</v>
      </c>
    </row>
    <row r="1889" spans="1:30" x14ac:dyDescent="0.35">
      <c r="A1889" s="1" t="s">
        <v>32</v>
      </c>
      <c r="B1889" t="s">
        <v>32</v>
      </c>
      <c r="C1889" s="11" t="s">
        <v>7891</v>
      </c>
      <c r="D1889" t="s">
        <v>7892</v>
      </c>
      <c r="G1889" t="s">
        <v>35</v>
      </c>
      <c r="H1889" t="s">
        <v>36</v>
      </c>
      <c r="I1889" t="s">
        <v>7434</v>
      </c>
      <c r="J1889" t="s">
        <v>7033</v>
      </c>
      <c r="L1889" s="7">
        <v>3</v>
      </c>
      <c r="M1889" t="s">
        <v>39</v>
      </c>
      <c r="R1889" t="s">
        <v>7893</v>
      </c>
      <c r="W1889" t="s">
        <v>7894</v>
      </c>
      <c r="Y1889" t="s">
        <v>7889</v>
      </c>
      <c r="Z1889" t="s">
        <v>162</v>
      </c>
    </row>
    <row r="1890" spans="1:30" x14ac:dyDescent="0.35">
      <c r="A1890" s="1" t="s">
        <v>32</v>
      </c>
      <c r="B1890" t="s">
        <v>32</v>
      </c>
      <c r="C1890" s="11" t="s">
        <v>7895</v>
      </c>
      <c r="D1890" t="s">
        <v>7896</v>
      </c>
      <c r="G1890" t="s">
        <v>2227</v>
      </c>
      <c r="H1890" t="s">
        <v>36</v>
      </c>
      <c r="I1890" t="s">
        <v>4347</v>
      </c>
      <c r="J1890" t="s">
        <v>558</v>
      </c>
      <c r="L1890" s="7">
        <v>1</v>
      </c>
      <c r="M1890" t="s">
        <v>39</v>
      </c>
      <c r="R1890" t="s">
        <v>7897</v>
      </c>
      <c r="V1890" t="s">
        <v>7898</v>
      </c>
      <c r="W1890" t="s">
        <v>7899</v>
      </c>
      <c r="Y1890" t="s">
        <v>7900</v>
      </c>
      <c r="Z1890" t="s">
        <v>42</v>
      </c>
      <c r="AD1890" t="s">
        <v>7901</v>
      </c>
    </row>
    <row r="1891" spans="1:30" x14ac:dyDescent="0.35">
      <c r="A1891" s="1" t="s">
        <v>32</v>
      </c>
      <c r="B1891" t="s">
        <v>32</v>
      </c>
      <c r="C1891" s="11" t="s">
        <v>7902</v>
      </c>
      <c r="D1891" t="s">
        <v>7903</v>
      </c>
      <c r="G1891" t="s">
        <v>2227</v>
      </c>
      <c r="H1891" t="s">
        <v>36</v>
      </c>
      <c r="I1891" t="s">
        <v>4347</v>
      </c>
      <c r="J1891" t="s">
        <v>564</v>
      </c>
      <c r="L1891" s="7">
        <v>1</v>
      </c>
      <c r="M1891" t="s">
        <v>39</v>
      </c>
      <c r="R1891" t="s">
        <v>7904</v>
      </c>
      <c r="V1891" t="s">
        <v>7905</v>
      </c>
      <c r="W1891" t="s">
        <v>7906</v>
      </c>
      <c r="Y1891" t="s">
        <v>7900</v>
      </c>
      <c r="Z1891" t="s">
        <v>42</v>
      </c>
      <c r="AD1891" t="s">
        <v>7901</v>
      </c>
    </row>
    <row r="1892" spans="1:30" x14ac:dyDescent="0.35">
      <c r="A1892" s="1" t="s">
        <v>32</v>
      </c>
      <c r="B1892" t="s">
        <v>32</v>
      </c>
      <c r="C1892" s="11" t="s">
        <v>7907</v>
      </c>
      <c r="D1892" t="s">
        <v>7908</v>
      </c>
      <c r="G1892" t="s">
        <v>2227</v>
      </c>
      <c r="H1892" t="s">
        <v>36</v>
      </c>
      <c r="I1892" t="s">
        <v>4347</v>
      </c>
      <c r="J1892" t="s">
        <v>582</v>
      </c>
      <c r="L1892" s="7">
        <v>1</v>
      </c>
      <c r="M1892" t="s">
        <v>39</v>
      </c>
      <c r="R1892" t="s">
        <v>7909</v>
      </c>
      <c r="V1892" t="s">
        <v>7910</v>
      </c>
      <c r="W1892" t="s">
        <v>7911</v>
      </c>
      <c r="Y1892" t="s">
        <v>7900</v>
      </c>
      <c r="Z1892" t="s">
        <v>42</v>
      </c>
      <c r="AD1892" t="s">
        <v>7901</v>
      </c>
    </row>
    <row r="1893" spans="1:30" x14ac:dyDescent="0.35">
      <c r="A1893" s="1" t="s">
        <v>32</v>
      </c>
      <c r="B1893" t="s">
        <v>32</v>
      </c>
      <c r="C1893" s="11" t="s">
        <v>7912</v>
      </c>
      <c r="D1893" t="s">
        <v>7913</v>
      </c>
      <c r="G1893" t="s">
        <v>2227</v>
      </c>
      <c r="H1893" t="s">
        <v>36</v>
      </c>
      <c r="I1893" t="s">
        <v>4347</v>
      </c>
      <c r="J1893" t="s">
        <v>589</v>
      </c>
      <c r="L1893" s="7">
        <v>1</v>
      </c>
      <c r="M1893" t="s">
        <v>39</v>
      </c>
      <c r="R1893" t="s">
        <v>7914</v>
      </c>
      <c r="V1893" t="s">
        <v>7915</v>
      </c>
      <c r="W1893" t="s">
        <v>7916</v>
      </c>
      <c r="Y1893" t="s">
        <v>7900</v>
      </c>
      <c r="Z1893" t="s">
        <v>42</v>
      </c>
      <c r="AD1893" t="s">
        <v>7901</v>
      </c>
    </row>
    <row r="1894" spans="1:30" x14ac:dyDescent="0.35">
      <c r="A1894" s="1" t="s">
        <v>32</v>
      </c>
      <c r="B1894" t="s">
        <v>32</v>
      </c>
      <c r="C1894" s="11" t="s">
        <v>7917</v>
      </c>
      <c r="D1894" t="s">
        <v>7918</v>
      </c>
      <c r="G1894" t="s">
        <v>7919</v>
      </c>
      <c r="H1894" t="s">
        <v>36</v>
      </c>
      <c r="I1894" t="s">
        <v>7920</v>
      </c>
      <c r="J1894" t="s">
        <v>7921</v>
      </c>
      <c r="L1894" s="7">
        <v>3</v>
      </c>
      <c r="M1894" t="s">
        <v>39</v>
      </c>
      <c r="R1894" t="s">
        <v>7922</v>
      </c>
      <c r="V1894" t="s">
        <v>7923</v>
      </c>
      <c r="W1894" t="s">
        <v>5374</v>
      </c>
      <c r="Y1894" t="s">
        <v>7924</v>
      </c>
      <c r="Z1894" t="s">
        <v>42</v>
      </c>
      <c r="AA1894" t="s">
        <v>7925</v>
      </c>
    </row>
    <row r="1895" spans="1:30" x14ac:dyDescent="0.35">
      <c r="A1895" s="1" t="s">
        <v>32</v>
      </c>
      <c r="B1895" t="s">
        <v>32</v>
      </c>
      <c r="C1895" s="11" t="s">
        <v>7926</v>
      </c>
      <c r="D1895" t="s">
        <v>7927</v>
      </c>
      <c r="G1895" t="s">
        <v>7919</v>
      </c>
      <c r="H1895" t="s">
        <v>36</v>
      </c>
      <c r="I1895" t="s">
        <v>7920</v>
      </c>
      <c r="J1895" t="s">
        <v>517</v>
      </c>
      <c r="L1895" s="7">
        <v>2</v>
      </c>
      <c r="M1895" t="s">
        <v>39</v>
      </c>
      <c r="R1895" t="s">
        <v>7928</v>
      </c>
      <c r="V1895" t="s">
        <v>7929</v>
      </c>
      <c r="W1895" t="s">
        <v>5374</v>
      </c>
      <c r="Y1895" t="s">
        <v>7930</v>
      </c>
      <c r="Z1895" t="s">
        <v>42</v>
      </c>
      <c r="AA1895" t="s">
        <v>7931</v>
      </c>
    </row>
    <row r="1896" spans="1:30" x14ac:dyDescent="0.35">
      <c r="A1896" s="1" t="s">
        <v>32</v>
      </c>
      <c r="B1896" t="s">
        <v>32</v>
      </c>
      <c r="C1896" s="11" t="s">
        <v>7932</v>
      </c>
      <c r="D1896" t="s">
        <v>7933</v>
      </c>
      <c r="G1896" t="s">
        <v>7919</v>
      </c>
      <c r="H1896" t="s">
        <v>36</v>
      </c>
      <c r="I1896" t="s">
        <v>7920</v>
      </c>
      <c r="J1896" t="s">
        <v>7934</v>
      </c>
      <c r="L1896" s="7">
        <v>3</v>
      </c>
      <c r="M1896" t="s">
        <v>39</v>
      </c>
      <c r="R1896" t="s">
        <v>7935</v>
      </c>
      <c r="V1896" t="s">
        <v>7936</v>
      </c>
      <c r="W1896" t="s">
        <v>5374</v>
      </c>
      <c r="Y1896" t="s">
        <v>7937</v>
      </c>
      <c r="Z1896" t="s">
        <v>42</v>
      </c>
    </row>
    <row r="1897" spans="1:30" x14ac:dyDescent="0.35">
      <c r="A1897" s="1" t="s">
        <v>32</v>
      </c>
      <c r="B1897" t="s">
        <v>32</v>
      </c>
      <c r="C1897" s="11" t="s">
        <v>7938</v>
      </c>
      <c r="D1897" t="s">
        <v>7939</v>
      </c>
      <c r="G1897" t="s">
        <v>7919</v>
      </c>
      <c r="H1897" t="s">
        <v>36</v>
      </c>
      <c r="I1897" t="s">
        <v>7920</v>
      </c>
      <c r="J1897" t="s">
        <v>7940</v>
      </c>
      <c r="L1897" s="7">
        <v>3</v>
      </c>
      <c r="M1897" t="s">
        <v>39</v>
      </c>
      <c r="R1897" t="s">
        <v>7941</v>
      </c>
      <c r="V1897" t="s">
        <v>7942</v>
      </c>
      <c r="W1897" t="s">
        <v>5374</v>
      </c>
      <c r="Y1897" t="s">
        <v>7943</v>
      </c>
      <c r="Z1897" t="s">
        <v>42</v>
      </c>
    </row>
    <row r="1898" spans="1:30" x14ac:dyDescent="0.35">
      <c r="A1898" s="1" t="s">
        <v>32</v>
      </c>
      <c r="B1898" t="s">
        <v>32</v>
      </c>
      <c r="C1898" s="11" t="s">
        <v>7944</v>
      </c>
      <c r="D1898" t="s">
        <v>7945</v>
      </c>
      <c r="G1898" t="s">
        <v>35</v>
      </c>
      <c r="H1898" t="s">
        <v>36</v>
      </c>
      <c r="I1898" t="s">
        <v>7920</v>
      </c>
      <c r="J1898" t="s">
        <v>1478</v>
      </c>
      <c r="L1898" s="7">
        <v>2</v>
      </c>
      <c r="M1898" t="s">
        <v>39</v>
      </c>
      <c r="R1898" t="s">
        <v>7946</v>
      </c>
      <c r="V1898" t="s">
        <v>7947</v>
      </c>
      <c r="W1898" t="s">
        <v>5374</v>
      </c>
      <c r="Y1898" t="s">
        <v>7948</v>
      </c>
      <c r="Z1898" t="s">
        <v>42</v>
      </c>
    </row>
    <row r="1899" spans="1:30" x14ac:dyDescent="0.35">
      <c r="A1899" s="1" t="s">
        <v>32</v>
      </c>
      <c r="B1899" t="s">
        <v>32</v>
      </c>
      <c r="C1899" s="11" t="s">
        <v>7949</v>
      </c>
      <c r="D1899" t="s">
        <v>7950</v>
      </c>
      <c r="G1899" t="s">
        <v>7919</v>
      </c>
      <c r="H1899" t="s">
        <v>36</v>
      </c>
      <c r="I1899" t="s">
        <v>7920</v>
      </c>
      <c r="J1899" t="s">
        <v>7951</v>
      </c>
      <c r="L1899" s="7">
        <v>3</v>
      </c>
      <c r="M1899" t="s">
        <v>39</v>
      </c>
      <c r="R1899" t="s">
        <v>7952</v>
      </c>
      <c r="V1899" t="s">
        <v>7953</v>
      </c>
      <c r="W1899" t="s">
        <v>5374</v>
      </c>
      <c r="Y1899" t="s">
        <v>7954</v>
      </c>
      <c r="Z1899" t="s">
        <v>42</v>
      </c>
    </row>
    <row r="1900" spans="1:30" x14ac:dyDescent="0.35">
      <c r="A1900" s="1" t="s">
        <v>32</v>
      </c>
      <c r="B1900" t="s">
        <v>32</v>
      </c>
      <c r="C1900" s="11" t="s">
        <v>7955</v>
      </c>
      <c r="D1900" t="s">
        <v>7956</v>
      </c>
      <c r="G1900" t="s">
        <v>7919</v>
      </c>
      <c r="H1900" t="s">
        <v>36</v>
      </c>
      <c r="I1900" t="s">
        <v>7920</v>
      </c>
      <c r="J1900" t="s">
        <v>7876</v>
      </c>
      <c r="L1900" s="7">
        <v>2</v>
      </c>
      <c r="M1900" t="s">
        <v>39</v>
      </c>
      <c r="R1900" t="s">
        <v>7957</v>
      </c>
      <c r="V1900" t="s">
        <v>7958</v>
      </c>
      <c r="W1900" t="s">
        <v>5374</v>
      </c>
      <c r="Y1900" t="s">
        <v>7959</v>
      </c>
      <c r="Z1900" t="s">
        <v>42</v>
      </c>
      <c r="AA1900" t="s">
        <v>7960</v>
      </c>
    </row>
    <row r="1901" spans="1:30" x14ac:dyDescent="0.35">
      <c r="A1901" s="1" t="s">
        <v>32</v>
      </c>
      <c r="B1901" t="s">
        <v>32</v>
      </c>
      <c r="C1901" s="11" t="s">
        <v>7961</v>
      </c>
      <c r="D1901" t="s">
        <v>7962</v>
      </c>
      <c r="G1901" t="s">
        <v>7919</v>
      </c>
      <c r="H1901" t="s">
        <v>36</v>
      </c>
      <c r="I1901" t="s">
        <v>7920</v>
      </c>
      <c r="J1901" t="s">
        <v>7963</v>
      </c>
      <c r="L1901" s="7">
        <v>3</v>
      </c>
      <c r="M1901" t="s">
        <v>39</v>
      </c>
      <c r="R1901" t="s">
        <v>7964</v>
      </c>
      <c r="V1901" t="s">
        <v>7965</v>
      </c>
      <c r="W1901" t="s">
        <v>5374</v>
      </c>
      <c r="Y1901" t="s">
        <v>7966</v>
      </c>
      <c r="Z1901" t="s">
        <v>42</v>
      </c>
    </row>
    <row r="1902" spans="1:30" x14ac:dyDescent="0.35">
      <c r="A1902" s="1" t="s">
        <v>32</v>
      </c>
      <c r="B1902" t="s">
        <v>32</v>
      </c>
      <c r="C1902" s="11" t="s">
        <v>7967</v>
      </c>
      <c r="D1902" t="s">
        <v>7968</v>
      </c>
      <c r="G1902" t="s">
        <v>7919</v>
      </c>
      <c r="H1902" t="s">
        <v>36</v>
      </c>
      <c r="I1902" t="s">
        <v>7920</v>
      </c>
      <c r="J1902" t="s">
        <v>1576</v>
      </c>
      <c r="L1902" s="7">
        <v>2</v>
      </c>
      <c r="M1902" t="s">
        <v>39</v>
      </c>
      <c r="R1902" t="s">
        <v>7969</v>
      </c>
      <c r="V1902" t="s">
        <v>7970</v>
      </c>
      <c r="W1902" t="s">
        <v>7933</v>
      </c>
      <c r="Y1902" t="s">
        <v>7971</v>
      </c>
      <c r="Z1902" t="s">
        <v>42</v>
      </c>
    </row>
    <row r="1903" spans="1:30" x14ac:dyDescent="0.35">
      <c r="A1903" s="1" t="s">
        <v>32</v>
      </c>
      <c r="B1903" t="s">
        <v>32</v>
      </c>
      <c r="C1903" s="11" t="s">
        <v>7972</v>
      </c>
      <c r="D1903" t="s">
        <v>7973</v>
      </c>
      <c r="G1903" t="s">
        <v>7919</v>
      </c>
      <c r="H1903" t="s">
        <v>36</v>
      </c>
      <c r="I1903" t="s">
        <v>7920</v>
      </c>
      <c r="J1903" t="s">
        <v>653</v>
      </c>
      <c r="L1903" s="7">
        <v>3</v>
      </c>
      <c r="M1903" t="s">
        <v>39</v>
      </c>
      <c r="R1903" t="s">
        <v>7974</v>
      </c>
      <c r="V1903" t="s">
        <v>7975</v>
      </c>
      <c r="W1903" t="s">
        <v>7976</v>
      </c>
      <c r="Y1903" t="s">
        <v>7977</v>
      </c>
      <c r="Z1903" t="s">
        <v>42</v>
      </c>
    </row>
    <row r="1904" spans="1:30" x14ac:dyDescent="0.35">
      <c r="A1904" s="1" t="s">
        <v>32</v>
      </c>
      <c r="B1904" t="s">
        <v>32</v>
      </c>
      <c r="C1904" s="11" t="s">
        <v>7978</v>
      </c>
      <c r="D1904" t="s">
        <v>7979</v>
      </c>
      <c r="G1904" t="s">
        <v>7919</v>
      </c>
      <c r="H1904" t="s">
        <v>36</v>
      </c>
      <c r="I1904" t="s">
        <v>7920</v>
      </c>
      <c r="J1904" t="s">
        <v>690</v>
      </c>
      <c r="L1904" s="7">
        <v>2</v>
      </c>
      <c r="M1904" t="s">
        <v>39</v>
      </c>
      <c r="R1904" t="s">
        <v>7980</v>
      </c>
      <c r="V1904" t="s">
        <v>7981</v>
      </c>
      <c r="W1904" t="s">
        <v>5374</v>
      </c>
      <c r="Y1904" t="s">
        <v>7979</v>
      </c>
      <c r="Z1904" t="s">
        <v>42</v>
      </c>
    </row>
    <row r="1905" spans="1:26" x14ac:dyDescent="0.35">
      <c r="A1905" s="1" t="s">
        <v>32</v>
      </c>
      <c r="B1905" t="s">
        <v>32</v>
      </c>
      <c r="C1905" s="11" t="s">
        <v>7982</v>
      </c>
      <c r="D1905" t="s">
        <v>7983</v>
      </c>
      <c r="G1905" t="s">
        <v>35</v>
      </c>
      <c r="H1905" t="s">
        <v>36</v>
      </c>
      <c r="I1905" t="s">
        <v>7984</v>
      </c>
      <c r="J1905" t="s">
        <v>38</v>
      </c>
      <c r="L1905" s="7">
        <v>1</v>
      </c>
      <c r="M1905" t="s">
        <v>39</v>
      </c>
      <c r="R1905" t="s">
        <v>7985</v>
      </c>
      <c r="W1905" t="s">
        <v>825</v>
      </c>
      <c r="Y1905" t="s">
        <v>7986</v>
      </c>
      <c r="Z1905" t="s">
        <v>162</v>
      </c>
    </row>
    <row r="1906" spans="1:26" x14ac:dyDescent="0.35">
      <c r="A1906" s="1" t="s">
        <v>32</v>
      </c>
      <c r="B1906" t="s">
        <v>32</v>
      </c>
      <c r="C1906" s="11" t="s">
        <v>7987</v>
      </c>
      <c r="D1906" t="s">
        <v>7988</v>
      </c>
      <c r="G1906" t="s">
        <v>35</v>
      </c>
      <c r="H1906" t="s">
        <v>36</v>
      </c>
      <c r="I1906" t="s">
        <v>7984</v>
      </c>
      <c r="J1906" t="s">
        <v>48</v>
      </c>
      <c r="L1906" s="7">
        <v>1</v>
      </c>
      <c r="M1906" t="s">
        <v>39</v>
      </c>
      <c r="R1906" t="s">
        <v>7989</v>
      </c>
      <c r="W1906" t="s">
        <v>825</v>
      </c>
      <c r="Y1906" t="s">
        <v>7986</v>
      </c>
      <c r="Z1906" t="s">
        <v>162</v>
      </c>
    </row>
    <row r="1907" spans="1:26" x14ac:dyDescent="0.35">
      <c r="A1907" s="1" t="s">
        <v>32</v>
      </c>
      <c r="B1907" t="s">
        <v>32</v>
      </c>
      <c r="C1907" s="11" t="s">
        <v>7990</v>
      </c>
      <c r="D1907" t="s">
        <v>7991</v>
      </c>
      <c r="G1907" t="s">
        <v>35</v>
      </c>
      <c r="H1907" t="s">
        <v>36</v>
      </c>
      <c r="I1907" t="s">
        <v>7984</v>
      </c>
      <c r="J1907" t="s">
        <v>57</v>
      </c>
      <c r="L1907" s="7">
        <v>1</v>
      </c>
      <c r="M1907" t="s">
        <v>39</v>
      </c>
      <c r="R1907" t="s">
        <v>7992</v>
      </c>
      <c r="W1907" t="s">
        <v>825</v>
      </c>
      <c r="Y1907" t="s">
        <v>7993</v>
      </c>
      <c r="Z1907" t="s">
        <v>162</v>
      </c>
    </row>
    <row r="1908" spans="1:26" x14ac:dyDescent="0.35">
      <c r="A1908" s="1" t="s">
        <v>32</v>
      </c>
      <c r="B1908" t="s">
        <v>32</v>
      </c>
      <c r="C1908" s="11" t="s">
        <v>7994</v>
      </c>
      <c r="D1908" t="s">
        <v>7995</v>
      </c>
      <c r="G1908" t="s">
        <v>35</v>
      </c>
      <c r="H1908" t="s">
        <v>36</v>
      </c>
      <c r="I1908" t="s">
        <v>7984</v>
      </c>
      <c r="J1908" t="s">
        <v>64</v>
      </c>
      <c r="L1908" s="7">
        <v>1</v>
      </c>
      <c r="M1908" t="s">
        <v>39</v>
      </c>
      <c r="R1908" t="s">
        <v>7996</v>
      </c>
      <c r="W1908" t="s">
        <v>825</v>
      </c>
      <c r="Y1908" t="s">
        <v>7993</v>
      </c>
      <c r="Z1908" t="s">
        <v>162</v>
      </c>
    </row>
    <row r="1909" spans="1:26" x14ac:dyDescent="0.35">
      <c r="A1909" s="1" t="s">
        <v>32</v>
      </c>
      <c r="B1909" t="s">
        <v>32</v>
      </c>
      <c r="C1909" s="11" t="s">
        <v>7997</v>
      </c>
      <c r="D1909" t="s">
        <v>7998</v>
      </c>
      <c r="G1909" t="s">
        <v>35</v>
      </c>
      <c r="H1909" t="s">
        <v>36</v>
      </c>
      <c r="I1909" t="s">
        <v>7984</v>
      </c>
      <c r="J1909" t="s">
        <v>71</v>
      </c>
      <c r="L1909" s="7">
        <v>1</v>
      </c>
      <c r="M1909" t="s">
        <v>39</v>
      </c>
      <c r="R1909" t="s">
        <v>7999</v>
      </c>
      <c r="W1909" t="s">
        <v>825</v>
      </c>
      <c r="Y1909" t="s">
        <v>8000</v>
      </c>
      <c r="Z1909" t="s">
        <v>162</v>
      </c>
    </row>
    <row r="1910" spans="1:26" x14ac:dyDescent="0.35">
      <c r="A1910" s="1" t="s">
        <v>32</v>
      </c>
      <c r="B1910" t="s">
        <v>32</v>
      </c>
      <c r="C1910" s="11" t="s">
        <v>8001</v>
      </c>
      <c r="D1910" t="s">
        <v>8002</v>
      </c>
      <c r="G1910" t="s">
        <v>35</v>
      </c>
      <c r="H1910" t="s">
        <v>36</v>
      </c>
      <c r="I1910" t="s">
        <v>7984</v>
      </c>
      <c r="J1910" t="s">
        <v>78</v>
      </c>
      <c r="L1910" s="7">
        <v>1</v>
      </c>
      <c r="M1910" t="s">
        <v>39</v>
      </c>
      <c r="R1910" t="s">
        <v>8003</v>
      </c>
      <c r="W1910" t="s">
        <v>825</v>
      </c>
      <c r="Y1910" t="s">
        <v>8000</v>
      </c>
      <c r="Z1910" t="s">
        <v>162</v>
      </c>
    </row>
    <row r="1911" spans="1:26" x14ac:dyDescent="0.35">
      <c r="A1911" s="1" t="s">
        <v>32</v>
      </c>
      <c r="B1911" t="s">
        <v>32</v>
      </c>
      <c r="C1911" s="11" t="s">
        <v>8004</v>
      </c>
      <c r="D1911" t="s">
        <v>8005</v>
      </c>
      <c r="G1911" t="s">
        <v>35</v>
      </c>
      <c r="H1911" t="s">
        <v>36</v>
      </c>
      <c r="I1911" t="s">
        <v>7984</v>
      </c>
      <c r="J1911" t="s">
        <v>84</v>
      </c>
      <c r="L1911" s="7">
        <v>1</v>
      </c>
      <c r="M1911" t="s">
        <v>39</v>
      </c>
      <c r="R1911" t="s">
        <v>8006</v>
      </c>
      <c r="W1911" t="s">
        <v>825</v>
      </c>
      <c r="Y1911" t="s">
        <v>8000</v>
      </c>
      <c r="Z1911" t="s">
        <v>162</v>
      </c>
    </row>
    <row r="1912" spans="1:26" x14ac:dyDescent="0.35">
      <c r="A1912" s="1" t="s">
        <v>32</v>
      </c>
      <c r="B1912" t="s">
        <v>32</v>
      </c>
      <c r="C1912" s="11" t="s">
        <v>8007</v>
      </c>
      <c r="D1912" t="s">
        <v>8008</v>
      </c>
      <c r="G1912" t="s">
        <v>35</v>
      </c>
      <c r="H1912" t="s">
        <v>36</v>
      </c>
      <c r="I1912" t="s">
        <v>7984</v>
      </c>
      <c r="J1912" t="s">
        <v>128</v>
      </c>
      <c r="L1912" s="7">
        <v>1</v>
      </c>
      <c r="M1912" t="s">
        <v>39</v>
      </c>
      <c r="R1912" t="s">
        <v>8009</v>
      </c>
      <c r="W1912" t="s">
        <v>825</v>
      </c>
      <c r="Y1912" t="s">
        <v>8010</v>
      </c>
      <c r="Z1912" t="s">
        <v>162</v>
      </c>
    </row>
    <row r="1913" spans="1:26" x14ac:dyDescent="0.35">
      <c r="A1913" s="1" t="s">
        <v>32</v>
      </c>
      <c r="B1913" t="s">
        <v>32</v>
      </c>
      <c r="C1913" s="11" t="s">
        <v>8011</v>
      </c>
      <c r="D1913" t="s">
        <v>8012</v>
      </c>
      <c r="G1913" t="s">
        <v>35</v>
      </c>
      <c r="H1913" t="s">
        <v>36</v>
      </c>
      <c r="I1913" t="s">
        <v>7984</v>
      </c>
      <c r="J1913" t="s">
        <v>133</v>
      </c>
      <c r="L1913" s="7">
        <v>1</v>
      </c>
      <c r="M1913" t="s">
        <v>39</v>
      </c>
      <c r="R1913" t="s">
        <v>8013</v>
      </c>
      <c r="W1913" t="s">
        <v>825</v>
      </c>
      <c r="Y1913" t="s">
        <v>8010</v>
      </c>
      <c r="Z1913" t="s">
        <v>162</v>
      </c>
    </row>
    <row r="1914" spans="1:26" x14ac:dyDescent="0.35">
      <c r="A1914" s="1" t="s">
        <v>32</v>
      </c>
      <c r="B1914" t="s">
        <v>32</v>
      </c>
      <c r="C1914" s="11" t="s">
        <v>8014</v>
      </c>
      <c r="D1914" t="s">
        <v>8015</v>
      </c>
      <c r="G1914" t="s">
        <v>35</v>
      </c>
      <c r="H1914" t="s">
        <v>36</v>
      </c>
      <c r="I1914" t="s">
        <v>7984</v>
      </c>
      <c r="J1914" t="s">
        <v>199</v>
      </c>
      <c r="L1914" s="7">
        <v>1</v>
      </c>
      <c r="M1914" t="s">
        <v>39</v>
      </c>
      <c r="R1914" t="s">
        <v>8016</v>
      </c>
      <c r="W1914" t="s">
        <v>825</v>
      </c>
      <c r="Y1914" t="s">
        <v>8017</v>
      </c>
      <c r="Z1914" t="s">
        <v>162</v>
      </c>
    </row>
    <row r="1915" spans="1:26" x14ac:dyDescent="0.35">
      <c r="A1915" s="1" t="s">
        <v>32</v>
      </c>
      <c r="B1915" t="s">
        <v>32</v>
      </c>
      <c r="C1915" s="11" t="s">
        <v>8018</v>
      </c>
      <c r="D1915" t="s">
        <v>8019</v>
      </c>
      <c r="G1915" t="s">
        <v>35</v>
      </c>
      <c r="H1915" t="s">
        <v>36</v>
      </c>
      <c r="I1915" t="s">
        <v>7984</v>
      </c>
      <c r="J1915" t="s">
        <v>204</v>
      </c>
      <c r="L1915" s="7">
        <v>1</v>
      </c>
      <c r="M1915" t="s">
        <v>39</v>
      </c>
      <c r="R1915" t="s">
        <v>8020</v>
      </c>
      <c r="W1915" t="s">
        <v>825</v>
      </c>
      <c r="Y1915" t="s">
        <v>8017</v>
      </c>
      <c r="Z1915" t="s">
        <v>162</v>
      </c>
    </row>
    <row r="1916" spans="1:26" x14ac:dyDescent="0.35">
      <c r="A1916" s="1" t="s">
        <v>32</v>
      </c>
      <c r="B1916" t="s">
        <v>32</v>
      </c>
      <c r="C1916" s="11" t="s">
        <v>8021</v>
      </c>
      <c r="D1916" t="s">
        <v>8022</v>
      </c>
      <c r="G1916" t="s">
        <v>35</v>
      </c>
      <c r="H1916" t="s">
        <v>36</v>
      </c>
      <c r="I1916" t="s">
        <v>7984</v>
      </c>
      <c r="J1916" t="s">
        <v>210</v>
      </c>
      <c r="L1916" s="7">
        <v>1</v>
      </c>
      <c r="M1916" t="s">
        <v>39</v>
      </c>
      <c r="R1916" t="s">
        <v>8023</v>
      </c>
      <c r="W1916" t="s">
        <v>825</v>
      </c>
      <c r="Y1916" t="s">
        <v>8024</v>
      </c>
      <c r="Z1916" t="s">
        <v>162</v>
      </c>
    </row>
    <row r="1917" spans="1:26" x14ac:dyDescent="0.35">
      <c r="A1917" s="1" t="s">
        <v>32</v>
      </c>
      <c r="B1917" t="s">
        <v>32</v>
      </c>
      <c r="C1917" s="11" t="s">
        <v>8025</v>
      </c>
      <c r="D1917" t="s">
        <v>8026</v>
      </c>
      <c r="G1917" t="s">
        <v>35</v>
      </c>
      <c r="H1917" t="s">
        <v>36</v>
      </c>
      <c r="I1917" t="s">
        <v>7984</v>
      </c>
      <c r="J1917" t="s">
        <v>259</v>
      </c>
      <c r="L1917" s="7">
        <v>1</v>
      </c>
      <c r="M1917" t="s">
        <v>39</v>
      </c>
      <c r="R1917" t="s">
        <v>8027</v>
      </c>
      <c r="W1917" t="s">
        <v>825</v>
      </c>
      <c r="Y1917" t="s">
        <v>8024</v>
      </c>
      <c r="Z1917" t="s">
        <v>162</v>
      </c>
    </row>
    <row r="1918" spans="1:26" x14ac:dyDescent="0.35">
      <c r="A1918" s="1" t="s">
        <v>32</v>
      </c>
      <c r="B1918" t="s">
        <v>32</v>
      </c>
      <c r="C1918" s="11" t="s">
        <v>8028</v>
      </c>
      <c r="D1918" t="s">
        <v>8029</v>
      </c>
      <c r="G1918" t="s">
        <v>35</v>
      </c>
      <c r="H1918" t="s">
        <v>36</v>
      </c>
      <c r="I1918" t="s">
        <v>7984</v>
      </c>
      <c r="J1918" t="s">
        <v>220</v>
      </c>
      <c r="L1918" s="7">
        <v>1</v>
      </c>
      <c r="M1918" t="s">
        <v>39</v>
      </c>
      <c r="R1918" t="s">
        <v>8030</v>
      </c>
      <c r="W1918" t="s">
        <v>825</v>
      </c>
      <c r="Y1918" t="s">
        <v>8031</v>
      </c>
      <c r="Z1918" t="s">
        <v>162</v>
      </c>
    </row>
    <row r="1919" spans="1:26" x14ac:dyDescent="0.35">
      <c r="A1919" s="1" t="s">
        <v>32</v>
      </c>
      <c r="B1919" t="s">
        <v>32</v>
      </c>
      <c r="C1919" s="11" t="s">
        <v>8032</v>
      </c>
      <c r="D1919" t="s">
        <v>8033</v>
      </c>
      <c r="G1919" t="s">
        <v>35</v>
      </c>
      <c r="H1919" t="s">
        <v>36</v>
      </c>
      <c r="I1919" t="s">
        <v>7984</v>
      </c>
      <c r="J1919" t="s">
        <v>226</v>
      </c>
      <c r="L1919" s="7">
        <v>1</v>
      </c>
      <c r="M1919" t="s">
        <v>39</v>
      </c>
      <c r="R1919" t="s">
        <v>8034</v>
      </c>
      <c r="W1919" t="s">
        <v>825</v>
      </c>
      <c r="Y1919" t="s">
        <v>8031</v>
      </c>
      <c r="Z1919" t="s">
        <v>162</v>
      </c>
    </row>
    <row r="1920" spans="1:26" x14ac:dyDescent="0.35">
      <c r="A1920" s="1" t="s">
        <v>32</v>
      </c>
      <c r="B1920" t="s">
        <v>32</v>
      </c>
      <c r="C1920" s="11" t="s">
        <v>8035</v>
      </c>
      <c r="D1920" t="s">
        <v>8036</v>
      </c>
      <c r="G1920" t="s">
        <v>35</v>
      </c>
      <c r="H1920" t="s">
        <v>36</v>
      </c>
      <c r="I1920" t="s">
        <v>7984</v>
      </c>
      <c r="J1920" t="s">
        <v>234</v>
      </c>
      <c r="L1920" s="7">
        <v>1</v>
      </c>
      <c r="M1920" t="s">
        <v>39</v>
      </c>
      <c r="R1920" t="s">
        <v>8037</v>
      </c>
      <c r="W1920" t="s">
        <v>825</v>
      </c>
      <c r="Y1920" t="s">
        <v>8031</v>
      </c>
      <c r="Z1920" t="s">
        <v>162</v>
      </c>
    </row>
    <row r="1921" spans="1:26" x14ac:dyDescent="0.35">
      <c r="A1921" s="1" t="s">
        <v>32</v>
      </c>
      <c r="B1921" t="s">
        <v>32</v>
      </c>
      <c r="C1921" s="11" t="s">
        <v>8038</v>
      </c>
      <c r="D1921" t="s">
        <v>8039</v>
      </c>
      <c r="G1921" t="s">
        <v>35</v>
      </c>
      <c r="H1921" t="s">
        <v>36</v>
      </c>
      <c r="I1921" t="s">
        <v>7984</v>
      </c>
      <c r="J1921" t="s">
        <v>274</v>
      </c>
      <c r="L1921" s="7">
        <v>1</v>
      </c>
      <c r="M1921" t="s">
        <v>39</v>
      </c>
      <c r="R1921" t="s">
        <v>8040</v>
      </c>
      <c r="W1921" t="s">
        <v>825</v>
      </c>
      <c r="Y1921" t="s">
        <v>8041</v>
      </c>
      <c r="Z1921" t="s">
        <v>162</v>
      </c>
    </row>
    <row r="1922" spans="1:26" x14ac:dyDescent="0.35">
      <c r="A1922" s="1" t="s">
        <v>32</v>
      </c>
      <c r="B1922" t="s">
        <v>32</v>
      </c>
      <c r="C1922" s="11" t="s">
        <v>8042</v>
      </c>
      <c r="D1922" t="s">
        <v>8043</v>
      </c>
      <c r="G1922" t="s">
        <v>35</v>
      </c>
      <c r="H1922" t="s">
        <v>36</v>
      </c>
      <c r="I1922" t="s">
        <v>7984</v>
      </c>
      <c r="J1922" t="s">
        <v>290</v>
      </c>
      <c r="L1922" s="7">
        <v>1</v>
      </c>
      <c r="M1922" t="s">
        <v>39</v>
      </c>
      <c r="R1922" t="s">
        <v>8044</v>
      </c>
      <c r="W1922" t="s">
        <v>825</v>
      </c>
      <c r="Y1922" t="s">
        <v>8041</v>
      </c>
      <c r="Z1922" t="s">
        <v>162</v>
      </c>
    </row>
    <row r="1923" spans="1:26" x14ac:dyDescent="0.35">
      <c r="A1923" s="1" t="s">
        <v>32</v>
      </c>
      <c r="B1923" t="s">
        <v>32</v>
      </c>
      <c r="C1923" s="11" t="s">
        <v>8045</v>
      </c>
      <c r="D1923" t="s">
        <v>8046</v>
      </c>
      <c r="G1923" t="s">
        <v>35</v>
      </c>
      <c r="H1923" t="s">
        <v>36</v>
      </c>
      <c r="I1923" t="s">
        <v>7984</v>
      </c>
      <c r="J1923" t="s">
        <v>295</v>
      </c>
      <c r="L1923" s="7">
        <v>1</v>
      </c>
      <c r="M1923" t="s">
        <v>39</v>
      </c>
      <c r="R1923" t="s">
        <v>8047</v>
      </c>
      <c r="W1923" t="s">
        <v>825</v>
      </c>
      <c r="Y1923" t="s">
        <v>8041</v>
      </c>
      <c r="Z1923" t="s">
        <v>162</v>
      </c>
    </row>
    <row r="1924" spans="1:26" x14ac:dyDescent="0.35">
      <c r="A1924" s="1" t="s">
        <v>32</v>
      </c>
      <c r="B1924" t="s">
        <v>32</v>
      </c>
      <c r="C1924" s="11" t="s">
        <v>8048</v>
      </c>
      <c r="D1924" t="s">
        <v>8049</v>
      </c>
      <c r="G1924" t="s">
        <v>35</v>
      </c>
      <c r="H1924" t="s">
        <v>36</v>
      </c>
      <c r="I1924" t="s">
        <v>7984</v>
      </c>
      <c r="J1924" t="s">
        <v>363</v>
      </c>
      <c r="L1924" s="7">
        <v>1</v>
      </c>
      <c r="M1924" t="s">
        <v>39</v>
      </c>
      <c r="R1924" t="s">
        <v>8050</v>
      </c>
      <c r="W1924" t="s">
        <v>825</v>
      </c>
      <c r="Y1924" t="s">
        <v>8051</v>
      </c>
      <c r="Z1924" t="s">
        <v>162</v>
      </c>
    </row>
    <row r="1925" spans="1:26" x14ac:dyDescent="0.35">
      <c r="A1925" s="1" t="s">
        <v>32</v>
      </c>
      <c r="B1925" t="s">
        <v>32</v>
      </c>
      <c r="C1925" s="11" t="s">
        <v>8052</v>
      </c>
      <c r="D1925" t="s">
        <v>8053</v>
      </c>
      <c r="G1925" t="s">
        <v>35</v>
      </c>
      <c r="H1925" t="s">
        <v>36</v>
      </c>
      <c r="I1925" t="s">
        <v>7984</v>
      </c>
      <c r="J1925" t="s">
        <v>369</v>
      </c>
      <c r="L1925" s="7">
        <v>1</v>
      </c>
      <c r="M1925" t="s">
        <v>39</v>
      </c>
      <c r="R1925" t="s">
        <v>8054</v>
      </c>
      <c r="W1925" t="s">
        <v>825</v>
      </c>
      <c r="Y1925" t="s">
        <v>8051</v>
      </c>
      <c r="Z1925" t="s">
        <v>162</v>
      </c>
    </row>
    <row r="1926" spans="1:26" x14ac:dyDescent="0.35">
      <c r="A1926" s="1" t="s">
        <v>32</v>
      </c>
      <c r="B1926" t="s">
        <v>32</v>
      </c>
      <c r="C1926" s="11" t="s">
        <v>8055</v>
      </c>
      <c r="D1926" t="s">
        <v>8056</v>
      </c>
      <c r="G1926" t="s">
        <v>35</v>
      </c>
      <c r="H1926" t="s">
        <v>36</v>
      </c>
      <c r="I1926" t="s">
        <v>7984</v>
      </c>
      <c r="J1926" t="s">
        <v>375</v>
      </c>
      <c r="L1926" s="7">
        <v>1</v>
      </c>
      <c r="M1926" t="s">
        <v>39</v>
      </c>
      <c r="R1926" t="s">
        <v>8057</v>
      </c>
      <c r="W1926" t="s">
        <v>825</v>
      </c>
      <c r="Y1926" t="s">
        <v>8058</v>
      </c>
      <c r="Z1926" t="s">
        <v>162</v>
      </c>
    </row>
    <row r="1927" spans="1:26" x14ac:dyDescent="0.35">
      <c r="A1927" s="1" t="s">
        <v>32</v>
      </c>
      <c r="B1927" t="s">
        <v>32</v>
      </c>
      <c r="C1927" s="11" t="s">
        <v>8059</v>
      </c>
      <c r="D1927" t="s">
        <v>8060</v>
      </c>
      <c r="G1927" t="s">
        <v>35</v>
      </c>
      <c r="H1927" t="s">
        <v>36</v>
      </c>
      <c r="I1927" t="s">
        <v>7984</v>
      </c>
      <c r="J1927" t="s">
        <v>381</v>
      </c>
      <c r="L1927" s="7">
        <v>1</v>
      </c>
      <c r="M1927" t="s">
        <v>39</v>
      </c>
      <c r="R1927" t="s">
        <v>8061</v>
      </c>
      <c r="W1927" t="s">
        <v>825</v>
      </c>
      <c r="Y1927" t="s">
        <v>8062</v>
      </c>
      <c r="Z1927" t="s">
        <v>162</v>
      </c>
    </row>
    <row r="1928" spans="1:26" x14ac:dyDescent="0.35">
      <c r="A1928" s="1" t="s">
        <v>32</v>
      </c>
      <c r="B1928" t="s">
        <v>32</v>
      </c>
      <c r="C1928" s="11" t="s">
        <v>8063</v>
      </c>
      <c r="D1928" t="s">
        <v>8064</v>
      </c>
      <c r="G1928" t="s">
        <v>35</v>
      </c>
      <c r="H1928" t="s">
        <v>36</v>
      </c>
      <c r="I1928" t="s">
        <v>7984</v>
      </c>
      <c r="J1928" t="s">
        <v>385</v>
      </c>
      <c r="L1928" s="7">
        <v>1</v>
      </c>
      <c r="M1928" t="s">
        <v>39</v>
      </c>
      <c r="R1928" t="s">
        <v>8065</v>
      </c>
      <c r="W1928" t="s">
        <v>825</v>
      </c>
      <c r="Y1928" t="s">
        <v>8062</v>
      </c>
      <c r="Z1928" t="s">
        <v>162</v>
      </c>
    </row>
    <row r="1929" spans="1:26" x14ac:dyDescent="0.35">
      <c r="A1929" s="1" t="s">
        <v>32</v>
      </c>
      <c r="B1929" t="s">
        <v>32</v>
      </c>
      <c r="C1929" s="11" t="s">
        <v>8066</v>
      </c>
      <c r="D1929" t="s">
        <v>8067</v>
      </c>
      <c r="G1929" t="s">
        <v>35</v>
      </c>
      <c r="H1929" t="s">
        <v>36</v>
      </c>
      <c r="I1929" t="s">
        <v>7984</v>
      </c>
      <c r="J1929" t="s">
        <v>396</v>
      </c>
      <c r="L1929" s="7">
        <v>1</v>
      </c>
      <c r="M1929" t="s">
        <v>39</v>
      </c>
      <c r="R1929" t="s">
        <v>8068</v>
      </c>
      <c r="W1929" t="s">
        <v>825</v>
      </c>
      <c r="Y1929" t="s">
        <v>8069</v>
      </c>
      <c r="Z1929" t="s">
        <v>162</v>
      </c>
    </row>
    <row r="1930" spans="1:26" x14ac:dyDescent="0.35">
      <c r="A1930" s="1" t="s">
        <v>32</v>
      </c>
      <c r="B1930" t="s">
        <v>32</v>
      </c>
      <c r="C1930" s="11" t="s">
        <v>8070</v>
      </c>
      <c r="D1930" t="s">
        <v>8071</v>
      </c>
      <c r="G1930" t="s">
        <v>35</v>
      </c>
      <c r="H1930" t="s">
        <v>36</v>
      </c>
      <c r="I1930" t="s">
        <v>7984</v>
      </c>
      <c r="J1930" t="s">
        <v>529</v>
      </c>
      <c r="L1930" s="7">
        <v>1</v>
      </c>
      <c r="M1930" t="s">
        <v>39</v>
      </c>
      <c r="R1930" t="s">
        <v>8072</v>
      </c>
      <c r="W1930" t="s">
        <v>825</v>
      </c>
      <c r="Y1930" t="s">
        <v>8069</v>
      </c>
      <c r="Z1930" t="s">
        <v>162</v>
      </c>
    </row>
    <row r="1931" spans="1:26" x14ac:dyDescent="0.35">
      <c r="A1931" s="1" t="s">
        <v>32</v>
      </c>
      <c r="B1931" t="s">
        <v>32</v>
      </c>
      <c r="C1931" s="11" t="s">
        <v>8073</v>
      </c>
      <c r="D1931" t="s">
        <v>8074</v>
      </c>
      <c r="G1931" t="s">
        <v>35</v>
      </c>
      <c r="H1931" t="s">
        <v>36</v>
      </c>
      <c r="I1931" t="s">
        <v>7984</v>
      </c>
      <c r="J1931" t="s">
        <v>535</v>
      </c>
      <c r="L1931" s="7">
        <v>1</v>
      </c>
      <c r="M1931" t="s">
        <v>39</v>
      </c>
      <c r="R1931" t="s">
        <v>8075</v>
      </c>
      <c r="W1931" t="s">
        <v>825</v>
      </c>
      <c r="Y1931" t="s">
        <v>8069</v>
      </c>
      <c r="Z1931" t="s">
        <v>162</v>
      </c>
    </row>
    <row r="1932" spans="1:26" x14ac:dyDescent="0.35">
      <c r="A1932" s="1" t="s">
        <v>32</v>
      </c>
      <c r="B1932" t="s">
        <v>32</v>
      </c>
      <c r="C1932" s="11" t="s">
        <v>8076</v>
      </c>
      <c r="D1932" t="s">
        <v>8077</v>
      </c>
      <c r="G1932" t="s">
        <v>2748</v>
      </c>
      <c r="H1932" t="s">
        <v>36</v>
      </c>
      <c r="I1932" t="s">
        <v>7344</v>
      </c>
      <c r="J1932" t="s">
        <v>396</v>
      </c>
      <c r="L1932" s="7">
        <v>1</v>
      </c>
      <c r="M1932" t="s">
        <v>39</v>
      </c>
      <c r="R1932" t="s">
        <v>8078</v>
      </c>
      <c r="V1932" t="s">
        <v>8079</v>
      </c>
      <c r="W1932" t="s">
        <v>209</v>
      </c>
      <c r="Y1932" t="s">
        <v>8080</v>
      </c>
      <c r="Z1932" t="s">
        <v>42</v>
      </c>
    </row>
    <row r="1933" spans="1:26" x14ac:dyDescent="0.35">
      <c r="A1933" s="1" t="s">
        <v>32</v>
      </c>
      <c r="B1933" t="s">
        <v>32</v>
      </c>
      <c r="C1933" s="11" t="s">
        <v>8081</v>
      </c>
      <c r="D1933" t="s">
        <v>8082</v>
      </c>
      <c r="G1933" t="s">
        <v>2227</v>
      </c>
      <c r="H1933" t="s">
        <v>36</v>
      </c>
      <c r="I1933" t="s">
        <v>4869</v>
      </c>
      <c r="J1933" t="s">
        <v>1045</v>
      </c>
      <c r="L1933" s="7">
        <v>1</v>
      </c>
      <c r="M1933" t="s">
        <v>39</v>
      </c>
      <c r="R1933" t="s">
        <v>8083</v>
      </c>
      <c r="V1933" t="s">
        <v>8084</v>
      </c>
      <c r="W1933" t="s">
        <v>209</v>
      </c>
      <c r="Y1933" t="s">
        <v>8085</v>
      </c>
      <c r="Z1933" t="s">
        <v>42</v>
      </c>
    </row>
    <row r="1934" spans="1:26" x14ac:dyDescent="0.35">
      <c r="A1934" s="1" t="s">
        <v>32</v>
      </c>
      <c r="B1934" t="s">
        <v>32</v>
      </c>
      <c r="C1934" s="11" t="s">
        <v>8086</v>
      </c>
      <c r="D1934" t="s">
        <v>8087</v>
      </c>
      <c r="G1934" t="s">
        <v>2227</v>
      </c>
      <c r="H1934" t="s">
        <v>36</v>
      </c>
      <c r="I1934" t="s">
        <v>4869</v>
      </c>
      <c r="J1934" t="s">
        <v>1051</v>
      </c>
      <c r="L1934" s="7">
        <v>1</v>
      </c>
      <c r="M1934" t="s">
        <v>39</v>
      </c>
      <c r="R1934" t="s">
        <v>8088</v>
      </c>
      <c r="V1934" t="s">
        <v>8089</v>
      </c>
      <c r="W1934" t="s">
        <v>209</v>
      </c>
      <c r="Y1934" t="s">
        <v>8085</v>
      </c>
      <c r="Z1934" t="s">
        <v>42</v>
      </c>
    </row>
    <row r="1935" spans="1:26" x14ac:dyDescent="0.35">
      <c r="A1935" s="1" t="s">
        <v>32</v>
      </c>
      <c r="B1935" t="s">
        <v>32</v>
      </c>
      <c r="C1935" s="11" t="s">
        <v>8090</v>
      </c>
      <c r="D1935" t="s">
        <v>8091</v>
      </c>
      <c r="G1935" t="s">
        <v>2227</v>
      </c>
      <c r="H1935" t="s">
        <v>36</v>
      </c>
      <c r="I1935" t="s">
        <v>4869</v>
      </c>
      <c r="J1935" t="s">
        <v>1057</v>
      </c>
      <c r="L1935" s="7">
        <v>1</v>
      </c>
      <c r="M1935" t="s">
        <v>39</v>
      </c>
      <c r="R1935" t="s">
        <v>8092</v>
      </c>
      <c r="V1935" t="s">
        <v>8093</v>
      </c>
      <c r="W1935" t="s">
        <v>209</v>
      </c>
      <c r="Y1935" t="s">
        <v>8094</v>
      </c>
      <c r="Z1935" t="s">
        <v>42</v>
      </c>
    </row>
    <row r="1936" spans="1:26" x14ac:dyDescent="0.35">
      <c r="A1936" s="1" t="s">
        <v>32</v>
      </c>
      <c r="B1936" t="s">
        <v>32</v>
      </c>
      <c r="C1936" s="11" t="s">
        <v>8095</v>
      </c>
      <c r="D1936" t="s">
        <v>8096</v>
      </c>
      <c r="G1936" t="s">
        <v>2227</v>
      </c>
      <c r="H1936" t="s">
        <v>36</v>
      </c>
      <c r="I1936" t="s">
        <v>4869</v>
      </c>
      <c r="J1936" t="s">
        <v>1063</v>
      </c>
      <c r="L1936" s="7">
        <v>1</v>
      </c>
      <c r="M1936" t="s">
        <v>39</v>
      </c>
      <c r="R1936" t="s">
        <v>8097</v>
      </c>
      <c r="V1936" t="s">
        <v>8098</v>
      </c>
      <c r="W1936" t="s">
        <v>209</v>
      </c>
      <c r="Y1936" t="s">
        <v>8099</v>
      </c>
      <c r="Z1936" t="s">
        <v>42</v>
      </c>
    </row>
    <row r="1937" spans="1:31" x14ac:dyDescent="0.35">
      <c r="A1937" s="1" t="s">
        <v>32</v>
      </c>
      <c r="B1937" t="s">
        <v>32</v>
      </c>
      <c r="C1937" s="11" t="s">
        <v>8100</v>
      </c>
      <c r="D1937" t="s">
        <v>8101</v>
      </c>
      <c r="G1937" t="s">
        <v>2227</v>
      </c>
      <c r="H1937" t="s">
        <v>36</v>
      </c>
      <c r="I1937" t="s">
        <v>4869</v>
      </c>
      <c r="J1937" t="s">
        <v>348</v>
      </c>
      <c r="L1937" s="7">
        <v>1</v>
      </c>
      <c r="M1937" t="s">
        <v>39</v>
      </c>
      <c r="R1937" t="s">
        <v>8102</v>
      </c>
      <c r="V1937" t="s">
        <v>8103</v>
      </c>
      <c r="W1937" t="s">
        <v>209</v>
      </c>
      <c r="Y1937" t="s">
        <v>8099</v>
      </c>
      <c r="Z1937" t="s">
        <v>42</v>
      </c>
    </row>
    <row r="1938" spans="1:31" x14ac:dyDescent="0.35">
      <c r="A1938" s="1" t="s">
        <v>32</v>
      </c>
      <c r="B1938" t="s">
        <v>32</v>
      </c>
      <c r="C1938" s="11" t="s">
        <v>8104</v>
      </c>
      <c r="D1938" t="s">
        <v>8105</v>
      </c>
      <c r="G1938" t="s">
        <v>2227</v>
      </c>
      <c r="H1938" t="s">
        <v>36</v>
      </c>
      <c r="I1938" t="s">
        <v>4869</v>
      </c>
      <c r="J1938" t="s">
        <v>354</v>
      </c>
      <c r="L1938" s="7">
        <v>1</v>
      </c>
      <c r="M1938" t="s">
        <v>39</v>
      </c>
      <c r="R1938" t="s">
        <v>8106</v>
      </c>
      <c r="V1938" t="s">
        <v>8107</v>
      </c>
      <c r="W1938" t="s">
        <v>209</v>
      </c>
      <c r="Y1938" t="s">
        <v>8108</v>
      </c>
      <c r="Z1938" t="s">
        <v>42</v>
      </c>
    </row>
    <row r="1939" spans="1:31" x14ac:dyDescent="0.35">
      <c r="A1939" s="1" t="s">
        <v>32</v>
      </c>
      <c r="B1939" t="s">
        <v>32</v>
      </c>
      <c r="C1939" s="11" t="s">
        <v>8109</v>
      </c>
      <c r="D1939" t="s">
        <v>8110</v>
      </c>
      <c r="G1939" t="s">
        <v>2227</v>
      </c>
      <c r="H1939" t="s">
        <v>36</v>
      </c>
      <c r="I1939" t="s">
        <v>4869</v>
      </c>
      <c r="J1939" t="s">
        <v>359</v>
      </c>
      <c r="L1939" s="7">
        <v>1</v>
      </c>
      <c r="M1939" t="s">
        <v>39</v>
      </c>
      <c r="R1939" t="s">
        <v>8111</v>
      </c>
      <c r="V1939" t="s">
        <v>8112</v>
      </c>
      <c r="W1939" t="s">
        <v>209</v>
      </c>
      <c r="Y1939" t="s">
        <v>8113</v>
      </c>
      <c r="Z1939" t="s">
        <v>42</v>
      </c>
    </row>
    <row r="1940" spans="1:31" x14ac:dyDescent="0.35">
      <c r="A1940" s="1" t="s">
        <v>32</v>
      </c>
      <c r="B1940" t="s">
        <v>32</v>
      </c>
      <c r="C1940" s="11" t="s">
        <v>8114</v>
      </c>
      <c r="D1940" t="s">
        <v>8115</v>
      </c>
      <c r="E1940" t="s">
        <v>402</v>
      </c>
      <c r="G1940" t="s">
        <v>2227</v>
      </c>
      <c r="H1940" t="s">
        <v>36</v>
      </c>
      <c r="I1940" t="s">
        <v>3209</v>
      </c>
      <c r="J1940" t="s">
        <v>731</v>
      </c>
      <c r="L1940" s="7">
        <v>1</v>
      </c>
      <c r="M1940" t="s">
        <v>39</v>
      </c>
      <c r="R1940" t="s">
        <v>8116</v>
      </c>
      <c r="X1940" t="s">
        <v>2227</v>
      </c>
      <c r="Y1940" t="s">
        <v>8117</v>
      </c>
      <c r="Z1940" t="s">
        <v>42</v>
      </c>
    </row>
    <row r="1941" spans="1:31" x14ac:dyDescent="0.35">
      <c r="A1941" s="1" t="s">
        <v>32</v>
      </c>
      <c r="B1941" t="s">
        <v>32</v>
      </c>
      <c r="C1941" s="11" t="s">
        <v>8118</v>
      </c>
      <c r="D1941" t="s">
        <v>8119</v>
      </c>
      <c r="E1941" t="s">
        <v>402</v>
      </c>
      <c r="G1941" t="s">
        <v>2227</v>
      </c>
      <c r="H1941" t="s">
        <v>36</v>
      </c>
      <c r="I1941" t="s">
        <v>3209</v>
      </c>
      <c r="J1941" t="s">
        <v>735</v>
      </c>
      <c r="L1941" s="7">
        <v>1</v>
      </c>
      <c r="M1941" t="s">
        <v>39</v>
      </c>
      <c r="R1941" t="s">
        <v>8120</v>
      </c>
      <c r="X1941" t="s">
        <v>2227</v>
      </c>
      <c r="Y1941" t="s">
        <v>8117</v>
      </c>
      <c r="Z1941" t="s">
        <v>42</v>
      </c>
    </row>
    <row r="1942" spans="1:31" x14ac:dyDescent="0.35">
      <c r="A1942" s="1" t="s">
        <v>32</v>
      </c>
      <c r="B1942" t="s">
        <v>32</v>
      </c>
      <c r="C1942" s="11" t="s">
        <v>8121</v>
      </c>
      <c r="D1942" t="s">
        <v>8122</v>
      </c>
      <c r="G1942" t="s">
        <v>2748</v>
      </c>
      <c r="H1942" t="s">
        <v>36</v>
      </c>
      <c r="I1942" t="s">
        <v>7344</v>
      </c>
      <c r="J1942" t="s">
        <v>529</v>
      </c>
      <c r="L1942" s="7">
        <v>1</v>
      </c>
      <c r="M1942" t="s">
        <v>39</v>
      </c>
      <c r="R1942" t="s">
        <v>8123</v>
      </c>
      <c r="V1942" t="s">
        <v>8124</v>
      </c>
      <c r="W1942" t="s">
        <v>446</v>
      </c>
      <c r="Y1942" t="s">
        <v>8125</v>
      </c>
      <c r="Z1942" t="s">
        <v>42</v>
      </c>
      <c r="AD1942" t="s">
        <v>8126</v>
      </c>
      <c r="AE1942" t="s">
        <v>8127</v>
      </c>
    </row>
    <row r="1943" spans="1:31" x14ac:dyDescent="0.35">
      <c r="A1943" s="1" t="s">
        <v>32</v>
      </c>
      <c r="B1943" t="s">
        <v>32</v>
      </c>
      <c r="C1943" s="11" t="s">
        <v>8128</v>
      </c>
      <c r="D1943" t="s">
        <v>8129</v>
      </c>
      <c r="G1943" t="s">
        <v>2748</v>
      </c>
      <c r="H1943" t="s">
        <v>36</v>
      </c>
      <c r="I1943" t="s">
        <v>7344</v>
      </c>
      <c r="J1943" t="s">
        <v>8130</v>
      </c>
      <c r="L1943" s="7">
        <v>3</v>
      </c>
      <c r="M1943" t="s">
        <v>39</v>
      </c>
      <c r="R1943" t="s">
        <v>8131</v>
      </c>
      <c r="V1943" t="s">
        <v>8132</v>
      </c>
      <c r="W1943" t="s">
        <v>8133</v>
      </c>
      <c r="Y1943" t="s">
        <v>8134</v>
      </c>
      <c r="Z1943" t="s">
        <v>42</v>
      </c>
    </row>
    <row r="1944" spans="1:31" x14ac:dyDescent="0.35">
      <c r="A1944" s="1" t="s">
        <v>32</v>
      </c>
      <c r="B1944" t="s">
        <v>32</v>
      </c>
      <c r="C1944" s="11" t="s">
        <v>8135</v>
      </c>
      <c r="D1944" t="s">
        <v>8136</v>
      </c>
      <c r="G1944" t="s">
        <v>2227</v>
      </c>
      <c r="H1944" t="s">
        <v>36</v>
      </c>
      <c r="I1944" t="s">
        <v>4869</v>
      </c>
      <c r="J1944" t="s">
        <v>1084</v>
      </c>
      <c r="L1944" s="7">
        <v>1</v>
      </c>
      <c r="M1944" t="s">
        <v>39</v>
      </c>
      <c r="R1944" t="s">
        <v>8137</v>
      </c>
      <c r="V1944" t="s">
        <v>8138</v>
      </c>
      <c r="X1944" t="s">
        <v>2227</v>
      </c>
      <c r="Y1944" t="s">
        <v>8139</v>
      </c>
      <c r="Z1944" t="s">
        <v>42</v>
      </c>
    </row>
    <row r="1945" spans="1:31" x14ac:dyDescent="0.35">
      <c r="A1945" s="1" t="s">
        <v>32</v>
      </c>
      <c r="B1945" t="s">
        <v>32</v>
      </c>
      <c r="C1945" s="11" t="s">
        <v>8140</v>
      </c>
      <c r="D1945" t="s">
        <v>8141</v>
      </c>
      <c r="G1945" t="s">
        <v>2227</v>
      </c>
      <c r="H1945" t="s">
        <v>36</v>
      </c>
      <c r="I1945" t="s">
        <v>4869</v>
      </c>
      <c r="J1945" t="s">
        <v>1089</v>
      </c>
      <c r="L1945" s="7">
        <v>1</v>
      </c>
      <c r="M1945" t="s">
        <v>39</v>
      </c>
      <c r="R1945" t="s">
        <v>8142</v>
      </c>
      <c r="V1945" t="s">
        <v>8143</v>
      </c>
      <c r="X1945" t="s">
        <v>2227</v>
      </c>
      <c r="Y1945" t="s">
        <v>8139</v>
      </c>
      <c r="Z1945" t="s">
        <v>42</v>
      </c>
    </row>
    <row r="1946" spans="1:31" x14ac:dyDescent="0.35">
      <c r="A1946" s="1" t="s">
        <v>32</v>
      </c>
      <c r="B1946" t="s">
        <v>32</v>
      </c>
      <c r="C1946" s="11" t="s">
        <v>8144</v>
      </c>
      <c r="D1946" t="s">
        <v>8145</v>
      </c>
      <c r="E1946" t="s">
        <v>402</v>
      </c>
      <c r="G1946" t="s">
        <v>2227</v>
      </c>
      <c r="H1946" t="s">
        <v>36</v>
      </c>
      <c r="I1946" t="s">
        <v>4869</v>
      </c>
      <c r="J1946" t="s">
        <v>1032</v>
      </c>
      <c r="L1946" s="7">
        <v>1</v>
      </c>
      <c r="M1946" t="s">
        <v>39</v>
      </c>
      <c r="R1946" t="s">
        <v>8146</v>
      </c>
      <c r="V1946" t="s">
        <v>8147</v>
      </c>
      <c r="X1946" t="s">
        <v>2227</v>
      </c>
      <c r="Y1946" t="s">
        <v>8148</v>
      </c>
      <c r="Z1946" t="s">
        <v>42</v>
      </c>
    </row>
    <row r="1947" spans="1:31" x14ac:dyDescent="0.35">
      <c r="A1947" s="1" t="s">
        <v>32</v>
      </c>
      <c r="B1947" t="s">
        <v>32</v>
      </c>
      <c r="C1947" s="11" t="s">
        <v>8149</v>
      </c>
      <c r="D1947" t="s">
        <v>8150</v>
      </c>
      <c r="E1947" t="s">
        <v>402</v>
      </c>
      <c r="G1947" t="s">
        <v>2227</v>
      </c>
      <c r="H1947" t="s">
        <v>36</v>
      </c>
      <c r="I1947" t="s">
        <v>4869</v>
      </c>
      <c r="J1947" t="s">
        <v>596</v>
      </c>
      <c r="L1947" s="7">
        <v>1</v>
      </c>
      <c r="M1947" t="s">
        <v>39</v>
      </c>
      <c r="R1947" t="s">
        <v>8151</v>
      </c>
      <c r="V1947" t="s">
        <v>8147</v>
      </c>
      <c r="X1947" t="s">
        <v>2227</v>
      </c>
      <c r="Y1947" t="s">
        <v>8148</v>
      </c>
      <c r="Z1947" t="s">
        <v>42</v>
      </c>
    </row>
    <row r="1948" spans="1:31" x14ac:dyDescent="0.35">
      <c r="A1948" s="1" t="s">
        <v>32</v>
      </c>
      <c r="B1948" t="s">
        <v>32</v>
      </c>
      <c r="C1948" s="11" t="s">
        <v>8152</v>
      </c>
      <c r="D1948" t="s">
        <v>8153</v>
      </c>
      <c r="E1948" t="s">
        <v>402</v>
      </c>
      <c r="G1948" t="s">
        <v>2227</v>
      </c>
      <c r="H1948" t="s">
        <v>36</v>
      </c>
      <c r="I1948" t="s">
        <v>4869</v>
      </c>
      <c r="J1948" t="s">
        <v>999</v>
      </c>
      <c r="L1948" s="7">
        <v>1</v>
      </c>
      <c r="M1948" t="s">
        <v>39</v>
      </c>
      <c r="R1948" t="s">
        <v>8154</v>
      </c>
      <c r="V1948" t="s">
        <v>8155</v>
      </c>
      <c r="X1948" t="s">
        <v>2227</v>
      </c>
      <c r="Y1948" t="s">
        <v>3210</v>
      </c>
      <c r="Z1948" t="s">
        <v>42</v>
      </c>
      <c r="AC1948" t="s">
        <v>6336</v>
      </c>
    </row>
    <row r="1949" spans="1:31" x14ac:dyDescent="0.35">
      <c r="A1949" s="1" t="s">
        <v>32</v>
      </c>
      <c r="B1949" t="s">
        <v>32</v>
      </c>
      <c r="C1949" s="11" t="s">
        <v>8156</v>
      </c>
      <c r="D1949" t="s">
        <v>8157</v>
      </c>
      <c r="E1949" t="s">
        <v>402</v>
      </c>
      <c r="G1949" t="s">
        <v>2227</v>
      </c>
      <c r="H1949" t="s">
        <v>36</v>
      </c>
      <c r="I1949" t="s">
        <v>4869</v>
      </c>
      <c r="J1949" t="s">
        <v>1005</v>
      </c>
      <c r="L1949" s="7">
        <v>1</v>
      </c>
      <c r="M1949" t="s">
        <v>39</v>
      </c>
      <c r="R1949" t="s">
        <v>8158</v>
      </c>
      <c r="V1949" t="s">
        <v>8159</v>
      </c>
      <c r="X1949" t="s">
        <v>2227</v>
      </c>
      <c r="Y1949" t="s">
        <v>3294</v>
      </c>
      <c r="Z1949" t="s">
        <v>42</v>
      </c>
      <c r="AC1949" t="s">
        <v>6336</v>
      </c>
    </row>
    <row r="1950" spans="1:31" x14ac:dyDescent="0.35">
      <c r="A1950" s="1" t="s">
        <v>32</v>
      </c>
      <c r="B1950" t="s">
        <v>32</v>
      </c>
      <c r="C1950" s="11" t="s">
        <v>8160</v>
      </c>
      <c r="D1950" t="s">
        <v>8161</v>
      </c>
      <c r="G1950" t="s">
        <v>7919</v>
      </c>
      <c r="H1950" t="s">
        <v>36</v>
      </c>
      <c r="I1950" t="s">
        <v>7920</v>
      </c>
      <c r="J1950" t="s">
        <v>8162</v>
      </c>
      <c r="L1950" s="7">
        <v>4</v>
      </c>
      <c r="M1950" t="s">
        <v>39</v>
      </c>
      <c r="R1950" t="s">
        <v>8163</v>
      </c>
      <c r="V1950" t="s">
        <v>8164</v>
      </c>
      <c r="W1950" t="s">
        <v>8165</v>
      </c>
      <c r="Z1950" t="s">
        <v>42</v>
      </c>
      <c r="AA1950" t="s">
        <v>8166</v>
      </c>
    </row>
    <row r="1951" spans="1:31" x14ac:dyDescent="0.35">
      <c r="A1951" s="1" t="s">
        <v>32</v>
      </c>
      <c r="B1951" t="s">
        <v>32</v>
      </c>
      <c r="C1951" s="11" t="s">
        <v>8167</v>
      </c>
      <c r="D1951" t="s">
        <v>8168</v>
      </c>
      <c r="G1951" t="s">
        <v>7919</v>
      </c>
      <c r="H1951" t="s">
        <v>36</v>
      </c>
      <c r="I1951" t="s">
        <v>7920</v>
      </c>
      <c r="J1951" t="s">
        <v>8169</v>
      </c>
      <c r="L1951" s="7">
        <v>2</v>
      </c>
      <c r="M1951" t="s">
        <v>39</v>
      </c>
      <c r="R1951" t="s">
        <v>8170</v>
      </c>
      <c r="W1951" t="s">
        <v>5374</v>
      </c>
      <c r="Z1951" t="s">
        <v>42</v>
      </c>
    </row>
    <row r="1952" spans="1:31" x14ac:dyDescent="0.35">
      <c r="A1952" s="1" t="s">
        <v>32</v>
      </c>
      <c r="B1952" t="s">
        <v>32</v>
      </c>
      <c r="C1952" s="11" t="s">
        <v>8171</v>
      </c>
      <c r="D1952" t="s">
        <v>8172</v>
      </c>
      <c r="G1952" t="s">
        <v>7919</v>
      </c>
      <c r="H1952" t="s">
        <v>36</v>
      </c>
      <c r="I1952" t="s">
        <v>7920</v>
      </c>
      <c r="J1952" t="s">
        <v>4735</v>
      </c>
      <c r="L1952" s="7">
        <v>3</v>
      </c>
      <c r="M1952" t="s">
        <v>39</v>
      </c>
      <c r="R1952" t="s">
        <v>8173</v>
      </c>
      <c r="V1952" t="s">
        <v>8174</v>
      </c>
      <c r="W1952" t="s">
        <v>5374</v>
      </c>
      <c r="Y1952" t="s">
        <v>8175</v>
      </c>
      <c r="Z1952" t="s">
        <v>42</v>
      </c>
    </row>
    <row r="1953" spans="1:29" x14ac:dyDescent="0.35">
      <c r="A1953" s="1" t="s">
        <v>32</v>
      </c>
      <c r="B1953" t="s">
        <v>32</v>
      </c>
      <c r="C1953" s="11" t="s">
        <v>8176</v>
      </c>
      <c r="D1953" t="s">
        <v>8177</v>
      </c>
      <c r="G1953" t="s">
        <v>7919</v>
      </c>
      <c r="H1953" t="s">
        <v>36</v>
      </c>
      <c r="I1953" t="s">
        <v>7920</v>
      </c>
      <c r="J1953" t="s">
        <v>8178</v>
      </c>
      <c r="L1953" s="7">
        <v>2</v>
      </c>
      <c r="M1953" t="s">
        <v>39</v>
      </c>
      <c r="R1953" t="s">
        <v>8179</v>
      </c>
      <c r="W1953" t="s">
        <v>8165</v>
      </c>
      <c r="Z1953" t="s">
        <v>42</v>
      </c>
    </row>
    <row r="1954" spans="1:29" x14ac:dyDescent="0.35">
      <c r="A1954" s="1" t="s">
        <v>32</v>
      </c>
      <c r="B1954" t="s">
        <v>32</v>
      </c>
      <c r="C1954" s="11" t="s">
        <v>8180</v>
      </c>
      <c r="D1954" t="s">
        <v>8181</v>
      </c>
      <c r="G1954" t="s">
        <v>7919</v>
      </c>
      <c r="H1954" t="s">
        <v>36</v>
      </c>
      <c r="I1954" t="s">
        <v>7920</v>
      </c>
      <c r="J1954" t="s">
        <v>1701</v>
      </c>
      <c r="L1954" s="7">
        <v>2</v>
      </c>
      <c r="M1954" t="s">
        <v>39</v>
      </c>
      <c r="R1954" t="s">
        <v>8182</v>
      </c>
      <c r="Z1954" t="s">
        <v>162</v>
      </c>
    </row>
    <row r="1955" spans="1:29" x14ac:dyDescent="0.35">
      <c r="A1955" s="1" t="s">
        <v>32</v>
      </c>
      <c r="B1955" t="s">
        <v>32</v>
      </c>
      <c r="C1955" s="11" t="s">
        <v>8183</v>
      </c>
      <c r="D1955" t="s">
        <v>8184</v>
      </c>
      <c r="G1955" t="s">
        <v>7919</v>
      </c>
      <c r="H1955" t="s">
        <v>36</v>
      </c>
      <c r="I1955" t="s">
        <v>7920</v>
      </c>
      <c r="J1955" t="s">
        <v>8185</v>
      </c>
      <c r="L1955" s="7">
        <v>2</v>
      </c>
      <c r="M1955" t="s">
        <v>39</v>
      </c>
      <c r="R1955" t="s">
        <v>8186</v>
      </c>
      <c r="Z1955" t="s">
        <v>173</v>
      </c>
    </row>
    <row r="1956" spans="1:29" x14ac:dyDescent="0.35">
      <c r="A1956" s="1" t="s">
        <v>32</v>
      </c>
      <c r="B1956" t="s">
        <v>32</v>
      </c>
      <c r="C1956" s="11" t="s">
        <v>8187</v>
      </c>
      <c r="D1956" t="s">
        <v>8188</v>
      </c>
      <c r="G1956" t="s">
        <v>2748</v>
      </c>
      <c r="H1956" t="s">
        <v>36</v>
      </c>
      <c r="I1956" t="s">
        <v>7344</v>
      </c>
      <c r="J1956" t="s">
        <v>8189</v>
      </c>
      <c r="L1956" s="7">
        <v>2</v>
      </c>
      <c r="M1956" t="s">
        <v>39</v>
      </c>
      <c r="R1956" t="s">
        <v>8190</v>
      </c>
      <c r="V1956" t="s">
        <v>8191</v>
      </c>
      <c r="W1956" t="s">
        <v>407</v>
      </c>
      <c r="Y1956" t="s">
        <v>8192</v>
      </c>
      <c r="Z1956" t="s">
        <v>173</v>
      </c>
    </row>
    <row r="1957" spans="1:29" x14ac:dyDescent="0.35">
      <c r="A1957" s="1" t="s">
        <v>32</v>
      </c>
      <c r="B1957" t="s">
        <v>32</v>
      </c>
      <c r="C1957" s="11" t="s">
        <v>8193</v>
      </c>
      <c r="D1957" t="s">
        <v>8194</v>
      </c>
      <c r="G1957" t="s">
        <v>2748</v>
      </c>
      <c r="H1957" t="s">
        <v>36</v>
      </c>
      <c r="I1957" t="s">
        <v>7344</v>
      </c>
      <c r="J1957" t="s">
        <v>8195</v>
      </c>
      <c r="L1957" s="7">
        <v>3</v>
      </c>
      <c r="M1957" t="s">
        <v>39</v>
      </c>
      <c r="R1957" t="s">
        <v>8196</v>
      </c>
      <c r="V1957" t="s">
        <v>8197</v>
      </c>
      <c r="W1957" t="s">
        <v>209</v>
      </c>
      <c r="Y1957" t="s">
        <v>8198</v>
      </c>
      <c r="Z1957" t="s">
        <v>42</v>
      </c>
    </row>
    <row r="1958" spans="1:29" x14ac:dyDescent="0.35">
      <c r="A1958" s="1" t="s">
        <v>32</v>
      </c>
      <c r="B1958" t="s">
        <v>32</v>
      </c>
      <c r="C1958" s="11" t="s">
        <v>8199</v>
      </c>
      <c r="D1958" t="s">
        <v>8200</v>
      </c>
      <c r="G1958" t="s">
        <v>2748</v>
      </c>
      <c r="H1958" t="s">
        <v>36</v>
      </c>
      <c r="I1958" t="s">
        <v>7344</v>
      </c>
      <c r="J1958" t="s">
        <v>7836</v>
      </c>
      <c r="L1958" s="7">
        <v>3</v>
      </c>
      <c r="M1958" t="s">
        <v>39</v>
      </c>
      <c r="R1958" t="s">
        <v>8201</v>
      </c>
      <c r="V1958" t="s">
        <v>8202</v>
      </c>
      <c r="W1958" t="s">
        <v>8133</v>
      </c>
      <c r="Y1958" t="s">
        <v>8203</v>
      </c>
      <c r="Z1958" t="s">
        <v>42</v>
      </c>
    </row>
    <row r="1959" spans="1:29" x14ac:dyDescent="0.35">
      <c r="A1959" s="1" t="s">
        <v>32</v>
      </c>
      <c r="B1959" t="s">
        <v>32</v>
      </c>
      <c r="C1959" s="11" t="s">
        <v>8204</v>
      </c>
      <c r="D1959" t="s">
        <v>8205</v>
      </c>
      <c r="G1959" t="s">
        <v>2748</v>
      </c>
      <c r="H1959" t="s">
        <v>36</v>
      </c>
      <c r="I1959" t="s">
        <v>7344</v>
      </c>
      <c r="J1959" t="s">
        <v>4729</v>
      </c>
      <c r="L1959" s="7">
        <v>3</v>
      </c>
      <c r="M1959" t="s">
        <v>39</v>
      </c>
      <c r="R1959" t="s">
        <v>8206</v>
      </c>
      <c r="V1959" t="s">
        <v>8207</v>
      </c>
      <c r="W1959" t="s">
        <v>407</v>
      </c>
      <c r="Y1959" t="s">
        <v>8208</v>
      </c>
      <c r="Z1959" t="s">
        <v>162</v>
      </c>
    </row>
    <row r="1960" spans="1:29" x14ac:dyDescent="0.35">
      <c r="A1960" s="1" t="s">
        <v>32</v>
      </c>
      <c r="B1960" t="s">
        <v>32</v>
      </c>
      <c r="C1960" s="11" t="s">
        <v>8209</v>
      </c>
      <c r="D1960" t="s">
        <v>8210</v>
      </c>
      <c r="G1960" t="s">
        <v>2748</v>
      </c>
      <c r="H1960" t="s">
        <v>36</v>
      </c>
      <c r="I1960" t="s">
        <v>7344</v>
      </c>
      <c r="J1960" t="s">
        <v>723</v>
      </c>
      <c r="L1960" s="7">
        <v>1</v>
      </c>
      <c r="M1960" t="s">
        <v>39</v>
      </c>
      <c r="R1960" t="s">
        <v>8211</v>
      </c>
      <c r="V1960" t="s">
        <v>8212</v>
      </c>
      <c r="W1960" t="s">
        <v>407</v>
      </c>
      <c r="Y1960" t="s">
        <v>8213</v>
      </c>
      <c r="Z1960" t="s">
        <v>42</v>
      </c>
    </row>
    <row r="1961" spans="1:29" x14ac:dyDescent="0.35">
      <c r="A1961" s="1" t="s">
        <v>32</v>
      </c>
      <c r="B1961" t="s">
        <v>32</v>
      </c>
      <c r="C1961" s="11" t="s">
        <v>8214</v>
      </c>
      <c r="D1961" t="s">
        <v>8215</v>
      </c>
      <c r="E1961" t="s">
        <v>402</v>
      </c>
      <c r="G1961" t="s">
        <v>2227</v>
      </c>
      <c r="H1961" t="s">
        <v>36</v>
      </c>
      <c r="I1961" t="s">
        <v>4869</v>
      </c>
      <c r="J1961" t="s">
        <v>603</v>
      </c>
      <c r="L1961" s="7">
        <v>1</v>
      </c>
      <c r="M1961" t="s">
        <v>39</v>
      </c>
      <c r="V1961" t="s">
        <v>8216</v>
      </c>
      <c r="X1961" t="s">
        <v>2227</v>
      </c>
      <c r="Y1961" t="s">
        <v>4296</v>
      </c>
      <c r="Z1961" t="s">
        <v>42</v>
      </c>
      <c r="AC1961" t="s">
        <v>8217</v>
      </c>
    </row>
    <row r="1962" spans="1:29" x14ac:dyDescent="0.35">
      <c r="A1962" s="1" t="s">
        <v>32</v>
      </c>
      <c r="B1962" t="s">
        <v>32</v>
      </c>
      <c r="C1962" s="11" t="s">
        <v>8218</v>
      </c>
      <c r="D1962" t="s">
        <v>8219</v>
      </c>
      <c r="G1962" t="s">
        <v>2227</v>
      </c>
      <c r="H1962" t="s">
        <v>36</v>
      </c>
      <c r="I1962" t="s">
        <v>4869</v>
      </c>
      <c r="J1962" t="s">
        <v>609</v>
      </c>
      <c r="L1962" s="7">
        <v>1</v>
      </c>
      <c r="M1962" t="s">
        <v>39</v>
      </c>
      <c r="R1962" t="s">
        <v>8220</v>
      </c>
      <c r="V1962" t="s">
        <v>8221</v>
      </c>
      <c r="X1962" t="s">
        <v>2227</v>
      </c>
      <c r="Y1962" t="s">
        <v>8139</v>
      </c>
      <c r="Z1962" t="s">
        <v>42</v>
      </c>
    </row>
    <row r="1963" spans="1:29" x14ac:dyDescent="0.35">
      <c r="A1963" s="1" t="s">
        <v>32</v>
      </c>
      <c r="B1963" t="s">
        <v>32</v>
      </c>
      <c r="C1963" s="11" t="s">
        <v>8222</v>
      </c>
      <c r="D1963" t="s">
        <v>8223</v>
      </c>
      <c r="G1963" t="s">
        <v>2227</v>
      </c>
      <c r="H1963" t="s">
        <v>36</v>
      </c>
      <c r="I1963" t="s">
        <v>8224</v>
      </c>
      <c r="J1963" t="s">
        <v>38</v>
      </c>
      <c r="L1963" s="7">
        <v>1</v>
      </c>
      <c r="M1963" t="s">
        <v>39</v>
      </c>
      <c r="R1963" t="s">
        <v>8225</v>
      </c>
      <c r="V1963" t="s">
        <v>8226</v>
      </c>
      <c r="W1963" t="s">
        <v>825</v>
      </c>
      <c r="Y1963" t="s">
        <v>8069</v>
      </c>
      <c r="Z1963" t="s">
        <v>162</v>
      </c>
    </row>
    <row r="1964" spans="1:29" x14ac:dyDescent="0.35">
      <c r="A1964" s="1" t="s">
        <v>32</v>
      </c>
      <c r="B1964" t="s">
        <v>32</v>
      </c>
      <c r="C1964" s="11" t="s">
        <v>8227</v>
      </c>
      <c r="D1964" t="s">
        <v>8228</v>
      </c>
      <c r="E1964" t="s">
        <v>2227</v>
      </c>
      <c r="G1964" t="s">
        <v>2227</v>
      </c>
      <c r="H1964" t="s">
        <v>36</v>
      </c>
      <c r="I1964" t="s">
        <v>8224</v>
      </c>
      <c r="J1964" t="s">
        <v>48</v>
      </c>
      <c r="L1964" s="7">
        <v>1</v>
      </c>
      <c r="M1964" t="s">
        <v>39</v>
      </c>
      <c r="R1964" t="s">
        <v>8229</v>
      </c>
      <c r="V1964" t="s">
        <v>8230</v>
      </c>
      <c r="W1964" t="s">
        <v>2704</v>
      </c>
      <c r="X1964" t="s">
        <v>2227</v>
      </c>
      <c r="Y1964" t="s">
        <v>2705</v>
      </c>
      <c r="Z1964" t="s">
        <v>42</v>
      </c>
    </row>
    <row r="1965" spans="1:29" x14ac:dyDescent="0.35">
      <c r="A1965" s="1" t="s">
        <v>32</v>
      </c>
      <c r="B1965" t="s">
        <v>32</v>
      </c>
      <c r="C1965" s="11" t="s">
        <v>8231</v>
      </c>
      <c r="D1965" t="s">
        <v>8232</v>
      </c>
      <c r="G1965" t="s">
        <v>2227</v>
      </c>
      <c r="H1965" t="s">
        <v>36</v>
      </c>
      <c r="I1965" t="s">
        <v>8224</v>
      </c>
      <c r="J1965" t="s">
        <v>57</v>
      </c>
      <c r="L1965" s="7">
        <v>1</v>
      </c>
      <c r="M1965" t="s">
        <v>39</v>
      </c>
      <c r="R1965" t="s">
        <v>8233</v>
      </c>
      <c r="V1965" t="s">
        <v>8234</v>
      </c>
      <c r="W1965" t="s">
        <v>209</v>
      </c>
      <c r="Y1965" t="s">
        <v>4748</v>
      </c>
      <c r="Z1965" t="s">
        <v>42</v>
      </c>
    </row>
    <row r="1966" spans="1:29" x14ac:dyDescent="0.35">
      <c r="A1966" s="1" t="s">
        <v>32</v>
      </c>
      <c r="B1966" t="s">
        <v>32</v>
      </c>
      <c r="C1966" s="11" t="s">
        <v>8235</v>
      </c>
      <c r="D1966" t="s">
        <v>8236</v>
      </c>
      <c r="E1966" t="s">
        <v>402</v>
      </c>
      <c r="G1966" t="s">
        <v>2227</v>
      </c>
      <c r="H1966" t="s">
        <v>36</v>
      </c>
      <c r="I1966" t="s">
        <v>8224</v>
      </c>
      <c r="J1966" t="s">
        <v>64</v>
      </c>
      <c r="L1966" s="7">
        <v>1</v>
      </c>
      <c r="M1966" t="s">
        <v>39</v>
      </c>
      <c r="R1966" t="s">
        <v>8237</v>
      </c>
      <c r="V1966" t="s">
        <v>8238</v>
      </c>
      <c r="X1966" t="s">
        <v>2227</v>
      </c>
      <c r="Y1966" t="s">
        <v>3331</v>
      </c>
      <c r="Z1966" t="s">
        <v>42</v>
      </c>
      <c r="AC1966" t="s">
        <v>8217</v>
      </c>
    </row>
    <row r="1967" spans="1:29" x14ac:dyDescent="0.35">
      <c r="A1967" s="1" t="s">
        <v>32</v>
      </c>
      <c r="B1967" t="s">
        <v>32</v>
      </c>
      <c r="C1967" s="11" t="s">
        <v>8239</v>
      </c>
      <c r="D1967" t="s">
        <v>8240</v>
      </c>
      <c r="E1967" t="s">
        <v>402</v>
      </c>
      <c r="G1967" t="s">
        <v>2227</v>
      </c>
      <c r="H1967" t="s">
        <v>36</v>
      </c>
      <c r="I1967" t="s">
        <v>8224</v>
      </c>
      <c r="J1967" t="s">
        <v>71</v>
      </c>
      <c r="L1967" s="7">
        <v>1</v>
      </c>
      <c r="M1967" t="s">
        <v>39</v>
      </c>
      <c r="R1967" t="s">
        <v>8241</v>
      </c>
      <c r="V1967" t="s">
        <v>8242</v>
      </c>
      <c r="X1967" t="s">
        <v>2227</v>
      </c>
      <c r="Y1967" t="s">
        <v>3331</v>
      </c>
      <c r="Z1967" t="s">
        <v>42</v>
      </c>
      <c r="AC1967" t="s">
        <v>8217</v>
      </c>
    </row>
    <row r="1968" spans="1:29" x14ac:dyDescent="0.35">
      <c r="A1968" s="1" t="s">
        <v>32</v>
      </c>
      <c r="B1968" t="s">
        <v>32</v>
      </c>
      <c r="C1968" s="11" t="s">
        <v>8243</v>
      </c>
      <c r="D1968" t="s">
        <v>8244</v>
      </c>
      <c r="E1968" t="s">
        <v>402</v>
      </c>
      <c r="G1968" t="s">
        <v>2227</v>
      </c>
      <c r="H1968" t="s">
        <v>36</v>
      </c>
      <c r="I1968" t="s">
        <v>8224</v>
      </c>
      <c r="J1968" t="s">
        <v>78</v>
      </c>
      <c r="L1968" s="7">
        <v>1</v>
      </c>
      <c r="M1968" t="s">
        <v>39</v>
      </c>
      <c r="R1968" t="s">
        <v>8245</v>
      </c>
      <c r="V1968" t="s">
        <v>8246</v>
      </c>
      <c r="X1968" t="s">
        <v>2227</v>
      </c>
      <c r="Y1968" t="s">
        <v>4290</v>
      </c>
      <c r="Z1968" t="s">
        <v>42</v>
      </c>
    </row>
    <row r="1969" spans="1:30" x14ac:dyDescent="0.35">
      <c r="A1969" s="1" t="s">
        <v>32</v>
      </c>
      <c r="B1969" t="s">
        <v>32</v>
      </c>
      <c r="C1969" s="11" t="s">
        <v>8247</v>
      </c>
      <c r="D1969" t="s">
        <v>8248</v>
      </c>
      <c r="E1969" t="s">
        <v>402</v>
      </c>
      <c r="G1969" t="s">
        <v>2227</v>
      </c>
      <c r="H1969" t="s">
        <v>36</v>
      </c>
      <c r="I1969" t="s">
        <v>8224</v>
      </c>
      <c r="J1969" t="s">
        <v>84</v>
      </c>
      <c r="L1969" s="7">
        <v>1</v>
      </c>
      <c r="M1969" t="s">
        <v>39</v>
      </c>
      <c r="R1969" t="s">
        <v>8249</v>
      </c>
      <c r="V1969" t="s">
        <v>8250</v>
      </c>
      <c r="X1969" t="s">
        <v>2227</v>
      </c>
      <c r="Y1969" t="s">
        <v>4290</v>
      </c>
      <c r="Z1969" t="s">
        <v>42</v>
      </c>
    </row>
    <row r="1970" spans="1:30" x14ac:dyDescent="0.35">
      <c r="A1970" s="1" t="s">
        <v>32</v>
      </c>
      <c r="B1970" t="s">
        <v>32</v>
      </c>
      <c r="C1970" s="11" t="s">
        <v>8251</v>
      </c>
      <c r="D1970" t="s">
        <v>8252</v>
      </c>
      <c r="G1970" t="s">
        <v>35</v>
      </c>
      <c r="H1970" t="s">
        <v>36</v>
      </c>
      <c r="I1970" t="s">
        <v>5909</v>
      </c>
      <c r="J1970" t="s">
        <v>541</v>
      </c>
      <c r="M1970" t="s">
        <v>39</v>
      </c>
      <c r="V1970" t="s">
        <v>8253</v>
      </c>
      <c r="W1970" t="s">
        <v>446</v>
      </c>
      <c r="Y1970" t="s">
        <v>8254</v>
      </c>
      <c r="AD1970" t="s">
        <v>7817</v>
      </c>
    </row>
    <row r="1971" spans="1:30" x14ac:dyDescent="0.35">
      <c r="A1971" s="1" t="s">
        <v>32</v>
      </c>
      <c r="B1971" t="s">
        <v>32</v>
      </c>
      <c r="C1971" s="11" t="s">
        <v>8255</v>
      </c>
      <c r="D1971" t="s">
        <v>8256</v>
      </c>
      <c r="G1971" t="s">
        <v>2748</v>
      </c>
      <c r="H1971" t="s">
        <v>36</v>
      </c>
      <c r="I1971" t="s">
        <v>7344</v>
      </c>
      <c r="J1971" t="s">
        <v>8257</v>
      </c>
      <c r="L1971" s="7">
        <v>2</v>
      </c>
      <c r="M1971" t="s">
        <v>39</v>
      </c>
      <c r="R1971" t="s">
        <v>8258</v>
      </c>
      <c r="V1971" t="s">
        <v>8259</v>
      </c>
      <c r="W1971" t="s">
        <v>209</v>
      </c>
      <c r="Y1971" t="s">
        <v>8260</v>
      </c>
      <c r="Z1971" t="s">
        <v>42</v>
      </c>
      <c r="AC1971" t="s">
        <v>8261</v>
      </c>
    </row>
    <row r="1972" spans="1:30" x14ac:dyDescent="0.35">
      <c r="A1972" s="1" t="s">
        <v>32</v>
      </c>
      <c r="B1972" t="s">
        <v>32</v>
      </c>
      <c r="C1972" s="11" t="s">
        <v>8262</v>
      </c>
      <c r="D1972" t="s">
        <v>8263</v>
      </c>
      <c r="G1972" t="s">
        <v>35</v>
      </c>
      <c r="H1972" t="s">
        <v>36</v>
      </c>
      <c r="I1972" t="s">
        <v>7344</v>
      </c>
      <c r="J1972" t="s">
        <v>8264</v>
      </c>
      <c r="L1972" s="7">
        <v>2</v>
      </c>
      <c r="M1972" t="s">
        <v>39</v>
      </c>
      <c r="R1972" t="s">
        <v>8265</v>
      </c>
      <c r="V1972" t="s">
        <v>8266</v>
      </c>
      <c r="W1972" t="s">
        <v>209</v>
      </c>
      <c r="Y1972" t="s">
        <v>8267</v>
      </c>
      <c r="Z1972" t="s">
        <v>42</v>
      </c>
      <c r="AC1972" t="s">
        <v>8261</v>
      </c>
    </row>
    <row r="1973" spans="1:30" x14ac:dyDescent="0.35">
      <c r="A1973" s="1" t="s">
        <v>32</v>
      </c>
      <c r="B1973" t="s">
        <v>32</v>
      </c>
      <c r="C1973" s="11" t="s">
        <v>8268</v>
      </c>
      <c r="D1973" t="s">
        <v>8269</v>
      </c>
      <c r="G1973" t="s">
        <v>2748</v>
      </c>
      <c r="H1973" t="s">
        <v>36</v>
      </c>
      <c r="I1973" t="s">
        <v>7344</v>
      </c>
      <c r="J1973" t="s">
        <v>1760</v>
      </c>
      <c r="L1973" s="7">
        <v>2</v>
      </c>
      <c r="M1973" t="s">
        <v>39</v>
      </c>
      <c r="R1973" t="s">
        <v>8270</v>
      </c>
      <c r="V1973" t="s">
        <v>8271</v>
      </c>
      <c r="W1973" t="s">
        <v>209</v>
      </c>
      <c r="Y1973" t="s">
        <v>8272</v>
      </c>
      <c r="Z1973" t="s">
        <v>42</v>
      </c>
      <c r="AC1973" t="s">
        <v>8261</v>
      </c>
    </row>
    <row r="1974" spans="1:30" x14ac:dyDescent="0.35">
      <c r="A1974" s="1" t="s">
        <v>32</v>
      </c>
      <c r="B1974" t="s">
        <v>32</v>
      </c>
      <c r="C1974" s="11" t="s">
        <v>8273</v>
      </c>
      <c r="D1974" t="s">
        <v>8274</v>
      </c>
      <c r="G1974" t="s">
        <v>2748</v>
      </c>
      <c r="H1974" t="s">
        <v>36</v>
      </c>
      <c r="I1974" t="s">
        <v>7344</v>
      </c>
      <c r="J1974" t="s">
        <v>936</v>
      </c>
      <c r="L1974" s="7">
        <v>1</v>
      </c>
      <c r="M1974" t="s">
        <v>39</v>
      </c>
      <c r="R1974" t="s">
        <v>8275</v>
      </c>
      <c r="V1974" t="s">
        <v>8276</v>
      </c>
      <c r="W1974" t="s">
        <v>209</v>
      </c>
      <c r="Y1974" t="s">
        <v>8272</v>
      </c>
      <c r="Z1974" t="s">
        <v>42</v>
      </c>
      <c r="AC1974" t="s">
        <v>8261</v>
      </c>
    </row>
    <row r="1975" spans="1:30" x14ac:dyDescent="0.35">
      <c r="A1975" s="1" t="s">
        <v>32</v>
      </c>
      <c r="B1975" t="s">
        <v>32</v>
      </c>
      <c r="C1975" s="11" t="s">
        <v>8277</v>
      </c>
      <c r="D1975" t="s">
        <v>8278</v>
      </c>
      <c r="G1975" t="s">
        <v>8279</v>
      </c>
      <c r="H1975" t="s">
        <v>36</v>
      </c>
      <c r="I1975" t="s">
        <v>7984</v>
      </c>
      <c r="J1975" t="s">
        <v>541</v>
      </c>
      <c r="L1975" s="7">
        <v>1</v>
      </c>
      <c r="M1975" t="s">
        <v>39</v>
      </c>
      <c r="R1975" t="s">
        <v>8280</v>
      </c>
      <c r="V1975" t="s">
        <v>8281</v>
      </c>
      <c r="W1975" t="s">
        <v>209</v>
      </c>
      <c r="Y1975" t="s">
        <v>8282</v>
      </c>
      <c r="Z1975" t="s">
        <v>42</v>
      </c>
    </row>
    <row r="1976" spans="1:30" x14ac:dyDescent="0.35">
      <c r="A1976" s="1" t="s">
        <v>32</v>
      </c>
      <c r="B1976" t="s">
        <v>32</v>
      </c>
      <c r="C1976" s="11" t="s">
        <v>8283</v>
      </c>
      <c r="D1976" t="s">
        <v>8284</v>
      </c>
      <c r="G1976" t="s">
        <v>8279</v>
      </c>
      <c r="H1976" t="s">
        <v>36</v>
      </c>
      <c r="I1976" t="s">
        <v>7984</v>
      </c>
      <c r="J1976" t="s">
        <v>547</v>
      </c>
      <c r="L1976" s="7">
        <v>1</v>
      </c>
      <c r="M1976" t="s">
        <v>39</v>
      </c>
      <c r="R1976" t="s">
        <v>8285</v>
      </c>
      <c r="V1976" t="s">
        <v>8286</v>
      </c>
      <c r="W1976" t="s">
        <v>209</v>
      </c>
      <c r="Y1976" t="s">
        <v>8282</v>
      </c>
      <c r="Z1976" t="s">
        <v>42</v>
      </c>
    </row>
    <row r="1977" spans="1:30" x14ac:dyDescent="0.35">
      <c r="A1977" s="1" t="s">
        <v>32</v>
      </c>
      <c r="B1977" t="s">
        <v>32</v>
      </c>
      <c r="C1977" s="11" t="s">
        <v>8287</v>
      </c>
      <c r="D1977" t="s">
        <v>8288</v>
      </c>
      <c r="G1977" t="s">
        <v>8279</v>
      </c>
      <c r="H1977" t="s">
        <v>36</v>
      </c>
      <c r="I1977" t="s">
        <v>7984</v>
      </c>
      <c r="J1977" t="s">
        <v>552</v>
      </c>
      <c r="L1977" s="7">
        <v>1</v>
      </c>
      <c r="M1977" t="s">
        <v>39</v>
      </c>
      <c r="R1977" t="s">
        <v>8289</v>
      </c>
      <c r="V1977" t="s">
        <v>8290</v>
      </c>
      <c r="W1977" t="s">
        <v>209</v>
      </c>
      <c r="Y1977" t="s">
        <v>8291</v>
      </c>
      <c r="Z1977" t="s">
        <v>42</v>
      </c>
    </row>
    <row r="1978" spans="1:30" x14ac:dyDescent="0.35">
      <c r="A1978" s="1" t="s">
        <v>32</v>
      </c>
      <c r="B1978" t="s">
        <v>32</v>
      </c>
      <c r="C1978" s="11" t="s">
        <v>8292</v>
      </c>
      <c r="D1978" t="s">
        <v>8293</v>
      </c>
      <c r="G1978" t="s">
        <v>8279</v>
      </c>
      <c r="H1978" t="s">
        <v>36</v>
      </c>
      <c r="I1978" t="s">
        <v>7984</v>
      </c>
      <c r="J1978" t="s">
        <v>558</v>
      </c>
      <c r="L1978" s="7">
        <v>1</v>
      </c>
      <c r="M1978" t="s">
        <v>39</v>
      </c>
      <c r="R1978" t="s">
        <v>8294</v>
      </c>
      <c r="V1978" t="s">
        <v>8295</v>
      </c>
      <c r="W1978" t="s">
        <v>209</v>
      </c>
      <c r="Y1978" t="s">
        <v>8296</v>
      </c>
      <c r="Z1978" t="s">
        <v>42</v>
      </c>
    </row>
    <row r="1979" spans="1:30" x14ac:dyDescent="0.35">
      <c r="A1979" s="1" t="s">
        <v>32</v>
      </c>
      <c r="B1979" t="s">
        <v>32</v>
      </c>
      <c r="C1979" s="11" t="s">
        <v>8297</v>
      </c>
      <c r="D1979" t="s">
        <v>8298</v>
      </c>
      <c r="G1979" t="s">
        <v>8279</v>
      </c>
      <c r="H1979" t="s">
        <v>36</v>
      </c>
      <c r="I1979" t="s">
        <v>7984</v>
      </c>
      <c r="J1979" t="s">
        <v>564</v>
      </c>
      <c r="L1979" s="7">
        <v>1</v>
      </c>
      <c r="M1979" t="s">
        <v>39</v>
      </c>
      <c r="R1979" t="s">
        <v>8299</v>
      </c>
      <c r="V1979" t="s">
        <v>8300</v>
      </c>
      <c r="W1979" t="s">
        <v>209</v>
      </c>
      <c r="Y1979" t="s">
        <v>8296</v>
      </c>
      <c r="Z1979" t="s">
        <v>42</v>
      </c>
    </row>
    <row r="1980" spans="1:30" x14ac:dyDescent="0.35">
      <c r="A1980" s="1" t="s">
        <v>32</v>
      </c>
      <c r="B1980" t="s">
        <v>32</v>
      </c>
      <c r="C1980" s="11" t="s">
        <v>8301</v>
      </c>
      <c r="D1980" t="s">
        <v>8302</v>
      </c>
      <c r="G1980" t="s">
        <v>8279</v>
      </c>
      <c r="H1980" t="s">
        <v>36</v>
      </c>
      <c r="I1980" t="s">
        <v>7984</v>
      </c>
      <c r="J1980" t="s">
        <v>582</v>
      </c>
      <c r="L1980" s="7">
        <v>1</v>
      </c>
      <c r="M1980" t="s">
        <v>39</v>
      </c>
      <c r="R1980" t="s">
        <v>8303</v>
      </c>
      <c r="V1980" t="s">
        <v>8304</v>
      </c>
      <c r="W1980" t="s">
        <v>209</v>
      </c>
      <c r="Y1980" t="s">
        <v>8305</v>
      </c>
      <c r="Z1980" t="s">
        <v>42</v>
      </c>
    </row>
    <row r="1981" spans="1:30" x14ac:dyDescent="0.35">
      <c r="A1981" s="1" t="s">
        <v>32</v>
      </c>
      <c r="B1981" t="s">
        <v>32</v>
      </c>
      <c r="C1981" s="11" t="s">
        <v>8306</v>
      </c>
      <c r="D1981" t="s">
        <v>8307</v>
      </c>
      <c r="G1981" t="s">
        <v>8279</v>
      </c>
      <c r="H1981" t="s">
        <v>36</v>
      </c>
      <c r="I1981" t="s">
        <v>7984</v>
      </c>
      <c r="J1981" t="s">
        <v>589</v>
      </c>
      <c r="L1981" s="7">
        <v>1</v>
      </c>
      <c r="M1981" t="s">
        <v>39</v>
      </c>
      <c r="R1981" t="s">
        <v>8308</v>
      </c>
      <c r="V1981" t="s">
        <v>8309</v>
      </c>
      <c r="W1981" t="s">
        <v>209</v>
      </c>
      <c r="Y1981" t="s">
        <v>8305</v>
      </c>
      <c r="Z1981" t="s">
        <v>42</v>
      </c>
    </row>
    <row r="1982" spans="1:30" x14ac:dyDescent="0.35">
      <c r="A1982" s="1" t="s">
        <v>32</v>
      </c>
      <c r="B1982" t="s">
        <v>32</v>
      </c>
      <c r="C1982" s="11" t="s">
        <v>8310</v>
      </c>
      <c r="D1982" t="s">
        <v>8311</v>
      </c>
      <c r="G1982" t="s">
        <v>2227</v>
      </c>
      <c r="H1982" t="s">
        <v>36</v>
      </c>
      <c r="I1982" t="s">
        <v>8224</v>
      </c>
      <c r="J1982" t="s">
        <v>128</v>
      </c>
      <c r="L1982" s="7">
        <v>1</v>
      </c>
      <c r="M1982" t="s">
        <v>39</v>
      </c>
      <c r="R1982" t="s">
        <v>8312</v>
      </c>
      <c r="V1982" t="s">
        <v>8313</v>
      </c>
      <c r="Y1982" t="s">
        <v>296</v>
      </c>
      <c r="Z1982" t="s">
        <v>42</v>
      </c>
      <c r="AA1982" t="s">
        <v>209</v>
      </c>
      <c r="AC1982" t="s">
        <v>302</v>
      </c>
    </row>
    <row r="1983" spans="1:30" x14ac:dyDescent="0.35">
      <c r="A1983" s="1" t="s">
        <v>32</v>
      </c>
      <c r="B1983" t="s">
        <v>32</v>
      </c>
      <c r="C1983" s="11" t="s">
        <v>8314</v>
      </c>
      <c r="D1983" t="s">
        <v>8315</v>
      </c>
      <c r="E1983" t="s">
        <v>402</v>
      </c>
      <c r="G1983" t="s">
        <v>2227</v>
      </c>
      <c r="H1983" t="s">
        <v>36</v>
      </c>
      <c r="I1983" t="s">
        <v>8224</v>
      </c>
      <c r="J1983" t="s">
        <v>133</v>
      </c>
      <c r="L1983" s="7">
        <v>1</v>
      </c>
      <c r="M1983" t="s">
        <v>39</v>
      </c>
      <c r="R1983" t="s">
        <v>8316</v>
      </c>
      <c r="V1983" t="s">
        <v>8317</v>
      </c>
      <c r="X1983" t="s">
        <v>2227</v>
      </c>
      <c r="Y1983" t="s">
        <v>3210</v>
      </c>
      <c r="Z1983" t="s">
        <v>42</v>
      </c>
      <c r="AC1983" t="s">
        <v>8318</v>
      </c>
    </row>
    <row r="1984" spans="1:30" x14ac:dyDescent="0.35">
      <c r="A1984" s="1" t="s">
        <v>32</v>
      </c>
      <c r="B1984" t="s">
        <v>32</v>
      </c>
      <c r="C1984" s="11" t="s">
        <v>8319</v>
      </c>
      <c r="D1984" t="s">
        <v>8320</v>
      </c>
      <c r="E1984" t="s">
        <v>402</v>
      </c>
      <c r="G1984" t="s">
        <v>2227</v>
      </c>
      <c r="H1984" t="s">
        <v>36</v>
      </c>
      <c r="I1984" t="s">
        <v>8224</v>
      </c>
      <c r="J1984" t="s">
        <v>199</v>
      </c>
      <c r="L1984" s="7">
        <v>1</v>
      </c>
      <c r="M1984" t="s">
        <v>39</v>
      </c>
      <c r="R1984" t="s">
        <v>8321</v>
      </c>
      <c r="V1984" t="s">
        <v>8322</v>
      </c>
      <c r="X1984" t="s">
        <v>2227</v>
      </c>
      <c r="Y1984" t="s">
        <v>3210</v>
      </c>
      <c r="Z1984" t="s">
        <v>42</v>
      </c>
      <c r="AC1984" t="s">
        <v>8323</v>
      </c>
    </row>
    <row r="1985" spans="1:29" x14ac:dyDescent="0.35">
      <c r="A1985" s="1" t="s">
        <v>32</v>
      </c>
      <c r="B1985" t="s">
        <v>32</v>
      </c>
      <c r="C1985" s="11" t="s">
        <v>8324</v>
      </c>
      <c r="D1985" t="s">
        <v>8325</v>
      </c>
      <c r="E1985" t="s">
        <v>402</v>
      </c>
      <c r="G1985" t="s">
        <v>2227</v>
      </c>
      <c r="H1985" t="s">
        <v>36</v>
      </c>
      <c r="I1985" t="s">
        <v>8224</v>
      </c>
      <c r="J1985" t="s">
        <v>204</v>
      </c>
      <c r="L1985" s="7">
        <v>1</v>
      </c>
      <c r="M1985" t="s">
        <v>39</v>
      </c>
      <c r="R1985" t="s">
        <v>8326</v>
      </c>
      <c r="V1985" t="s">
        <v>8327</v>
      </c>
      <c r="X1985" t="s">
        <v>2227</v>
      </c>
      <c r="Y1985" t="s">
        <v>3294</v>
      </c>
      <c r="Z1985" t="s">
        <v>42</v>
      </c>
      <c r="AC1985" t="s">
        <v>302</v>
      </c>
    </row>
    <row r="1986" spans="1:29" x14ac:dyDescent="0.35">
      <c r="A1986" s="1" t="s">
        <v>32</v>
      </c>
      <c r="B1986" t="s">
        <v>32</v>
      </c>
      <c r="C1986" s="11" t="s">
        <v>8328</v>
      </c>
      <c r="D1986" t="s">
        <v>8329</v>
      </c>
      <c r="E1986" t="s">
        <v>402</v>
      </c>
      <c r="G1986" t="s">
        <v>2227</v>
      </c>
      <c r="H1986" t="s">
        <v>36</v>
      </c>
      <c r="I1986" t="s">
        <v>8224</v>
      </c>
      <c r="J1986" t="s">
        <v>210</v>
      </c>
      <c r="L1986" s="7">
        <v>1</v>
      </c>
      <c r="M1986" t="s">
        <v>39</v>
      </c>
      <c r="R1986" t="s">
        <v>8330</v>
      </c>
      <c r="V1986" t="s">
        <v>8331</v>
      </c>
      <c r="X1986" t="s">
        <v>2227</v>
      </c>
      <c r="Y1986" t="s">
        <v>3294</v>
      </c>
      <c r="Z1986" t="s">
        <v>42</v>
      </c>
      <c r="AC1986" t="s">
        <v>8332</v>
      </c>
    </row>
    <row r="1987" spans="1:29" x14ac:dyDescent="0.35">
      <c r="A1987" s="1" t="s">
        <v>32</v>
      </c>
      <c r="B1987" t="s">
        <v>32</v>
      </c>
      <c r="C1987" s="11" t="s">
        <v>8333</v>
      </c>
      <c r="D1987" t="s">
        <v>8334</v>
      </c>
      <c r="G1987" t="s">
        <v>2227</v>
      </c>
      <c r="H1987" t="s">
        <v>36</v>
      </c>
      <c r="I1987" t="s">
        <v>8224</v>
      </c>
      <c r="J1987" t="s">
        <v>259</v>
      </c>
      <c r="L1987" s="7">
        <v>1</v>
      </c>
      <c r="M1987" t="s">
        <v>39</v>
      </c>
      <c r="R1987" t="s">
        <v>8335</v>
      </c>
      <c r="V1987" t="s">
        <v>8336</v>
      </c>
      <c r="Y1987" t="s">
        <v>296</v>
      </c>
      <c r="Z1987" t="s">
        <v>42</v>
      </c>
      <c r="AA1987" t="s">
        <v>209</v>
      </c>
      <c r="AC1987" t="s">
        <v>327</v>
      </c>
    </row>
    <row r="1988" spans="1:29" x14ac:dyDescent="0.35">
      <c r="A1988" s="1" t="s">
        <v>32</v>
      </c>
      <c r="B1988" t="s">
        <v>32</v>
      </c>
      <c r="C1988" s="11" t="s">
        <v>8337</v>
      </c>
      <c r="D1988" t="s">
        <v>8338</v>
      </c>
      <c r="E1988" t="s">
        <v>402</v>
      </c>
      <c r="G1988" t="s">
        <v>2227</v>
      </c>
      <c r="H1988" t="s">
        <v>36</v>
      </c>
      <c r="I1988" t="s">
        <v>8224</v>
      </c>
      <c r="J1988" t="s">
        <v>220</v>
      </c>
      <c r="L1988" s="7">
        <v>1</v>
      </c>
      <c r="M1988" t="s">
        <v>39</v>
      </c>
      <c r="R1988" t="s">
        <v>8339</v>
      </c>
      <c r="V1988" t="s">
        <v>8340</v>
      </c>
      <c r="X1988" t="s">
        <v>2227</v>
      </c>
      <c r="Y1988" t="s">
        <v>3294</v>
      </c>
      <c r="Z1988" t="s">
        <v>42</v>
      </c>
      <c r="AC1988" t="s">
        <v>327</v>
      </c>
    </row>
    <row r="1989" spans="1:29" x14ac:dyDescent="0.35">
      <c r="A1989" s="1" t="s">
        <v>32</v>
      </c>
      <c r="B1989" t="s">
        <v>32</v>
      </c>
      <c r="C1989" s="11" t="s">
        <v>8341</v>
      </c>
      <c r="D1989" t="s">
        <v>8342</v>
      </c>
      <c r="E1989" t="s">
        <v>402</v>
      </c>
      <c r="G1989" t="s">
        <v>2227</v>
      </c>
      <c r="H1989" t="s">
        <v>36</v>
      </c>
      <c r="I1989" t="s">
        <v>8224</v>
      </c>
      <c r="J1989" t="s">
        <v>226</v>
      </c>
      <c r="L1989" s="7">
        <v>1</v>
      </c>
      <c r="M1989" t="s">
        <v>39</v>
      </c>
      <c r="R1989" t="s">
        <v>8343</v>
      </c>
      <c r="V1989" t="s">
        <v>8344</v>
      </c>
      <c r="X1989" t="s">
        <v>2227</v>
      </c>
      <c r="Y1989" t="s">
        <v>3294</v>
      </c>
      <c r="Z1989" t="s">
        <v>42</v>
      </c>
      <c r="AC1989" t="s">
        <v>8345</v>
      </c>
    </row>
    <row r="1990" spans="1:29" x14ac:dyDescent="0.35">
      <c r="A1990" s="1" t="s">
        <v>32</v>
      </c>
      <c r="B1990" t="s">
        <v>32</v>
      </c>
      <c r="C1990" s="11" t="s">
        <v>8346</v>
      </c>
      <c r="D1990" t="s">
        <v>8347</v>
      </c>
      <c r="G1990" t="s">
        <v>2227</v>
      </c>
      <c r="H1990" t="s">
        <v>36</v>
      </c>
      <c r="I1990" t="s">
        <v>8224</v>
      </c>
      <c r="J1990" t="s">
        <v>234</v>
      </c>
      <c r="L1990" s="7">
        <v>1</v>
      </c>
      <c r="M1990" t="s">
        <v>39</v>
      </c>
      <c r="R1990" t="s">
        <v>8348</v>
      </c>
      <c r="V1990" t="s">
        <v>8349</v>
      </c>
      <c r="Y1990" t="s">
        <v>6504</v>
      </c>
      <c r="Z1990" t="s">
        <v>42</v>
      </c>
    </row>
    <row r="1991" spans="1:29" x14ac:dyDescent="0.35">
      <c r="A1991" s="1" t="s">
        <v>32</v>
      </c>
      <c r="B1991" t="s">
        <v>32</v>
      </c>
      <c r="C1991" s="11" t="s">
        <v>8350</v>
      </c>
      <c r="D1991" t="s">
        <v>8351</v>
      </c>
      <c r="G1991" t="s">
        <v>2227</v>
      </c>
      <c r="H1991" t="s">
        <v>36</v>
      </c>
      <c r="I1991" t="s">
        <v>8224</v>
      </c>
      <c r="J1991" t="s">
        <v>274</v>
      </c>
      <c r="L1991" s="7">
        <v>1</v>
      </c>
      <c r="M1991" t="s">
        <v>39</v>
      </c>
      <c r="R1991" t="s">
        <v>8348</v>
      </c>
      <c r="V1991" t="s">
        <v>8352</v>
      </c>
      <c r="Y1991" t="s">
        <v>6504</v>
      </c>
      <c r="Z1991" t="s">
        <v>42</v>
      </c>
    </row>
    <row r="1992" spans="1:29" x14ac:dyDescent="0.35">
      <c r="A1992" s="1" t="s">
        <v>32</v>
      </c>
      <c r="B1992" t="s">
        <v>32</v>
      </c>
      <c r="C1992" s="11" t="s">
        <v>8353</v>
      </c>
      <c r="D1992" t="s">
        <v>8354</v>
      </c>
      <c r="G1992" t="s">
        <v>2227</v>
      </c>
      <c r="H1992" t="s">
        <v>36</v>
      </c>
      <c r="I1992" t="s">
        <v>8224</v>
      </c>
      <c r="J1992" t="s">
        <v>290</v>
      </c>
      <c r="L1992" s="7">
        <v>1</v>
      </c>
      <c r="M1992" t="s">
        <v>39</v>
      </c>
      <c r="R1992" t="s">
        <v>8355</v>
      </c>
      <c r="V1992" t="s">
        <v>8352</v>
      </c>
      <c r="Y1992" t="s">
        <v>8356</v>
      </c>
      <c r="Z1992" t="s">
        <v>42</v>
      </c>
    </row>
    <row r="1993" spans="1:29" x14ac:dyDescent="0.35">
      <c r="A1993" s="1" t="s">
        <v>32</v>
      </c>
      <c r="B1993" t="s">
        <v>32</v>
      </c>
      <c r="C1993" s="11" t="s">
        <v>8357</v>
      </c>
      <c r="D1993" t="s">
        <v>8358</v>
      </c>
      <c r="G1993" t="s">
        <v>2227</v>
      </c>
      <c r="H1993" t="s">
        <v>36</v>
      </c>
      <c r="I1993" t="s">
        <v>8224</v>
      </c>
      <c r="J1993" t="s">
        <v>295</v>
      </c>
      <c r="L1993" s="7">
        <v>1</v>
      </c>
      <c r="M1993" t="s">
        <v>39</v>
      </c>
      <c r="R1993" t="s">
        <v>8359</v>
      </c>
      <c r="V1993" t="s">
        <v>8360</v>
      </c>
      <c r="Y1993" t="s">
        <v>8356</v>
      </c>
      <c r="Z1993" t="s">
        <v>42</v>
      </c>
    </row>
    <row r="1994" spans="1:29" x14ac:dyDescent="0.35">
      <c r="A1994" s="1" t="s">
        <v>32</v>
      </c>
      <c r="B1994" t="s">
        <v>32</v>
      </c>
      <c r="C1994" s="11" t="s">
        <v>8361</v>
      </c>
      <c r="D1994" t="s">
        <v>8362</v>
      </c>
      <c r="E1994" t="s">
        <v>1161</v>
      </c>
      <c r="G1994" t="s">
        <v>2227</v>
      </c>
      <c r="H1994" t="s">
        <v>36</v>
      </c>
      <c r="I1994" t="s">
        <v>8224</v>
      </c>
      <c r="J1994" t="s">
        <v>363</v>
      </c>
      <c r="L1994" s="7">
        <v>1</v>
      </c>
      <c r="M1994" t="s">
        <v>39</v>
      </c>
      <c r="R1994" t="s">
        <v>8363</v>
      </c>
      <c r="V1994" t="s">
        <v>8364</v>
      </c>
      <c r="Y1994" t="s">
        <v>8365</v>
      </c>
      <c r="Z1994" t="s">
        <v>42</v>
      </c>
    </row>
    <row r="1995" spans="1:29" x14ac:dyDescent="0.35">
      <c r="A1995" s="1" t="s">
        <v>32</v>
      </c>
      <c r="B1995" t="s">
        <v>32</v>
      </c>
      <c r="C1995" s="11" t="s">
        <v>8366</v>
      </c>
      <c r="D1995" t="s">
        <v>8367</v>
      </c>
      <c r="E1995" t="s">
        <v>1161</v>
      </c>
      <c r="G1995" t="s">
        <v>2227</v>
      </c>
      <c r="H1995" t="s">
        <v>36</v>
      </c>
      <c r="I1995" t="s">
        <v>8224</v>
      </c>
      <c r="J1995" t="s">
        <v>369</v>
      </c>
      <c r="L1995" s="7">
        <v>1</v>
      </c>
      <c r="M1995" t="s">
        <v>39</v>
      </c>
      <c r="R1995" t="s">
        <v>8368</v>
      </c>
      <c r="V1995" t="s">
        <v>8369</v>
      </c>
      <c r="Y1995" t="s">
        <v>8365</v>
      </c>
      <c r="Z1995" t="s">
        <v>42</v>
      </c>
    </row>
    <row r="1996" spans="1:29" x14ac:dyDescent="0.35">
      <c r="A1996" s="1" t="s">
        <v>32</v>
      </c>
      <c r="B1996" t="s">
        <v>32</v>
      </c>
      <c r="C1996" s="11" t="s">
        <v>8370</v>
      </c>
      <c r="D1996" t="s">
        <v>8371</v>
      </c>
      <c r="E1996" t="s">
        <v>1161</v>
      </c>
      <c r="G1996" t="s">
        <v>2227</v>
      </c>
      <c r="H1996" t="s">
        <v>36</v>
      </c>
      <c r="I1996" t="s">
        <v>8224</v>
      </c>
      <c r="J1996" t="s">
        <v>375</v>
      </c>
      <c r="L1996" s="7">
        <v>1</v>
      </c>
      <c r="M1996" t="s">
        <v>39</v>
      </c>
      <c r="R1996" t="s">
        <v>8372</v>
      </c>
      <c r="V1996" t="s">
        <v>8373</v>
      </c>
      <c r="Y1996" t="s">
        <v>8374</v>
      </c>
      <c r="Z1996" t="s">
        <v>42</v>
      </c>
    </row>
    <row r="1997" spans="1:29" x14ac:dyDescent="0.35">
      <c r="A1997" s="1" t="s">
        <v>32</v>
      </c>
      <c r="B1997" t="s">
        <v>32</v>
      </c>
      <c r="C1997" s="11" t="s">
        <v>8375</v>
      </c>
      <c r="D1997" t="s">
        <v>8376</v>
      </c>
      <c r="E1997" t="s">
        <v>1161</v>
      </c>
      <c r="G1997" t="s">
        <v>2227</v>
      </c>
      <c r="H1997" t="s">
        <v>36</v>
      </c>
      <c r="I1997" t="s">
        <v>8224</v>
      </c>
      <c r="J1997" t="s">
        <v>381</v>
      </c>
      <c r="L1997" s="7">
        <v>1</v>
      </c>
      <c r="M1997" t="s">
        <v>39</v>
      </c>
      <c r="R1997" t="s">
        <v>8377</v>
      </c>
      <c r="V1997" t="s">
        <v>8378</v>
      </c>
      <c r="Y1997" t="s">
        <v>8374</v>
      </c>
      <c r="Z1997" t="s">
        <v>42</v>
      </c>
    </row>
    <row r="1998" spans="1:29" x14ac:dyDescent="0.35">
      <c r="A1998" s="1" t="s">
        <v>32</v>
      </c>
      <c r="B1998" t="s">
        <v>32</v>
      </c>
      <c r="C1998" s="11" t="s">
        <v>8379</v>
      </c>
      <c r="D1998" t="s">
        <v>8380</v>
      </c>
      <c r="E1998" t="s">
        <v>1161</v>
      </c>
      <c r="G1998" t="s">
        <v>2227</v>
      </c>
      <c r="H1998" t="s">
        <v>36</v>
      </c>
      <c r="I1998" t="s">
        <v>8224</v>
      </c>
      <c r="J1998" t="s">
        <v>385</v>
      </c>
      <c r="L1998" s="7">
        <v>1</v>
      </c>
      <c r="M1998" t="s">
        <v>39</v>
      </c>
      <c r="R1998" t="s">
        <v>8377</v>
      </c>
      <c r="V1998" t="s">
        <v>8381</v>
      </c>
      <c r="Y1998" t="s">
        <v>8382</v>
      </c>
      <c r="Z1998" t="s">
        <v>42</v>
      </c>
    </row>
    <row r="1999" spans="1:29" x14ac:dyDescent="0.35">
      <c r="A1999" s="1" t="s">
        <v>32</v>
      </c>
      <c r="B1999" t="s">
        <v>32</v>
      </c>
      <c r="C1999" s="11" t="s">
        <v>8383</v>
      </c>
      <c r="D1999" t="s">
        <v>8384</v>
      </c>
      <c r="E1999" t="s">
        <v>1161</v>
      </c>
      <c r="G1999" t="s">
        <v>2227</v>
      </c>
      <c r="H1999" t="s">
        <v>36</v>
      </c>
      <c r="I1999" t="s">
        <v>8224</v>
      </c>
      <c r="J1999" t="s">
        <v>396</v>
      </c>
      <c r="L1999" s="7">
        <v>1</v>
      </c>
      <c r="M1999" t="s">
        <v>39</v>
      </c>
      <c r="R1999" t="s">
        <v>8385</v>
      </c>
      <c r="V1999" t="s">
        <v>8386</v>
      </c>
      <c r="Y1999" t="s">
        <v>8382</v>
      </c>
      <c r="Z1999" t="s">
        <v>42</v>
      </c>
    </row>
    <row r="2000" spans="1:29" x14ac:dyDescent="0.35">
      <c r="A2000" s="1" t="s">
        <v>32</v>
      </c>
      <c r="B2000" t="s">
        <v>32</v>
      </c>
      <c r="C2000" s="11" t="s">
        <v>8387</v>
      </c>
      <c r="D2000" t="s">
        <v>8388</v>
      </c>
      <c r="G2000" t="s">
        <v>2227</v>
      </c>
      <c r="H2000" t="s">
        <v>36</v>
      </c>
      <c r="I2000" t="s">
        <v>8224</v>
      </c>
      <c r="J2000" t="s">
        <v>529</v>
      </c>
      <c r="L2000" s="7">
        <v>1</v>
      </c>
      <c r="M2000" t="s">
        <v>39</v>
      </c>
      <c r="R2000" t="s">
        <v>8389</v>
      </c>
      <c r="V2000" t="s">
        <v>8390</v>
      </c>
      <c r="W2000" t="s">
        <v>209</v>
      </c>
      <c r="Y2000" t="s">
        <v>8391</v>
      </c>
      <c r="Z2000" t="s">
        <v>42</v>
      </c>
    </row>
    <row r="2001" spans="1:30" x14ac:dyDescent="0.35">
      <c r="A2001" s="1" t="s">
        <v>32</v>
      </c>
      <c r="B2001" t="s">
        <v>32</v>
      </c>
      <c r="C2001" s="11" t="s">
        <v>8392</v>
      </c>
      <c r="D2001" t="s">
        <v>8393</v>
      </c>
      <c r="G2001" t="s">
        <v>2227</v>
      </c>
      <c r="H2001" t="s">
        <v>36</v>
      </c>
      <c r="I2001" t="s">
        <v>8224</v>
      </c>
      <c r="J2001" t="s">
        <v>535</v>
      </c>
      <c r="L2001" s="7">
        <v>1</v>
      </c>
      <c r="M2001" t="s">
        <v>39</v>
      </c>
      <c r="R2001" t="s">
        <v>8394</v>
      </c>
      <c r="V2001" t="s">
        <v>8395</v>
      </c>
      <c r="W2001" t="s">
        <v>209</v>
      </c>
      <c r="Y2001" t="s">
        <v>8391</v>
      </c>
      <c r="Z2001" t="s">
        <v>42</v>
      </c>
    </row>
    <row r="2002" spans="1:30" x14ac:dyDescent="0.35">
      <c r="A2002" s="1" t="s">
        <v>32</v>
      </c>
      <c r="B2002" t="s">
        <v>32</v>
      </c>
      <c r="C2002" s="11" t="s">
        <v>8396</v>
      </c>
      <c r="D2002" t="s">
        <v>8397</v>
      </c>
      <c r="G2002" t="s">
        <v>2227</v>
      </c>
      <c r="H2002" t="s">
        <v>36</v>
      </c>
      <c r="I2002" t="s">
        <v>5909</v>
      </c>
      <c r="J2002" t="s">
        <v>1442</v>
      </c>
      <c r="M2002" t="s">
        <v>39</v>
      </c>
      <c r="R2002" t="s">
        <v>8398</v>
      </c>
      <c r="V2002" t="s">
        <v>8399</v>
      </c>
      <c r="W2002" t="s">
        <v>446</v>
      </c>
      <c r="Y2002" t="s">
        <v>8400</v>
      </c>
      <c r="AD2002" t="s">
        <v>7817</v>
      </c>
    </row>
    <row r="2003" spans="1:30" x14ac:dyDescent="0.35">
      <c r="A2003" s="1" t="s">
        <v>32</v>
      </c>
      <c r="B2003" t="s">
        <v>32</v>
      </c>
      <c r="C2003" s="11" t="s">
        <v>8401</v>
      </c>
      <c r="D2003" t="s">
        <v>8402</v>
      </c>
      <c r="G2003" t="s">
        <v>35</v>
      </c>
      <c r="H2003" t="s">
        <v>36</v>
      </c>
      <c r="I2003" t="s">
        <v>5909</v>
      </c>
      <c r="J2003" t="s">
        <v>1435</v>
      </c>
      <c r="M2003" t="s">
        <v>39</v>
      </c>
      <c r="R2003" t="s">
        <v>8403</v>
      </c>
      <c r="V2003" t="s">
        <v>8404</v>
      </c>
      <c r="W2003" t="s">
        <v>446</v>
      </c>
      <c r="Y2003" t="s">
        <v>8405</v>
      </c>
      <c r="AD2003" t="s">
        <v>7817</v>
      </c>
    </row>
    <row r="2004" spans="1:30" x14ac:dyDescent="0.35">
      <c r="A2004" s="1" t="s">
        <v>32</v>
      </c>
      <c r="B2004" t="s">
        <v>32</v>
      </c>
      <c r="C2004" s="11" t="s">
        <v>8406</v>
      </c>
      <c r="D2004" t="s">
        <v>8407</v>
      </c>
      <c r="G2004" t="s">
        <v>2227</v>
      </c>
      <c r="H2004" t="s">
        <v>36</v>
      </c>
      <c r="I2004" t="s">
        <v>5909</v>
      </c>
      <c r="J2004" t="s">
        <v>8408</v>
      </c>
      <c r="M2004" t="s">
        <v>39</v>
      </c>
      <c r="R2004" t="s">
        <v>8409</v>
      </c>
      <c r="V2004" t="s">
        <v>8410</v>
      </c>
      <c r="W2004" t="s">
        <v>446</v>
      </c>
      <c r="Y2004" t="s">
        <v>8411</v>
      </c>
      <c r="AD2004" t="s">
        <v>7817</v>
      </c>
    </row>
    <row r="2005" spans="1:30" x14ac:dyDescent="0.35">
      <c r="A2005" s="1" t="s">
        <v>32</v>
      </c>
      <c r="B2005" t="s">
        <v>32</v>
      </c>
      <c r="C2005" s="11" t="s">
        <v>8412</v>
      </c>
      <c r="D2005" t="s">
        <v>8413</v>
      </c>
      <c r="G2005" t="s">
        <v>2227</v>
      </c>
      <c r="H2005" t="s">
        <v>36</v>
      </c>
      <c r="I2005" t="s">
        <v>5909</v>
      </c>
      <c r="J2005" t="s">
        <v>535</v>
      </c>
      <c r="M2005" t="s">
        <v>39</v>
      </c>
      <c r="R2005" t="s">
        <v>8414</v>
      </c>
      <c r="V2005" t="s">
        <v>8415</v>
      </c>
      <c r="W2005" t="s">
        <v>446</v>
      </c>
      <c r="Y2005" t="s">
        <v>8416</v>
      </c>
      <c r="AD2005" t="s">
        <v>7817</v>
      </c>
    </row>
    <row r="2006" spans="1:30" x14ac:dyDescent="0.35">
      <c r="A2006" s="1" t="s">
        <v>32</v>
      </c>
      <c r="B2006" t="s">
        <v>32</v>
      </c>
      <c r="C2006" s="11" t="s">
        <v>8417</v>
      </c>
      <c r="D2006" t="s">
        <v>8418</v>
      </c>
      <c r="G2006" t="s">
        <v>2227</v>
      </c>
      <c r="H2006" t="s">
        <v>36</v>
      </c>
      <c r="I2006" t="s">
        <v>8224</v>
      </c>
      <c r="J2006" t="s">
        <v>541</v>
      </c>
      <c r="L2006" s="7">
        <v>1</v>
      </c>
      <c r="M2006" t="s">
        <v>39</v>
      </c>
      <c r="R2006" t="s">
        <v>8419</v>
      </c>
      <c r="V2006" t="s">
        <v>8420</v>
      </c>
      <c r="Y2006" t="s">
        <v>8421</v>
      </c>
      <c r="Z2006" t="s">
        <v>42</v>
      </c>
      <c r="AA2006" t="s">
        <v>209</v>
      </c>
    </row>
    <row r="2007" spans="1:30" x14ac:dyDescent="0.35">
      <c r="A2007" s="1" t="s">
        <v>32</v>
      </c>
      <c r="B2007" t="s">
        <v>32</v>
      </c>
      <c r="C2007" s="11" t="s">
        <v>8422</v>
      </c>
      <c r="D2007" t="s">
        <v>8423</v>
      </c>
      <c r="G2007" t="s">
        <v>2227</v>
      </c>
      <c r="H2007" t="s">
        <v>36</v>
      </c>
      <c r="I2007" t="s">
        <v>8224</v>
      </c>
      <c r="J2007" t="s">
        <v>547</v>
      </c>
      <c r="L2007" s="7">
        <v>1</v>
      </c>
      <c r="M2007" t="s">
        <v>39</v>
      </c>
      <c r="R2007" t="s">
        <v>8424</v>
      </c>
      <c r="V2007" t="s">
        <v>8425</v>
      </c>
      <c r="Y2007" t="s">
        <v>8421</v>
      </c>
      <c r="Z2007" t="s">
        <v>42</v>
      </c>
      <c r="AA2007" t="s">
        <v>209</v>
      </c>
    </row>
    <row r="2008" spans="1:30" x14ac:dyDescent="0.35">
      <c r="A2008" s="1" t="s">
        <v>32</v>
      </c>
      <c r="B2008" t="s">
        <v>32</v>
      </c>
      <c r="C2008" s="11" t="s">
        <v>8426</v>
      </c>
      <c r="D2008" t="s">
        <v>8427</v>
      </c>
      <c r="G2008" t="s">
        <v>2227</v>
      </c>
      <c r="H2008" t="s">
        <v>36</v>
      </c>
      <c r="I2008" t="s">
        <v>8224</v>
      </c>
      <c r="J2008" t="s">
        <v>552</v>
      </c>
      <c r="L2008" s="7">
        <v>1</v>
      </c>
      <c r="M2008" t="s">
        <v>39</v>
      </c>
      <c r="R2008" t="s">
        <v>8428</v>
      </c>
      <c r="V2008" t="s">
        <v>8429</v>
      </c>
      <c r="W2008" t="s">
        <v>209</v>
      </c>
      <c r="Y2008" t="s">
        <v>8430</v>
      </c>
      <c r="Z2008" t="s">
        <v>42</v>
      </c>
    </row>
    <row r="2009" spans="1:30" x14ac:dyDescent="0.35">
      <c r="A2009" s="1" t="s">
        <v>32</v>
      </c>
      <c r="B2009" t="s">
        <v>32</v>
      </c>
      <c r="C2009" s="11" t="s">
        <v>8431</v>
      </c>
      <c r="D2009" t="s">
        <v>8432</v>
      </c>
      <c r="G2009" t="s">
        <v>2227</v>
      </c>
      <c r="H2009" t="s">
        <v>36</v>
      </c>
      <c r="I2009" t="s">
        <v>8224</v>
      </c>
      <c r="J2009" t="s">
        <v>558</v>
      </c>
      <c r="L2009" s="7">
        <v>1</v>
      </c>
      <c r="M2009" t="s">
        <v>39</v>
      </c>
      <c r="R2009" t="s">
        <v>8433</v>
      </c>
      <c r="V2009" t="s">
        <v>8434</v>
      </c>
      <c r="W2009" t="s">
        <v>209</v>
      </c>
      <c r="Y2009" t="s">
        <v>8430</v>
      </c>
      <c r="Z2009" t="s">
        <v>42</v>
      </c>
    </row>
    <row r="2010" spans="1:30" x14ac:dyDescent="0.35">
      <c r="A2010" s="1" t="s">
        <v>32</v>
      </c>
      <c r="B2010" t="s">
        <v>32</v>
      </c>
      <c r="C2010" s="11" t="s">
        <v>8435</v>
      </c>
      <c r="D2010" t="s">
        <v>8436</v>
      </c>
      <c r="G2010" t="s">
        <v>2227</v>
      </c>
      <c r="H2010" t="s">
        <v>36</v>
      </c>
      <c r="I2010" t="s">
        <v>8224</v>
      </c>
      <c r="J2010" t="s">
        <v>564</v>
      </c>
      <c r="L2010" s="7">
        <v>1</v>
      </c>
      <c r="M2010" t="s">
        <v>39</v>
      </c>
      <c r="R2010" t="s">
        <v>8437</v>
      </c>
      <c r="V2010" t="s">
        <v>8438</v>
      </c>
      <c r="W2010" t="s">
        <v>209</v>
      </c>
      <c r="Y2010" t="s">
        <v>8439</v>
      </c>
      <c r="Z2010" t="s">
        <v>42</v>
      </c>
    </row>
    <row r="2011" spans="1:30" x14ac:dyDescent="0.35">
      <c r="A2011" s="1" t="s">
        <v>32</v>
      </c>
      <c r="B2011" t="s">
        <v>32</v>
      </c>
      <c r="C2011" s="11" t="s">
        <v>8440</v>
      </c>
      <c r="D2011" t="s">
        <v>8441</v>
      </c>
      <c r="G2011" t="s">
        <v>2227</v>
      </c>
      <c r="H2011" t="s">
        <v>36</v>
      </c>
      <c r="I2011" t="s">
        <v>8224</v>
      </c>
      <c r="J2011" t="s">
        <v>582</v>
      </c>
      <c r="L2011" s="7">
        <v>1</v>
      </c>
      <c r="M2011" t="s">
        <v>39</v>
      </c>
      <c r="R2011" t="s">
        <v>8442</v>
      </c>
      <c r="V2011" t="s">
        <v>8443</v>
      </c>
      <c r="W2011" t="s">
        <v>209</v>
      </c>
      <c r="Y2011" t="s">
        <v>8439</v>
      </c>
      <c r="Z2011" t="s">
        <v>42</v>
      </c>
    </row>
    <row r="2012" spans="1:30" x14ac:dyDescent="0.35">
      <c r="A2012" s="1" t="s">
        <v>32</v>
      </c>
      <c r="B2012" t="s">
        <v>32</v>
      </c>
      <c r="C2012" s="11" t="s">
        <v>8444</v>
      </c>
      <c r="D2012" t="s">
        <v>8445</v>
      </c>
      <c r="G2012" t="s">
        <v>2748</v>
      </c>
      <c r="H2012" t="s">
        <v>36</v>
      </c>
      <c r="I2012" t="s">
        <v>7344</v>
      </c>
      <c r="J2012" t="s">
        <v>941</v>
      </c>
      <c r="L2012" s="7">
        <v>1</v>
      </c>
      <c r="M2012" t="s">
        <v>39</v>
      </c>
      <c r="R2012" t="s">
        <v>8446</v>
      </c>
      <c r="V2012" t="s">
        <v>8447</v>
      </c>
      <c r="W2012" t="s">
        <v>407</v>
      </c>
      <c r="Y2012" t="s">
        <v>8448</v>
      </c>
      <c r="Z2012" t="s">
        <v>173</v>
      </c>
    </row>
    <row r="2013" spans="1:30" x14ac:dyDescent="0.35">
      <c r="A2013" s="1" t="s">
        <v>32</v>
      </c>
      <c r="B2013" t="s">
        <v>32</v>
      </c>
      <c r="C2013" s="11" t="s">
        <v>8449</v>
      </c>
      <c r="D2013" t="s">
        <v>8450</v>
      </c>
      <c r="G2013" t="s">
        <v>2748</v>
      </c>
      <c r="H2013" t="s">
        <v>36</v>
      </c>
      <c r="I2013" t="s">
        <v>7344</v>
      </c>
      <c r="J2013" t="s">
        <v>947</v>
      </c>
      <c r="L2013" s="7">
        <v>1</v>
      </c>
      <c r="M2013" t="s">
        <v>39</v>
      </c>
      <c r="R2013" t="s">
        <v>8451</v>
      </c>
      <c r="V2013" t="s">
        <v>8452</v>
      </c>
      <c r="Y2013" t="s">
        <v>8453</v>
      </c>
      <c r="Z2013" t="s">
        <v>42</v>
      </c>
    </row>
    <row r="2014" spans="1:30" x14ac:dyDescent="0.35">
      <c r="A2014" s="1" t="s">
        <v>32</v>
      </c>
      <c r="B2014" t="s">
        <v>32</v>
      </c>
      <c r="C2014" s="11" t="s">
        <v>8454</v>
      </c>
      <c r="D2014" t="s">
        <v>8455</v>
      </c>
      <c r="E2014" t="s">
        <v>2697</v>
      </c>
      <c r="G2014" t="s">
        <v>2227</v>
      </c>
      <c r="H2014" t="s">
        <v>36</v>
      </c>
      <c r="I2014" t="s">
        <v>4776</v>
      </c>
      <c r="J2014" t="s">
        <v>719</v>
      </c>
      <c r="L2014" s="7">
        <v>1</v>
      </c>
      <c r="M2014" t="s">
        <v>39</v>
      </c>
      <c r="R2014" t="s">
        <v>6449</v>
      </c>
      <c r="W2014" t="s">
        <v>209</v>
      </c>
      <c r="Y2014" t="s">
        <v>6464</v>
      </c>
    </row>
    <row r="2015" spans="1:30" x14ac:dyDescent="0.35">
      <c r="A2015" s="1" t="s">
        <v>32</v>
      </c>
      <c r="B2015" t="s">
        <v>32</v>
      </c>
      <c r="C2015" s="11" t="s">
        <v>8456</v>
      </c>
      <c r="D2015" t="s">
        <v>8457</v>
      </c>
      <c r="G2015" t="s">
        <v>2748</v>
      </c>
      <c r="H2015" t="s">
        <v>36</v>
      </c>
      <c r="I2015" t="s">
        <v>7344</v>
      </c>
      <c r="J2015" t="s">
        <v>952</v>
      </c>
      <c r="L2015" s="7">
        <v>1</v>
      </c>
      <c r="M2015" t="s">
        <v>39</v>
      </c>
      <c r="R2015" t="s">
        <v>8458</v>
      </c>
      <c r="V2015" t="s">
        <v>8459</v>
      </c>
      <c r="W2015" t="s">
        <v>8460</v>
      </c>
      <c r="Y2015" t="s">
        <v>8461</v>
      </c>
      <c r="Z2015" t="s">
        <v>42</v>
      </c>
    </row>
    <row r="2016" spans="1:30" x14ac:dyDescent="0.35">
      <c r="A2016" s="1" t="s">
        <v>32</v>
      </c>
      <c r="B2016" t="s">
        <v>32</v>
      </c>
      <c r="C2016" s="11" t="s">
        <v>8462</v>
      </c>
      <c r="D2016" t="s">
        <v>8463</v>
      </c>
      <c r="G2016" t="s">
        <v>7919</v>
      </c>
      <c r="H2016" t="s">
        <v>36</v>
      </c>
      <c r="I2016" t="s">
        <v>7920</v>
      </c>
      <c r="J2016" t="s">
        <v>8464</v>
      </c>
      <c r="L2016" s="7">
        <v>2</v>
      </c>
      <c r="M2016" t="s">
        <v>39</v>
      </c>
      <c r="R2016" t="s">
        <v>8465</v>
      </c>
      <c r="V2016" t="s">
        <v>8466</v>
      </c>
      <c r="W2016" t="s">
        <v>5374</v>
      </c>
      <c r="Y2016" t="s">
        <v>8467</v>
      </c>
      <c r="Z2016" t="s">
        <v>42</v>
      </c>
      <c r="AA2016" t="s">
        <v>8468</v>
      </c>
    </row>
    <row r="2017" spans="1:29" x14ac:dyDescent="0.35">
      <c r="A2017" s="1" t="s">
        <v>32</v>
      </c>
      <c r="B2017" t="s">
        <v>32</v>
      </c>
      <c r="C2017" s="11" t="s">
        <v>8469</v>
      </c>
      <c r="D2017" t="s">
        <v>8470</v>
      </c>
      <c r="G2017" t="s">
        <v>7919</v>
      </c>
      <c r="H2017" t="s">
        <v>36</v>
      </c>
      <c r="I2017" t="s">
        <v>7920</v>
      </c>
      <c r="J2017" t="s">
        <v>6221</v>
      </c>
      <c r="L2017" s="7">
        <v>3</v>
      </c>
      <c r="M2017" t="s">
        <v>39</v>
      </c>
      <c r="R2017" t="s">
        <v>8471</v>
      </c>
      <c r="V2017" t="s">
        <v>8472</v>
      </c>
      <c r="W2017" t="s">
        <v>5374</v>
      </c>
      <c r="Y2017" t="s">
        <v>8473</v>
      </c>
      <c r="Z2017" t="s">
        <v>42</v>
      </c>
    </row>
    <row r="2018" spans="1:29" x14ac:dyDescent="0.35">
      <c r="A2018" s="1" t="s">
        <v>32</v>
      </c>
      <c r="B2018" t="s">
        <v>32</v>
      </c>
      <c r="C2018" s="11" t="s">
        <v>8474</v>
      </c>
      <c r="D2018" t="s">
        <v>7927</v>
      </c>
      <c r="G2018" t="s">
        <v>7919</v>
      </c>
      <c r="H2018" t="s">
        <v>36</v>
      </c>
      <c r="I2018" t="s">
        <v>7920</v>
      </c>
      <c r="J2018" t="s">
        <v>8475</v>
      </c>
      <c r="L2018" s="7">
        <v>3</v>
      </c>
      <c r="M2018" t="s">
        <v>39</v>
      </c>
      <c r="R2018" t="s">
        <v>8476</v>
      </c>
      <c r="V2018" t="s">
        <v>8477</v>
      </c>
      <c r="W2018" t="s">
        <v>5374</v>
      </c>
      <c r="Y2018" t="s">
        <v>7930</v>
      </c>
      <c r="Z2018" t="s">
        <v>42</v>
      </c>
      <c r="AB2018" t="s">
        <v>8478</v>
      </c>
    </row>
    <row r="2019" spans="1:29" x14ac:dyDescent="0.35">
      <c r="A2019" s="1" t="s">
        <v>32</v>
      </c>
      <c r="B2019" t="s">
        <v>32</v>
      </c>
      <c r="C2019" s="11" t="s">
        <v>8479</v>
      </c>
      <c r="D2019" t="s">
        <v>8480</v>
      </c>
      <c r="G2019" t="s">
        <v>35</v>
      </c>
      <c r="H2019" t="s">
        <v>36</v>
      </c>
      <c r="I2019" t="s">
        <v>7920</v>
      </c>
      <c r="J2019" t="s">
        <v>8481</v>
      </c>
      <c r="L2019" s="7">
        <v>3</v>
      </c>
      <c r="M2019" t="s">
        <v>39</v>
      </c>
      <c r="R2019" t="s">
        <v>8482</v>
      </c>
      <c r="V2019" t="s">
        <v>8483</v>
      </c>
      <c r="W2019" t="s">
        <v>5374</v>
      </c>
      <c r="Y2019" t="s">
        <v>8484</v>
      </c>
      <c r="Z2019" t="s">
        <v>42</v>
      </c>
      <c r="AB2019" t="s">
        <v>8478</v>
      </c>
    </row>
    <row r="2020" spans="1:29" x14ac:dyDescent="0.35">
      <c r="A2020" s="1" t="s">
        <v>32</v>
      </c>
      <c r="B2020" t="s">
        <v>32</v>
      </c>
      <c r="C2020" s="11" t="s">
        <v>8485</v>
      </c>
      <c r="D2020" t="s">
        <v>8470</v>
      </c>
      <c r="G2020" t="s">
        <v>7919</v>
      </c>
      <c r="H2020" t="s">
        <v>36</v>
      </c>
      <c r="I2020" t="s">
        <v>7920</v>
      </c>
      <c r="J2020" t="s">
        <v>8486</v>
      </c>
      <c r="L2020" s="7">
        <v>2</v>
      </c>
      <c r="M2020" t="s">
        <v>39</v>
      </c>
      <c r="R2020" t="s">
        <v>8487</v>
      </c>
      <c r="V2020" t="s">
        <v>8488</v>
      </c>
      <c r="W2020" t="s">
        <v>5374</v>
      </c>
      <c r="Y2020" t="s">
        <v>8489</v>
      </c>
      <c r="Z2020" t="s">
        <v>42</v>
      </c>
    </row>
    <row r="2021" spans="1:29" x14ac:dyDescent="0.35">
      <c r="A2021" s="1" t="s">
        <v>32</v>
      </c>
      <c r="B2021" t="s">
        <v>32</v>
      </c>
      <c r="C2021" s="11" t="s">
        <v>8490</v>
      </c>
      <c r="D2021" t="s">
        <v>8491</v>
      </c>
      <c r="G2021" t="s">
        <v>2748</v>
      </c>
      <c r="H2021" t="s">
        <v>36</v>
      </c>
      <c r="I2021" t="s">
        <v>7344</v>
      </c>
      <c r="J2021" t="s">
        <v>959</v>
      </c>
      <c r="L2021" s="7">
        <v>1</v>
      </c>
      <c r="M2021" t="s">
        <v>39</v>
      </c>
      <c r="R2021" t="s">
        <v>8492</v>
      </c>
      <c r="V2021" t="s">
        <v>8493</v>
      </c>
      <c r="W2021" t="s">
        <v>5374</v>
      </c>
      <c r="Y2021" t="s">
        <v>8494</v>
      </c>
      <c r="Z2021" t="s">
        <v>42</v>
      </c>
    </row>
    <row r="2022" spans="1:29" x14ac:dyDescent="0.35">
      <c r="A2022" s="1" t="s">
        <v>32</v>
      </c>
      <c r="B2022" t="s">
        <v>32</v>
      </c>
      <c r="C2022" s="11" t="s">
        <v>8495</v>
      </c>
      <c r="D2022" t="s">
        <v>8496</v>
      </c>
      <c r="G2022" t="s">
        <v>2748</v>
      </c>
      <c r="H2022" t="s">
        <v>36</v>
      </c>
      <c r="I2022" t="s">
        <v>7344</v>
      </c>
      <c r="J2022" t="s">
        <v>964</v>
      </c>
      <c r="L2022" s="7">
        <v>1</v>
      </c>
      <c r="M2022" t="s">
        <v>39</v>
      </c>
      <c r="R2022" t="s">
        <v>8497</v>
      </c>
      <c r="V2022" t="s">
        <v>8498</v>
      </c>
      <c r="W2022" t="s">
        <v>5374</v>
      </c>
      <c r="Y2022" t="s">
        <v>8499</v>
      </c>
      <c r="Z2022" t="s">
        <v>42</v>
      </c>
    </row>
    <row r="2023" spans="1:29" x14ac:dyDescent="0.35">
      <c r="A2023" s="1" t="s">
        <v>32</v>
      </c>
      <c r="B2023" t="s">
        <v>32</v>
      </c>
      <c r="C2023" s="11" t="s">
        <v>8500</v>
      </c>
      <c r="D2023" t="s">
        <v>8501</v>
      </c>
      <c r="G2023" t="s">
        <v>2748</v>
      </c>
      <c r="H2023" t="s">
        <v>36</v>
      </c>
      <c r="I2023" t="s">
        <v>7344</v>
      </c>
      <c r="J2023" t="s">
        <v>6196</v>
      </c>
      <c r="L2023" s="7">
        <v>3</v>
      </c>
      <c r="M2023" t="s">
        <v>39</v>
      </c>
      <c r="R2023" t="s">
        <v>8502</v>
      </c>
      <c r="V2023" t="s">
        <v>8503</v>
      </c>
      <c r="W2023" t="s">
        <v>8504</v>
      </c>
      <c r="Y2023" t="s">
        <v>8505</v>
      </c>
      <c r="Z2023" t="s">
        <v>42</v>
      </c>
      <c r="AC2023" t="s">
        <v>8506</v>
      </c>
    </row>
    <row r="2024" spans="1:29" x14ac:dyDescent="0.35">
      <c r="A2024" s="1" t="s">
        <v>32</v>
      </c>
      <c r="B2024" t="s">
        <v>32</v>
      </c>
      <c r="C2024" s="11" t="s">
        <v>8507</v>
      </c>
      <c r="D2024" t="s">
        <v>8508</v>
      </c>
      <c r="G2024" t="s">
        <v>2748</v>
      </c>
      <c r="H2024" t="s">
        <v>36</v>
      </c>
      <c r="I2024" t="s">
        <v>7344</v>
      </c>
      <c r="J2024" t="s">
        <v>6202</v>
      </c>
      <c r="L2024" s="7">
        <v>3</v>
      </c>
      <c r="M2024" t="s">
        <v>39</v>
      </c>
      <c r="R2024" t="s">
        <v>8509</v>
      </c>
      <c r="V2024" t="s">
        <v>8510</v>
      </c>
      <c r="W2024" t="s">
        <v>8504</v>
      </c>
      <c r="Y2024" t="s">
        <v>8511</v>
      </c>
      <c r="Z2024" t="s">
        <v>42</v>
      </c>
      <c r="AC2024" t="s">
        <v>8512</v>
      </c>
    </row>
    <row r="2025" spans="1:29" x14ac:dyDescent="0.35">
      <c r="A2025" s="1" t="s">
        <v>32</v>
      </c>
      <c r="B2025" t="s">
        <v>32</v>
      </c>
      <c r="C2025" s="11" t="s">
        <v>8513</v>
      </c>
      <c r="D2025" t="s">
        <v>8514</v>
      </c>
      <c r="G2025" t="s">
        <v>2748</v>
      </c>
      <c r="H2025" t="s">
        <v>36</v>
      </c>
      <c r="I2025" t="s">
        <v>7344</v>
      </c>
      <c r="J2025" t="s">
        <v>8515</v>
      </c>
      <c r="L2025" s="7">
        <v>2</v>
      </c>
      <c r="M2025" t="s">
        <v>39</v>
      </c>
      <c r="R2025" t="s">
        <v>8516</v>
      </c>
      <c r="V2025" t="s">
        <v>8517</v>
      </c>
      <c r="W2025" t="s">
        <v>8518</v>
      </c>
      <c r="Y2025" t="s">
        <v>8519</v>
      </c>
      <c r="Z2025" t="s">
        <v>42</v>
      </c>
      <c r="AC2025" t="s">
        <v>8506</v>
      </c>
    </row>
    <row r="2026" spans="1:29" x14ac:dyDescent="0.35">
      <c r="A2026" s="1" t="s">
        <v>32</v>
      </c>
      <c r="B2026" t="s">
        <v>32</v>
      </c>
      <c r="C2026" s="11" t="s">
        <v>8520</v>
      </c>
      <c r="D2026" t="s">
        <v>8521</v>
      </c>
      <c r="G2026" t="s">
        <v>2748</v>
      </c>
      <c r="H2026" t="s">
        <v>36</v>
      </c>
      <c r="I2026" t="s">
        <v>7344</v>
      </c>
      <c r="J2026" t="s">
        <v>8475</v>
      </c>
      <c r="L2026" s="7">
        <v>3</v>
      </c>
      <c r="M2026" t="s">
        <v>39</v>
      </c>
      <c r="R2026" t="s">
        <v>8522</v>
      </c>
      <c r="V2026" t="s">
        <v>8523</v>
      </c>
      <c r="W2026" t="s">
        <v>8518</v>
      </c>
      <c r="Y2026" t="s">
        <v>8524</v>
      </c>
      <c r="Z2026" t="s">
        <v>42</v>
      </c>
      <c r="AC2026" t="s">
        <v>8512</v>
      </c>
    </row>
    <row r="2027" spans="1:29" x14ac:dyDescent="0.35">
      <c r="A2027" s="1" t="s">
        <v>32</v>
      </c>
      <c r="B2027" t="s">
        <v>32</v>
      </c>
      <c r="C2027" s="11" t="s">
        <v>8525</v>
      </c>
      <c r="D2027" t="s">
        <v>8526</v>
      </c>
      <c r="G2027" t="s">
        <v>2748</v>
      </c>
      <c r="H2027" t="s">
        <v>36</v>
      </c>
      <c r="I2027" t="s">
        <v>7344</v>
      </c>
      <c r="J2027" t="s">
        <v>1255</v>
      </c>
      <c r="L2027" s="7">
        <v>1</v>
      </c>
      <c r="M2027" t="s">
        <v>39</v>
      </c>
      <c r="R2027" t="s">
        <v>8527</v>
      </c>
      <c r="V2027" t="s">
        <v>8528</v>
      </c>
      <c r="W2027" t="s">
        <v>209</v>
      </c>
      <c r="Y2027" t="s">
        <v>8080</v>
      </c>
      <c r="Z2027" t="s">
        <v>42</v>
      </c>
    </row>
    <row r="2028" spans="1:29" x14ac:dyDescent="0.35">
      <c r="A2028" s="1" t="s">
        <v>32</v>
      </c>
      <c r="B2028" t="s">
        <v>32</v>
      </c>
      <c r="C2028" s="11" t="s">
        <v>8529</v>
      </c>
      <c r="D2028" t="s">
        <v>8530</v>
      </c>
      <c r="G2028" t="s">
        <v>2748</v>
      </c>
      <c r="H2028" t="s">
        <v>36</v>
      </c>
      <c r="I2028" t="s">
        <v>7344</v>
      </c>
      <c r="J2028" t="s">
        <v>1268</v>
      </c>
      <c r="L2028" s="7">
        <v>1</v>
      </c>
      <c r="M2028" t="s">
        <v>39</v>
      </c>
      <c r="R2028" t="s">
        <v>8531</v>
      </c>
      <c r="V2028" t="s">
        <v>8532</v>
      </c>
      <c r="W2028" t="s">
        <v>8533</v>
      </c>
      <c r="Y2028" t="s">
        <v>8534</v>
      </c>
      <c r="Z2028" t="s">
        <v>42</v>
      </c>
    </row>
    <row r="2029" spans="1:29" x14ac:dyDescent="0.35">
      <c r="A2029" s="1" t="s">
        <v>32</v>
      </c>
      <c r="B2029" t="s">
        <v>32</v>
      </c>
      <c r="C2029" s="11" t="s">
        <v>8535</v>
      </c>
      <c r="D2029" t="s">
        <v>8536</v>
      </c>
      <c r="G2029" t="s">
        <v>2748</v>
      </c>
      <c r="H2029" t="s">
        <v>36</v>
      </c>
      <c r="I2029" t="s">
        <v>7344</v>
      </c>
      <c r="J2029" t="s">
        <v>1749</v>
      </c>
      <c r="L2029" s="7">
        <v>2</v>
      </c>
      <c r="M2029" t="s">
        <v>39</v>
      </c>
      <c r="R2029" t="s">
        <v>8537</v>
      </c>
      <c r="V2029" t="s">
        <v>8538</v>
      </c>
      <c r="W2029" t="s">
        <v>8539</v>
      </c>
      <c r="Y2029" t="s">
        <v>8540</v>
      </c>
      <c r="Z2029" t="s">
        <v>42</v>
      </c>
    </row>
    <row r="2030" spans="1:29" x14ac:dyDescent="0.35">
      <c r="A2030" s="1" t="s">
        <v>32</v>
      </c>
      <c r="B2030" t="s">
        <v>32</v>
      </c>
      <c r="C2030" s="11" t="s">
        <v>8541</v>
      </c>
      <c r="D2030" t="s">
        <v>8542</v>
      </c>
      <c r="G2030" t="s">
        <v>2748</v>
      </c>
      <c r="H2030" t="s">
        <v>36</v>
      </c>
      <c r="I2030" t="s">
        <v>7344</v>
      </c>
      <c r="J2030" t="s">
        <v>8543</v>
      </c>
      <c r="L2030" s="7">
        <v>2</v>
      </c>
      <c r="M2030" t="s">
        <v>39</v>
      </c>
      <c r="R2030" t="s">
        <v>8544</v>
      </c>
      <c r="V2030" t="s">
        <v>8545</v>
      </c>
      <c r="W2030" t="s">
        <v>8546</v>
      </c>
      <c r="Y2030" t="s">
        <v>8547</v>
      </c>
      <c r="Z2030" t="s">
        <v>42</v>
      </c>
    </row>
    <row r="2031" spans="1:29" x14ac:dyDescent="0.35">
      <c r="A2031" s="1" t="s">
        <v>32</v>
      </c>
      <c r="B2031" t="s">
        <v>32</v>
      </c>
      <c r="C2031" s="11" t="s">
        <v>8548</v>
      </c>
      <c r="D2031" t="s">
        <v>8549</v>
      </c>
      <c r="G2031" t="s">
        <v>2748</v>
      </c>
      <c r="H2031" t="s">
        <v>36</v>
      </c>
      <c r="I2031" t="s">
        <v>7344</v>
      </c>
      <c r="J2031" t="s">
        <v>8550</v>
      </c>
      <c r="L2031" s="7">
        <v>2</v>
      </c>
      <c r="M2031" t="s">
        <v>39</v>
      </c>
      <c r="R2031" t="s">
        <v>8551</v>
      </c>
      <c r="V2031" t="s">
        <v>8552</v>
      </c>
      <c r="W2031" t="s">
        <v>8518</v>
      </c>
      <c r="Y2031" t="s">
        <v>8553</v>
      </c>
      <c r="Z2031" t="s">
        <v>42</v>
      </c>
      <c r="AC2031" t="s">
        <v>8554</v>
      </c>
    </row>
    <row r="2032" spans="1:29" x14ac:dyDescent="0.35">
      <c r="A2032" s="1" t="s">
        <v>32</v>
      </c>
      <c r="B2032" t="s">
        <v>32</v>
      </c>
      <c r="C2032" s="11" t="s">
        <v>8555</v>
      </c>
      <c r="D2032" t="s">
        <v>8556</v>
      </c>
      <c r="G2032" t="s">
        <v>2748</v>
      </c>
      <c r="H2032" t="s">
        <v>36</v>
      </c>
      <c r="I2032" t="s">
        <v>7344</v>
      </c>
      <c r="J2032" t="s">
        <v>8557</v>
      </c>
      <c r="L2032" s="7">
        <v>2</v>
      </c>
      <c r="M2032" t="s">
        <v>39</v>
      </c>
      <c r="R2032" t="s">
        <v>8558</v>
      </c>
      <c r="V2032" t="s">
        <v>8559</v>
      </c>
      <c r="W2032" t="s">
        <v>8518</v>
      </c>
      <c r="Y2032" t="s">
        <v>8560</v>
      </c>
      <c r="Z2032" t="s">
        <v>42</v>
      </c>
      <c r="AC2032" t="s">
        <v>8561</v>
      </c>
    </row>
    <row r="2033" spans="1:29" x14ac:dyDescent="0.35">
      <c r="A2033" s="1" t="s">
        <v>32</v>
      </c>
      <c r="B2033" t="s">
        <v>32</v>
      </c>
      <c r="C2033" s="11" t="s">
        <v>8562</v>
      </c>
      <c r="D2033" t="s">
        <v>8563</v>
      </c>
      <c r="G2033" t="s">
        <v>2748</v>
      </c>
      <c r="H2033" t="s">
        <v>36</v>
      </c>
      <c r="I2033" t="s">
        <v>7344</v>
      </c>
      <c r="J2033" t="s">
        <v>6267</v>
      </c>
      <c r="L2033" s="7">
        <v>2</v>
      </c>
      <c r="M2033" t="s">
        <v>39</v>
      </c>
      <c r="R2033" t="s">
        <v>8564</v>
      </c>
      <c r="V2033" t="s">
        <v>8565</v>
      </c>
      <c r="W2033" t="s">
        <v>8566</v>
      </c>
      <c r="Y2033" t="s">
        <v>8567</v>
      </c>
      <c r="Z2033" t="s">
        <v>42</v>
      </c>
      <c r="AC2033" t="s">
        <v>8554</v>
      </c>
    </row>
    <row r="2034" spans="1:29" x14ac:dyDescent="0.35">
      <c r="A2034" s="1" t="s">
        <v>32</v>
      </c>
      <c r="B2034" t="s">
        <v>32</v>
      </c>
      <c r="C2034" s="11" t="s">
        <v>8568</v>
      </c>
      <c r="D2034" t="s">
        <v>8569</v>
      </c>
      <c r="G2034" t="s">
        <v>2748</v>
      </c>
      <c r="H2034" t="s">
        <v>36</v>
      </c>
      <c r="I2034" t="s">
        <v>7344</v>
      </c>
      <c r="J2034" t="s">
        <v>1089</v>
      </c>
      <c r="L2034" s="7">
        <v>1</v>
      </c>
      <c r="M2034" t="s">
        <v>39</v>
      </c>
      <c r="R2034" t="s">
        <v>8570</v>
      </c>
      <c r="V2034" t="s">
        <v>8571</v>
      </c>
      <c r="W2034" t="s">
        <v>8566</v>
      </c>
      <c r="Y2034" t="s">
        <v>8572</v>
      </c>
      <c r="Z2034" t="s">
        <v>42</v>
      </c>
      <c r="AC2034" t="s">
        <v>8561</v>
      </c>
    </row>
    <row r="2035" spans="1:29" x14ac:dyDescent="0.35">
      <c r="A2035" s="1" t="s">
        <v>32</v>
      </c>
      <c r="B2035" t="s">
        <v>32</v>
      </c>
      <c r="C2035" s="11" t="s">
        <v>8573</v>
      </c>
      <c r="D2035" t="s">
        <v>8574</v>
      </c>
      <c r="G2035" t="s">
        <v>2748</v>
      </c>
      <c r="H2035" t="s">
        <v>36</v>
      </c>
      <c r="I2035" t="s">
        <v>7344</v>
      </c>
      <c r="J2035" t="s">
        <v>1032</v>
      </c>
      <c r="L2035" s="7">
        <v>1</v>
      </c>
      <c r="M2035" t="s">
        <v>39</v>
      </c>
      <c r="R2035" t="s">
        <v>8575</v>
      </c>
      <c r="V2035" t="s">
        <v>8576</v>
      </c>
      <c r="W2035" t="s">
        <v>8566</v>
      </c>
      <c r="Y2035" t="s">
        <v>8577</v>
      </c>
      <c r="Z2035" t="s">
        <v>42</v>
      </c>
      <c r="AC2035" t="s">
        <v>8578</v>
      </c>
    </row>
    <row r="2036" spans="1:29" x14ac:dyDescent="0.35">
      <c r="A2036" s="1" t="s">
        <v>32</v>
      </c>
      <c r="B2036" t="s">
        <v>32</v>
      </c>
      <c r="C2036" s="11" t="s">
        <v>8579</v>
      </c>
      <c r="D2036" t="s">
        <v>8580</v>
      </c>
      <c r="G2036" t="s">
        <v>2748</v>
      </c>
      <c r="H2036" t="s">
        <v>36</v>
      </c>
      <c r="I2036" t="s">
        <v>7344</v>
      </c>
      <c r="J2036" t="s">
        <v>596</v>
      </c>
      <c r="L2036" s="7">
        <v>1</v>
      </c>
      <c r="M2036" t="s">
        <v>39</v>
      </c>
      <c r="R2036" t="s">
        <v>8581</v>
      </c>
      <c r="V2036" t="s">
        <v>8582</v>
      </c>
      <c r="W2036" t="s">
        <v>8566</v>
      </c>
      <c r="Y2036" t="s">
        <v>8583</v>
      </c>
      <c r="Z2036" t="s">
        <v>42</v>
      </c>
      <c r="AC2036" t="s">
        <v>8584</v>
      </c>
    </row>
    <row r="2037" spans="1:29" x14ac:dyDescent="0.35">
      <c r="A2037" s="1" t="s">
        <v>32</v>
      </c>
      <c r="B2037" t="s">
        <v>32</v>
      </c>
      <c r="C2037" s="11" t="s">
        <v>8585</v>
      </c>
      <c r="D2037" t="s">
        <v>8586</v>
      </c>
      <c r="G2037" t="s">
        <v>2748</v>
      </c>
      <c r="H2037" t="s">
        <v>36</v>
      </c>
      <c r="I2037" t="s">
        <v>7344</v>
      </c>
      <c r="J2037" t="s">
        <v>6315</v>
      </c>
      <c r="L2037" s="7">
        <v>2</v>
      </c>
      <c r="M2037" t="s">
        <v>39</v>
      </c>
      <c r="R2037" t="s">
        <v>8587</v>
      </c>
      <c r="V2037" t="s">
        <v>8588</v>
      </c>
      <c r="W2037" t="s">
        <v>8518</v>
      </c>
      <c r="Y2037" t="s">
        <v>8589</v>
      </c>
      <c r="Z2037" t="s">
        <v>42</v>
      </c>
    </row>
    <row r="2038" spans="1:29" x14ac:dyDescent="0.35">
      <c r="A2038" s="1" t="s">
        <v>32</v>
      </c>
      <c r="B2038" t="s">
        <v>32</v>
      </c>
      <c r="C2038" s="11" t="s">
        <v>8590</v>
      </c>
      <c r="D2038" t="s">
        <v>8591</v>
      </c>
      <c r="G2038" t="s">
        <v>2748</v>
      </c>
      <c r="H2038" t="s">
        <v>36</v>
      </c>
      <c r="I2038" t="s">
        <v>8592</v>
      </c>
      <c r="J2038" t="s">
        <v>38</v>
      </c>
      <c r="L2038" s="7">
        <v>1</v>
      </c>
      <c r="M2038" t="s">
        <v>39</v>
      </c>
      <c r="R2038" t="s">
        <v>8593</v>
      </c>
      <c r="V2038" t="s">
        <v>8594</v>
      </c>
      <c r="W2038" t="s">
        <v>8566</v>
      </c>
      <c r="Y2038" t="s">
        <v>8595</v>
      </c>
      <c r="Z2038" t="s">
        <v>42</v>
      </c>
    </row>
    <row r="2039" spans="1:29" x14ac:dyDescent="0.35">
      <c r="A2039" s="1" t="s">
        <v>32</v>
      </c>
      <c r="B2039" t="s">
        <v>32</v>
      </c>
      <c r="C2039" s="11" t="s">
        <v>8596</v>
      </c>
      <c r="D2039" t="s">
        <v>8597</v>
      </c>
      <c r="G2039" t="s">
        <v>8279</v>
      </c>
      <c r="H2039" t="s">
        <v>36</v>
      </c>
      <c r="I2039" t="s">
        <v>7984</v>
      </c>
      <c r="J2039" t="s">
        <v>8598</v>
      </c>
      <c r="L2039" s="7">
        <v>2</v>
      </c>
      <c r="M2039" t="s">
        <v>39</v>
      </c>
      <c r="R2039" t="s">
        <v>8599</v>
      </c>
      <c r="V2039" t="s">
        <v>8600</v>
      </c>
      <c r="W2039" t="s">
        <v>209</v>
      </c>
      <c r="Y2039" t="s">
        <v>8601</v>
      </c>
      <c r="Z2039" t="s">
        <v>42</v>
      </c>
    </row>
    <row r="2040" spans="1:29" x14ac:dyDescent="0.35">
      <c r="A2040" s="1" t="s">
        <v>32</v>
      </c>
      <c r="B2040" t="s">
        <v>32</v>
      </c>
      <c r="C2040" s="11" t="s">
        <v>8602</v>
      </c>
      <c r="D2040" t="s">
        <v>8603</v>
      </c>
      <c r="G2040" t="s">
        <v>8279</v>
      </c>
      <c r="H2040" t="s">
        <v>36</v>
      </c>
      <c r="I2040" t="s">
        <v>7984</v>
      </c>
      <c r="J2040" t="s">
        <v>8604</v>
      </c>
      <c r="L2040" s="7">
        <v>2</v>
      </c>
      <c r="M2040" t="s">
        <v>39</v>
      </c>
      <c r="R2040" t="s">
        <v>8605</v>
      </c>
      <c r="V2040" t="s">
        <v>8606</v>
      </c>
      <c r="W2040" t="s">
        <v>209</v>
      </c>
      <c r="Y2040" t="s">
        <v>8607</v>
      </c>
      <c r="Z2040" t="s">
        <v>42</v>
      </c>
    </row>
    <row r="2041" spans="1:29" x14ac:dyDescent="0.35">
      <c r="A2041" s="1" t="s">
        <v>32</v>
      </c>
      <c r="B2041" t="s">
        <v>32</v>
      </c>
      <c r="C2041" s="11" t="s">
        <v>8608</v>
      </c>
      <c r="D2041" t="s">
        <v>8609</v>
      </c>
      <c r="G2041" t="s">
        <v>8279</v>
      </c>
      <c r="H2041" t="s">
        <v>36</v>
      </c>
      <c r="I2041" t="s">
        <v>7984</v>
      </c>
      <c r="J2041" t="s">
        <v>715</v>
      </c>
      <c r="L2041" s="7">
        <v>1</v>
      </c>
      <c r="M2041" t="s">
        <v>39</v>
      </c>
      <c r="R2041" t="s">
        <v>8610</v>
      </c>
      <c r="V2041" t="s">
        <v>8611</v>
      </c>
      <c r="W2041" t="s">
        <v>209</v>
      </c>
      <c r="Y2041" t="s">
        <v>8612</v>
      </c>
      <c r="Z2041" t="s">
        <v>42</v>
      </c>
    </row>
    <row r="2042" spans="1:29" x14ac:dyDescent="0.35">
      <c r="A2042" s="1" t="s">
        <v>32</v>
      </c>
      <c r="B2042" t="s">
        <v>32</v>
      </c>
      <c r="C2042" s="11" t="s">
        <v>8613</v>
      </c>
      <c r="D2042" t="s">
        <v>8614</v>
      </c>
      <c r="G2042" t="s">
        <v>8279</v>
      </c>
      <c r="H2042" t="s">
        <v>36</v>
      </c>
      <c r="I2042" t="s">
        <v>7984</v>
      </c>
      <c r="J2042" t="s">
        <v>719</v>
      </c>
      <c r="L2042" s="7">
        <v>1</v>
      </c>
      <c r="M2042" t="s">
        <v>39</v>
      </c>
      <c r="R2042" t="s">
        <v>8615</v>
      </c>
      <c r="V2042" t="s">
        <v>8616</v>
      </c>
      <c r="W2042" t="s">
        <v>209</v>
      </c>
      <c r="Y2042" t="s">
        <v>8617</v>
      </c>
      <c r="Z2042" t="s">
        <v>42</v>
      </c>
    </row>
    <row r="2043" spans="1:29" x14ac:dyDescent="0.35">
      <c r="A2043" s="1" t="s">
        <v>32</v>
      </c>
      <c r="B2043" t="s">
        <v>32</v>
      </c>
      <c r="C2043" s="11" t="s">
        <v>8618</v>
      </c>
      <c r="D2043" t="s">
        <v>8619</v>
      </c>
      <c r="G2043" t="s">
        <v>8279</v>
      </c>
      <c r="H2043" t="s">
        <v>36</v>
      </c>
      <c r="I2043" t="s">
        <v>7984</v>
      </c>
      <c r="J2043" t="s">
        <v>723</v>
      </c>
      <c r="L2043" s="7">
        <v>1</v>
      </c>
      <c r="M2043" t="s">
        <v>39</v>
      </c>
      <c r="R2043" t="s">
        <v>8620</v>
      </c>
      <c r="V2043" t="s">
        <v>8621</v>
      </c>
      <c r="W2043" t="s">
        <v>209</v>
      </c>
      <c r="Y2043" t="s">
        <v>8622</v>
      </c>
      <c r="Z2043" t="s">
        <v>42</v>
      </c>
    </row>
    <row r="2044" spans="1:29" x14ac:dyDescent="0.35">
      <c r="A2044" s="1" t="s">
        <v>32</v>
      </c>
      <c r="B2044" t="s">
        <v>32</v>
      </c>
      <c r="C2044" s="11" t="s">
        <v>8623</v>
      </c>
      <c r="D2044" t="s">
        <v>8624</v>
      </c>
      <c r="G2044" t="s">
        <v>2748</v>
      </c>
      <c r="H2044" t="s">
        <v>36</v>
      </c>
      <c r="I2044" t="s">
        <v>8592</v>
      </c>
      <c r="J2044" t="s">
        <v>7804</v>
      </c>
      <c r="L2044" s="7">
        <v>2</v>
      </c>
      <c r="M2044" t="s">
        <v>39</v>
      </c>
      <c r="R2044" t="s">
        <v>8625</v>
      </c>
      <c r="V2044" t="s">
        <v>8626</v>
      </c>
      <c r="W2044" t="s">
        <v>8518</v>
      </c>
      <c r="Y2044" t="s">
        <v>8627</v>
      </c>
      <c r="Z2044" t="s">
        <v>42</v>
      </c>
    </row>
    <row r="2045" spans="1:29" x14ac:dyDescent="0.35">
      <c r="A2045" s="1" t="s">
        <v>32</v>
      </c>
      <c r="B2045" t="s">
        <v>32</v>
      </c>
      <c r="C2045" s="11" t="s">
        <v>8628</v>
      </c>
      <c r="D2045" t="s">
        <v>8629</v>
      </c>
      <c r="G2045" t="s">
        <v>8279</v>
      </c>
      <c r="H2045" t="s">
        <v>36</v>
      </c>
      <c r="I2045" t="s">
        <v>7984</v>
      </c>
      <c r="J2045" t="s">
        <v>8257</v>
      </c>
      <c r="L2045" s="7">
        <v>2</v>
      </c>
      <c r="M2045" t="s">
        <v>39</v>
      </c>
      <c r="R2045" t="s">
        <v>8630</v>
      </c>
      <c r="V2045" t="s">
        <v>8631</v>
      </c>
      <c r="W2045" t="s">
        <v>209</v>
      </c>
      <c r="Y2045" t="s">
        <v>8632</v>
      </c>
      <c r="Z2045" t="s">
        <v>42</v>
      </c>
    </row>
    <row r="2046" spans="1:29" x14ac:dyDescent="0.35">
      <c r="A2046" s="1" t="s">
        <v>32</v>
      </c>
      <c r="B2046" t="s">
        <v>32</v>
      </c>
      <c r="C2046" s="11" t="s">
        <v>8633</v>
      </c>
      <c r="D2046" t="s">
        <v>8634</v>
      </c>
      <c r="G2046" t="s">
        <v>2748</v>
      </c>
      <c r="H2046" t="s">
        <v>36</v>
      </c>
      <c r="I2046" t="s">
        <v>8592</v>
      </c>
      <c r="J2046" t="s">
        <v>64</v>
      </c>
      <c r="M2046" t="s">
        <v>39</v>
      </c>
      <c r="R2046" t="s">
        <v>8635</v>
      </c>
      <c r="V2046" t="s">
        <v>8636</v>
      </c>
      <c r="W2046" t="s">
        <v>8637</v>
      </c>
      <c r="Y2046" t="s">
        <v>8638</v>
      </c>
      <c r="Z2046" t="s">
        <v>42</v>
      </c>
    </row>
    <row r="2047" spans="1:29" x14ac:dyDescent="0.35">
      <c r="A2047" s="1" t="s">
        <v>32</v>
      </c>
      <c r="B2047" t="s">
        <v>32</v>
      </c>
      <c r="C2047" s="11" t="s">
        <v>8639</v>
      </c>
      <c r="D2047" t="s">
        <v>8640</v>
      </c>
      <c r="G2047" t="s">
        <v>8279</v>
      </c>
      <c r="H2047" t="s">
        <v>36</v>
      </c>
      <c r="I2047" t="s">
        <v>7984</v>
      </c>
      <c r="J2047" t="s">
        <v>735</v>
      </c>
      <c r="L2047" s="7">
        <v>1</v>
      </c>
      <c r="M2047" t="s">
        <v>39</v>
      </c>
      <c r="R2047" t="s">
        <v>8641</v>
      </c>
      <c r="V2047" t="s">
        <v>8642</v>
      </c>
      <c r="W2047" t="s">
        <v>209</v>
      </c>
      <c r="Y2047" t="s">
        <v>8643</v>
      </c>
      <c r="Z2047" t="s">
        <v>42</v>
      </c>
    </row>
    <row r="2048" spans="1:29" x14ac:dyDescent="0.35">
      <c r="A2048" s="1" t="s">
        <v>32</v>
      </c>
      <c r="B2048" t="s">
        <v>32</v>
      </c>
      <c r="C2048" s="11" t="s">
        <v>8644</v>
      </c>
      <c r="D2048" t="s">
        <v>8645</v>
      </c>
      <c r="G2048" t="s">
        <v>35</v>
      </c>
      <c r="H2048" t="s">
        <v>36</v>
      </c>
      <c r="I2048" t="s">
        <v>7434</v>
      </c>
      <c r="J2048" t="s">
        <v>204</v>
      </c>
      <c r="L2048" s="7">
        <v>1</v>
      </c>
      <c r="M2048" t="s">
        <v>39</v>
      </c>
      <c r="R2048" t="s">
        <v>8646</v>
      </c>
      <c r="X2048" t="s">
        <v>8647</v>
      </c>
      <c r="Y2048" t="s">
        <v>8648</v>
      </c>
      <c r="Z2048" t="s">
        <v>42</v>
      </c>
    </row>
    <row r="2049" spans="1:29" x14ac:dyDescent="0.35">
      <c r="A2049" s="1" t="s">
        <v>32</v>
      </c>
      <c r="B2049" t="s">
        <v>32</v>
      </c>
      <c r="C2049" s="11" t="s">
        <v>8649</v>
      </c>
      <c r="D2049" t="s">
        <v>8650</v>
      </c>
      <c r="G2049" t="s">
        <v>35</v>
      </c>
      <c r="H2049" t="s">
        <v>36</v>
      </c>
      <c r="I2049" t="s">
        <v>7434</v>
      </c>
      <c r="J2049" t="s">
        <v>210</v>
      </c>
      <c r="L2049" s="7">
        <v>1</v>
      </c>
      <c r="M2049" t="s">
        <v>39</v>
      </c>
      <c r="R2049" t="s">
        <v>8646</v>
      </c>
      <c r="X2049" t="s">
        <v>8647</v>
      </c>
      <c r="Y2049" t="s">
        <v>8648</v>
      </c>
      <c r="Z2049" t="s">
        <v>42</v>
      </c>
    </row>
    <row r="2050" spans="1:29" x14ac:dyDescent="0.35">
      <c r="A2050" s="1" t="s">
        <v>32</v>
      </c>
      <c r="B2050" t="s">
        <v>32</v>
      </c>
      <c r="C2050" s="11" t="s">
        <v>8651</v>
      </c>
      <c r="D2050" t="s">
        <v>8652</v>
      </c>
      <c r="G2050" t="s">
        <v>35</v>
      </c>
      <c r="H2050" t="s">
        <v>36</v>
      </c>
      <c r="I2050" t="s">
        <v>7434</v>
      </c>
      <c r="J2050" t="s">
        <v>259</v>
      </c>
      <c r="L2050" s="7">
        <v>1</v>
      </c>
      <c r="M2050" t="s">
        <v>39</v>
      </c>
      <c r="R2050" t="s">
        <v>8653</v>
      </c>
      <c r="X2050" t="s">
        <v>8647</v>
      </c>
      <c r="Y2050" t="s">
        <v>944</v>
      </c>
      <c r="Z2050" t="s">
        <v>42</v>
      </c>
      <c r="AC2050" t="s">
        <v>8654</v>
      </c>
    </row>
    <row r="2051" spans="1:29" x14ac:dyDescent="0.35">
      <c r="A2051" s="1" t="s">
        <v>32</v>
      </c>
      <c r="B2051" t="s">
        <v>32</v>
      </c>
      <c r="C2051" s="11" t="s">
        <v>8655</v>
      </c>
      <c r="D2051" t="s">
        <v>8656</v>
      </c>
      <c r="G2051" t="s">
        <v>35</v>
      </c>
      <c r="H2051" t="s">
        <v>36</v>
      </c>
      <c r="I2051" t="s">
        <v>7434</v>
      </c>
      <c r="J2051" t="s">
        <v>220</v>
      </c>
      <c r="L2051" s="7">
        <v>1</v>
      </c>
      <c r="M2051" t="s">
        <v>39</v>
      </c>
      <c r="R2051" t="s">
        <v>8653</v>
      </c>
      <c r="X2051" t="s">
        <v>8647</v>
      </c>
      <c r="Y2051" t="s">
        <v>944</v>
      </c>
      <c r="Z2051" t="s">
        <v>42</v>
      </c>
      <c r="AC2051" t="s">
        <v>8654</v>
      </c>
    </row>
    <row r="2052" spans="1:29" x14ac:dyDescent="0.35">
      <c r="A2052" s="1" t="s">
        <v>32</v>
      </c>
      <c r="B2052" t="s">
        <v>32</v>
      </c>
      <c r="C2052" s="11" t="s">
        <v>8657</v>
      </c>
      <c r="D2052" t="s">
        <v>8658</v>
      </c>
      <c r="G2052" t="s">
        <v>8659</v>
      </c>
      <c r="H2052" t="s">
        <v>36</v>
      </c>
      <c r="I2052" t="s">
        <v>7920</v>
      </c>
      <c r="J2052" t="s">
        <v>348</v>
      </c>
      <c r="M2052" t="s">
        <v>39</v>
      </c>
      <c r="R2052" t="s">
        <v>8660</v>
      </c>
      <c r="W2052" t="s">
        <v>5374</v>
      </c>
      <c r="Z2052" t="s">
        <v>162</v>
      </c>
      <c r="AB2052" t="s">
        <v>8661</v>
      </c>
    </row>
    <row r="2053" spans="1:29" x14ac:dyDescent="0.35">
      <c r="A2053" s="1" t="s">
        <v>32</v>
      </c>
      <c r="B2053" t="s">
        <v>32</v>
      </c>
      <c r="C2053" s="11" t="s">
        <v>8662</v>
      </c>
      <c r="D2053" t="s">
        <v>8663</v>
      </c>
      <c r="G2053" t="s">
        <v>8659</v>
      </c>
      <c r="H2053" t="s">
        <v>36</v>
      </c>
      <c r="I2053" t="s">
        <v>7920</v>
      </c>
      <c r="J2053" t="s">
        <v>354</v>
      </c>
      <c r="M2053" t="s">
        <v>39</v>
      </c>
      <c r="R2053" t="s">
        <v>8664</v>
      </c>
      <c r="W2053" t="s">
        <v>209</v>
      </c>
      <c r="AC2053" t="s">
        <v>8665</v>
      </c>
    </row>
    <row r="2054" spans="1:29" x14ac:dyDescent="0.35">
      <c r="A2054" s="1" t="s">
        <v>32</v>
      </c>
      <c r="B2054" t="s">
        <v>32</v>
      </c>
      <c r="C2054" s="11" t="s">
        <v>8666</v>
      </c>
      <c r="D2054" t="s">
        <v>8667</v>
      </c>
      <c r="G2054" t="s">
        <v>35</v>
      </c>
      <c r="H2054" t="s">
        <v>36</v>
      </c>
      <c r="I2054" t="s">
        <v>7984</v>
      </c>
      <c r="J2054" t="s">
        <v>874</v>
      </c>
      <c r="L2054" s="7">
        <v>1</v>
      </c>
      <c r="M2054" t="s">
        <v>39</v>
      </c>
      <c r="R2054" t="s">
        <v>8668</v>
      </c>
      <c r="V2054" t="s">
        <v>8669</v>
      </c>
      <c r="X2054" t="s">
        <v>8670</v>
      </c>
    </row>
    <row r="2055" spans="1:29" x14ac:dyDescent="0.35">
      <c r="A2055" s="1" t="s">
        <v>32</v>
      </c>
      <c r="B2055" t="s">
        <v>32</v>
      </c>
      <c r="C2055" s="11" t="s">
        <v>8671</v>
      </c>
      <c r="D2055" t="s">
        <v>8672</v>
      </c>
      <c r="G2055" t="s">
        <v>35</v>
      </c>
      <c r="H2055" t="s">
        <v>36</v>
      </c>
      <c r="I2055" t="s">
        <v>7984</v>
      </c>
      <c r="J2055" t="s">
        <v>879</v>
      </c>
      <c r="L2055" s="7">
        <v>1</v>
      </c>
      <c r="M2055" t="s">
        <v>39</v>
      </c>
      <c r="R2055" t="s">
        <v>8673</v>
      </c>
      <c r="V2055" t="s">
        <v>8674</v>
      </c>
    </row>
    <row r="2056" spans="1:29" x14ac:dyDescent="0.35">
      <c r="A2056" s="1" t="s">
        <v>32</v>
      </c>
      <c r="B2056" t="s">
        <v>32</v>
      </c>
      <c r="C2056" s="11" t="s">
        <v>8675</v>
      </c>
      <c r="D2056" t="s">
        <v>8676</v>
      </c>
      <c r="G2056" t="s">
        <v>35</v>
      </c>
      <c r="H2056" t="s">
        <v>36</v>
      </c>
      <c r="I2056" t="s">
        <v>7984</v>
      </c>
      <c r="J2056" t="s">
        <v>929</v>
      </c>
      <c r="L2056" s="7">
        <v>1</v>
      </c>
      <c r="M2056" t="s">
        <v>39</v>
      </c>
      <c r="R2056" t="s">
        <v>8677</v>
      </c>
      <c r="V2056" t="s">
        <v>8674</v>
      </c>
    </row>
    <row r="2057" spans="1:29" x14ac:dyDescent="0.35">
      <c r="A2057" s="1" t="s">
        <v>32</v>
      </c>
      <c r="B2057" t="s">
        <v>32</v>
      </c>
      <c r="C2057" s="11" t="s">
        <v>8678</v>
      </c>
      <c r="D2057" t="s">
        <v>8679</v>
      </c>
      <c r="G2057" t="s">
        <v>35</v>
      </c>
      <c r="H2057" t="s">
        <v>36</v>
      </c>
      <c r="I2057" t="s">
        <v>3588</v>
      </c>
      <c r="J2057" t="s">
        <v>596</v>
      </c>
      <c r="L2057" s="7">
        <v>1</v>
      </c>
      <c r="M2057" t="s">
        <v>39</v>
      </c>
      <c r="R2057" t="s">
        <v>8680</v>
      </c>
      <c r="V2057" t="s">
        <v>8681</v>
      </c>
      <c r="Y2057" t="s">
        <v>3870</v>
      </c>
      <c r="Z2057" t="s">
        <v>42</v>
      </c>
      <c r="AC2057" t="s">
        <v>979</v>
      </c>
    </row>
    <row r="2058" spans="1:29" x14ac:dyDescent="0.35">
      <c r="A2058" s="1" t="s">
        <v>32</v>
      </c>
      <c r="B2058" t="s">
        <v>32</v>
      </c>
      <c r="C2058" s="11" t="s">
        <v>8682</v>
      </c>
      <c r="D2058" t="s">
        <v>8683</v>
      </c>
      <c r="G2058" t="s">
        <v>35</v>
      </c>
      <c r="H2058" t="s">
        <v>36</v>
      </c>
      <c r="I2058" t="s">
        <v>3588</v>
      </c>
      <c r="J2058" t="s">
        <v>603</v>
      </c>
      <c r="L2058" s="7">
        <v>1</v>
      </c>
      <c r="M2058" t="s">
        <v>39</v>
      </c>
      <c r="R2058" t="s">
        <v>8684</v>
      </c>
      <c r="V2058" t="s">
        <v>8685</v>
      </c>
      <c r="Y2058" t="s">
        <v>3870</v>
      </c>
      <c r="Z2058" t="s">
        <v>42</v>
      </c>
    </row>
    <row r="2059" spans="1:29" x14ac:dyDescent="0.35">
      <c r="A2059" s="1" t="s">
        <v>32</v>
      </c>
      <c r="B2059" t="s">
        <v>32</v>
      </c>
      <c r="C2059" s="11" t="s">
        <v>8686</v>
      </c>
      <c r="D2059" t="s">
        <v>8687</v>
      </c>
      <c r="G2059" t="s">
        <v>35</v>
      </c>
      <c r="H2059" t="s">
        <v>36</v>
      </c>
      <c r="I2059" t="s">
        <v>3588</v>
      </c>
      <c r="J2059" t="s">
        <v>609</v>
      </c>
      <c r="L2059" s="7">
        <v>1</v>
      </c>
      <c r="M2059" t="s">
        <v>39</v>
      </c>
      <c r="R2059" t="s">
        <v>8688</v>
      </c>
      <c r="V2059" t="s">
        <v>8689</v>
      </c>
      <c r="Y2059" t="s">
        <v>8690</v>
      </c>
      <c r="Z2059" t="s">
        <v>42</v>
      </c>
      <c r="AC2059" t="s">
        <v>979</v>
      </c>
    </row>
    <row r="2060" spans="1:29" x14ac:dyDescent="0.35">
      <c r="A2060" s="1" t="s">
        <v>32</v>
      </c>
      <c r="B2060" t="s">
        <v>32</v>
      </c>
      <c r="C2060" s="11" t="s">
        <v>8691</v>
      </c>
      <c r="D2060" t="s">
        <v>8692</v>
      </c>
      <c r="G2060" t="s">
        <v>35</v>
      </c>
      <c r="H2060" t="s">
        <v>36</v>
      </c>
      <c r="I2060" t="s">
        <v>6030</v>
      </c>
      <c r="J2060" t="s">
        <v>723</v>
      </c>
      <c r="L2060" s="7">
        <v>1</v>
      </c>
      <c r="M2060" t="s">
        <v>39</v>
      </c>
      <c r="R2060" t="s">
        <v>8688</v>
      </c>
      <c r="V2060" t="s">
        <v>8693</v>
      </c>
      <c r="Y2060" t="s">
        <v>8694</v>
      </c>
      <c r="Z2060" t="s">
        <v>42</v>
      </c>
      <c r="AC2060" t="s">
        <v>956</v>
      </c>
    </row>
    <row r="2061" spans="1:29" x14ac:dyDescent="0.35">
      <c r="A2061" s="1" t="s">
        <v>32</v>
      </c>
      <c r="B2061" t="s">
        <v>32</v>
      </c>
      <c r="C2061" s="11" t="s">
        <v>8695</v>
      </c>
      <c r="D2061" t="s">
        <v>8696</v>
      </c>
      <c r="G2061" t="s">
        <v>35</v>
      </c>
      <c r="H2061" t="s">
        <v>36</v>
      </c>
      <c r="I2061" t="s">
        <v>6030</v>
      </c>
      <c r="J2061" t="s">
        <v>727</v>
      </c>
      <c r="L2061" s="7">
        <v>1</v>
      </c>
      <c r="M2061" t="s">
        <v>39</v>
      </c>
      <c r="R2061" t="s">
        <v>8697</v>
      </c>
      <c r="V2061" t="s">
        <v>8698</v>
      </c>
      <c r="Y2061" t="s">
        <v>8694</v>
      </c>
      <c r="Z2061" t="s">
        <v>42</v>
      </c>
      <c r="AC2061" t="s">
        <v>956</v>
      </c>
    </row>
    <row r="2062" spans="1:29" x14ac:dyDescent="0.35">
      <c r="A2062" s="1" t="s">
        <v>32</v>
      </c>
      <c r="B2062" t="s">
        <v>32</v>
      </c>
      <c r="C2062" s="11" t="s">
        <v>8699</v>
      </c>
      <c r="D2062" t="s">
        <v>8700</v>
      </c>
      <c r="G2062" t="s">
        <v>35</v>
      </c>
      <c r="H2062" t="s">
        <v>36</v>
      </c>
      <c r="I2062" t="s">
        <v>7434</v>
      </c>
      <c r="J2062" t="s">
        <v>226</v>
      </c>
      <c r="L2062" s="7">
        <v>1</v>
      </c>
      <c r="M2062" t="s">
        <v>39</v>
      </c>
      <c r="R2062" t="s">
        <v>8701</v>
      </c>
      <c r="V2062" t="s">
        <v>8702</v>
      </c>
      <c r="Y2062" t="s">
        <v>944</v>
      </c>
      <c r="Z2062" t="s">
        <v>42</v>
      </c>
      <c r="AC2062" t="s">
        <v>8703</v>
      </c>
    </row>
    <row r="2063" spans="1:29" x14ac:dyDescent="0.35">
      <c r="A2063" s="1" t="s">
        <v>32</v>
      </c>
      <c r="B2063" t="s">
        <v>32</v>
      </c>
      <c r="C2063" s="11" t="s">
        <v>8704</v>
      </c>
      <c r="D2063" t="s">
        <v>8705</v>
      </c>
      <c r="G2063" t="s">
        <v>35</v>
      </c>
      <c r="H2063" t="s">
        <v>36</v>
      </c>
      <c r="I2063" t="s">
        <v>7434</v>
      </c>
      <c r="J2063" t="s">
        <v>234</v>
      </c>
      <c r="L2063" s="7">
        <v>1</v>
      </c>
      <c r="M2063" t="s">
        <v>39</v>
      </c>
      <c r="R2063" t="s">
        <v>8701</v>
      </c>
      <c r="V2063" t="s">
        <v>8706</v>
      </c>
      <c r="Y2063" t="s">
        <v>944</v>
      </c>
      <c r="Z2063" t="s">
        <v>42</v>
      </c>
      <c r="AC2063" t="s">
        <v>8703</v>
      </c>
    </row>
    <row r="2064" spans="1:29" x14ac:dyDescent="0.35">
      <c r="A2064" s="1" t="s">
        <v>32</v>
      </c>
      <c r="B2064" t="s">
        <v>32</v>
      </c>
      <c r="C2064" s="11" t="s">
        <v>8707</v>
      </c>
      <c r="D2064" t="s">
        <v>8708</v>
      </c>
      <c r="G2064" t="s">
        <v>35</v>
      </c>
      <c r="H2064" t="s">
        <v>36</v>
      </c>
      <c r="I2064" t="s">
        <v>6030</v>
      </c>
      <c r="J2064" t="s">
        <v>731</v>
      </c>
      <c r="L2064" s="7">
        <v>1</v>
      </c>
      <c r="M2064" t="s">
        <v>39</v>
      </c>
      <c r="R2064" t="s">
        <v>8709</v>
      </c>
      <c r="V2064" t="s">
        <v>8710</v>
      </c>
      <c r="Y2064" t="s">
        <v>8711</v>
      </c>
      <c r="Z2064" t="s">
        <v>42</v>
      </c>
      <c r="AC2064" t="s">
        <v>979</v>
      </c>
    </row>
    <row r="2065" spans="1:29" x14ac:dyDescent="0.35">
      <c r="A2065" s="1" t="s">
        <v>32</v>
      </c>
      <c r="B2065" t="s">
        <v>32</v>
      </c>
      <c r="C2065" s="11" t="s">
        <v>8712</v>
      </c>
      <c r="D2065" t="s">
        <v>8713</v>
      </c>
      <c r="G2065" t="s">
        <v>35</v>
      </c>
      <c r="H2065" t="s">
        <v>36</v>
      </c>
      <c r="I2065" t="s">
        <v>6030</v>
      </c>
      <c r="J2065" t="s">
        <v>735</v>
      </c>
      <c r="L2065" s="7">
        <v>1</v>
      </c>
      <c r="M2065" t="s">
        <v>39</v>
      </c>
      <c r="R2065" t="s">
        <v>8703</v>
      </c>
      <c r="V2065" t="s">
        <v>8714</v>
      </c>
      <c r="Y2065" t="s">
        <v>967</v>
      </c>
      <c r="Z2065" t="s">
        <v>42</v>
      </c>
      <c r="AC2065" t="s">
        <v>956</v>
      </c>
    </row>
    <row r="2066" spans="1:29" x14ac:dyDescent="0.35">
      <c r="A2066" s="1" t="s">
        <v>32</v>
      </c>
      <c r="B2066" t="s">
        <v>32</v>
      </c>
      <c r="C2066" s="11" t="s">
        <v>8715</v>
      </c>
      <c r="D2066" t="s">
        <v>8716</v>
      </c>
      <c r="G2066" t="s">
        <v>35</v>
      </c>
      <c r="H2066" t="s">
        <v>36</v>
      </c>
      <c r="I2066" t="s">
        <v>6030</v>
      </c>
      <c r="J2066" t="s">
        <v>874</v>
      </c>
      <c r="L2066" s="7">
        <v>1</v>
      </c>
      <c r="M2066" t="s">
        <v>39</v>
      </c>
      <c r="R2066" t="s">
        <v>8680</v>
      </c>
      <c r="V2066" t="s">
        <v>8717</v>
      </c>
      <c r="Y2066" t="s">
        <v>8718</v>
      </c>
      <c r="Z2066" t="s">
        <v>42</v>
      </c>
      <c r="AC2066" t="s">
        <v>979</v>
      </c>
    </row>
    <row r="2067" spans="1:29" x14ac:dyDescent="0.35">
      <c r="A2067" s="1" t="s">
        <v>32</v>
      </c>
      <c r="B2067" t="s">
        <v>32</v>
      </c>
      <c r="C2067" s="11" t="s">
        <v>8719</v>
      </c>
      <c r="D2067" t="s">
        <v>8720</v>
      </c>
      <c r="G2067" t="s">
        <v>35</v>
      </c>
      <c r="H2067" t="s">
        <v>36</v>
      </c>
      <c r="I2067" t="s">
        <v>6030</v>
      </c>
      <c r="J2067" t="s">
        <v>879</v>
      </c>
      <c r="L2067" s="7">
        <v>1</v>
      </c>
      <c r="M2067" t="s">
        <v>39</v>
      </c>
      <c r="R2067" t="s">
        <v>8680</v>
      </c>
      <c r="V2067" t="s">
        <v>8721</v>
      </c>
      <c r="Y2067" t="s">
        <v>8718</v>
      </c>
      <c r="Z2067" t="s">
        <v>42</v>
      </c>
      <c r="AC2067" t="s">
        <v>979</v>
      </c>
    </row>
    <row r="2068" spans="1:29" x14ac:dyDescent="0.35">
      <c r="A2068" s="1" t="s">
        <v>32</v>
      </c>
      <c r="B2068" t="s">
        <v>32</v>
      </c>
      <c r="C2068" s="11" t="s">
        <v>8722</v>
      </c>
      <c r="D2068" t="s">
        <v>8723</v>
      </c>
      <c r="G2068" t="s">
        <v>35</v>
      </c>
      <c r="H2068" t="s">
        <v>36</v>
      </c>
      <c r="I2068" t="s">
        <v>6030</v>
      </c>
      <c r="J2068" t="s">
        <v>929</v>
      </c>
      <c r="M2068" t="s">
        <v>39</v>
      </c>
      <c r="R2068" t="s">
        <v>8724</v>
      </c>
      <c r="V2068" t="s">
        <v>8725</v>
      </c>
      <c r="Y2068" t="s">
        <v>8726</v>
      </c>
      <c r="Z2068" t="s">
        <v>42</v>
      </c>
      <c r="AC2068" t="s">
        <v>956</v>
      </c>
    </row>
    <row r="2069" spans="1:29" x14ac:dyDescent="0.35">
      <c r="A2069" s="1" t="s">
        <v>32</v>
      </c>
      <c r="B2069" t="s">
        <v>32</v>
      </c>
      <c r="C2069" s="11" t="s">
        <v>8727</v>
      </c>
      <c r="D2069" t="s">
        <v>8728</v>
      </c>
      <c r="G2069" t="s">
        <v>35</v>
      </c>
      <c r="H2069" t="s">
        <v>36</v>
      </c>
      <c r="I2069" t="s">
        <v>6030</v>
      </c>
      <c r="J2069" t="s">
        <v>936</v>
      </c>
      <c r="M2069" t="s">
        <v>39</v>
      </c>
      <c r="R2069" t="s">
        <v>8724</v>
      </c>
      <c r="V2069" t="s">
        <v>8729</v>
      </c>
      <c r="Y2069" t="s">
        <v>8726</v>
      </c>
      <c r="Z2069" t="s">
        <v>42</v>
      </c>
      <c r="AC2069" t="s">
        <v>956</v>
      </c>
    </row>
    <row r="2070" spans="1:29" x14ac:dyDescent="0.35">
      <c r="A2070" s="1" t="s">
        <v>32</v>
      </c>
      <c r="B2070" t="s">
        <v>32</v>
      </c>
      <c r="C2070" s="11" t="s">
        <v>8730</v>
      </c>
      <c r="D2070" t="s">
        <v>8731</v>
      </c>
      <c r="G2070" t="s">
        <v>35</v>
      </c>
      <c r="H2070" t="s">
        <v>36</v>
      </c>
      <c r="I2070" t="s">
        <v>6030</v>
      </c>
      <c r="J2070" t="s">
        <v>719</v>
      </c>
      <c r="L2070" s="7">
        <v>1</v>
      </c>
      <c r="M2070" t="s">
        <v>39</v>
      </c>
      <c r="R2070" t="s">
        <v>8732</v>
      </c>
      <c r="V2070" t="s">
        <v>8733</v>
      </c>
      <c r="Y2070" t="s">
        <v>8690</v>
      </c>
      <c r="Z2070" t="s">
        <v>42</v>
      </c>
      <c r="AC2070" t="s">
        <v>979</v>
      </c>
    </row>
    <row r="2071" spans="1:29" x14ac:dyDescent="0.35">
      <c r="A2071" s="1" t="s">
        <v>32</v>
      </c>
      <c r="B2071" t="s">
        <v>32</v>
      </c>
      <c r="C2071" s="11" t="s">
        <v>8734</v>
      </c>
      <c r="D2071" t="s">
        <v>8735</v>
      </c>
      <c r="G2071" t="s">
        <v>35</v>
      </c>
      <c r="H2071" t="s">
        <v>36</v>
      </c>
      <c r="I2071" t="s">
        <v>7920</v>
      </c>
      <c r="J2071" t="s">
        <v>1545</v>
      </c>
      <c r="L2071" s="7">
        <v>2</v>
      </c>
      <c r="M2071" t="s">
        <v>39</v>
      </c>
      <c r="R2071" t="s">
        <v>8736</v>
      </c>
      <c r="V2071" t="s">
        <v>8737</v>
      </c>
      <c r="W2071" t="s">
        <v>8738</v>
      </c>
      <c r="Z2071" t="s">
        <v>42</v>
      </c>
    </row>
    <row r="2072" spans="1:29" x14ac:dyDescent="0.35">
      <c r="A2072" s="1" t="s">
        <v>32</v>
      </c>
      <c r="B2072" t="s">
        <v>32</v>
      </c>
      <c r="C2072" s="11" t="s">
        <v>8739</v>
      </c>
      <c r="D2072" t="s">
        <v>8740</v>
      </c>
      <c r="G2072" t="s">
        <v>35</v>
      </c>
      <c r="H2072" t="s">
        <v>36</v>
      </c>
      <c r="I2072" t="s">
        <v>7920</v>
      </c>
      <c r="J2072" t="s">
        <v>210</v>
      </c>
      <c r="L2072" s="7">
        <v>1</v>
      </c>
      <c r="M2072" t="s">
        <v>39</v>
      </c>
      <c r="R2072" t="s">
        <v>8741</v>
      </c>
      <c r="V2072" t="s">
        <v>8742</v>
      </c>
      <c r="W2072" t="s">
        <v>209</v>
      </c>
      <c r="AB2072" t="s">
        <v>8743</v>
      </c>
    </row>
    <row r="2073" spans="1:29" x14ac:dyDescent="0.35">
      <c r="A2073" s="1" t="s">
        <v>32</v>
      </c>
      <c r="B2073" t="s">
        <v>32</v>
      </c>
      <c r="C2073" s="11" t="s">
        <v>8744</v>
      </c>
      <c r="D2073" t="s">
        <v>8745</v>
      </c>
      <c r="G2073" t="s">
        <v>7919</v>
      </c>
      <c r="H2073" t="s">
        <v>36</v>
      </c>
      <c r="I2073" t="s">
        <v>7920</v>
      </c>
      <c r="J2073" t="s">
        <v>226</v>
      </c>
      <c r="L2073" s="7">
        <v>1</v>
      </c>
      <c r="M2073" t="s">
        <v>39</v>
      </c>
      <c r="R2073" t="s">
        <v>8746</v>
      </c>
      <c r="V2073" t="s">
        <v>8747</v>
      </c>
      <c r="W2073" t="s">
        <v>209</v>
      </c>
    </row>
    <row r="2074" spans="1:29" x14ac:dyDescent="0.35">
      <c r="A2074" s="1" t="s">
        <v>32</v>
      </c>
      <c r="B2074" t="s">
        <v>32</v>
      </c>
      <c r="C2074" s="11" t="s">
        <v>8748</v>
      </c>
      <c r="D2074" t="s">
        <v>8749</v>
      </c>
      <c r="G2074" t="s">
        <v>7919</v>
      </c>
      <c r="H2074" t="s">
        <v>36</v>
      </c>
      <c r="I2074" t="s">
        <v>7920</v>
      </c>
      <c r="J2074" t="s">
        <v>552</v>
      </c>
      <c r="L2074" s="7">
        <v>1</v>
      </c>
      <c r="M2074" t="s">
        <v>39</v>
      </c>
      <c r="R2074" t="s">
        <v>8750</v>
      </c>
      <c r="V2074" t="s">
        <v>8751</v>
      </c>
      <c r="W2074" t="s">
        <v>209</v>
      </c>
    </row>
    <row r="2075" spans="1:29" x14ac:dyDescent="0.35">
      <c r="A2075" s="1" t="s">
        <v>32</v>
      </c>
      <c r="B2075" t="s">
        <v>32</v>
      </c>
      <c r="C2075" s="11" t="s">
        <v>8752</v>
      </c>
      <c r="D2075" t="s">
        <v>8753</v>
      </c>
      <c r="G2075" t="s">
        <v>7919</v>
      </c>
      <c r="H2075" t="s">
        <v>36</v>
      </c>
      <c r="I2075" t="s">
        <v>7920</v>
      </c>
      <c r="J2075" t="s">
        <v>735</v>
      </c>
      <c r="L2075" s="7">
        <v>1</v>
      </c>
      <c r="M2075" t="s">
        <v>39</v>
      </c>
      <c r="R2075" t="s">
        <v>8754</v>
      </c>
      <c r="V2075" t="s">
        <v>8755</v>
      </c>
      <c r="W2075" t="s">
        <v>209</v>
      </c>
    </row>
    <row r="2076" spans="1:29" x14ac:dyDescent="0.35">
      <c r="A2076" s="1" t="s">
        <v>32</v>
      </c>
      <c r="B2076" t="s">
        <v>32</v>
      </c>
      <c r="C2076" s="11" t="s">
        <v>8756</v>
      </c>
      <c r="D2076" t="s">
        <v>8757</v>
      </c>
      <c r="G2076" t="s">
        <v>7919</v>
      </c>
      <c r="H2076" t="s">
        <v>36</v>
      </c>
      <c r="I2076" t="s">
        <v>7920</v>
      </c>
      <c r="J2076" t="s">
        <v>6267</v>
      </c>
      <c r="L2076" s="7">
        <v>2</v>
      </c>
      <c r="M2076" t="s">
        <v>39</v>
      </c>
      <c r="R2076" t="s">
        <v>8758</v>
      </c>
      <c r="V2076" t="s">
        <v>8759</v>
      </c>
      <c r="W2076" t="s">
        <v>5374</v>
      </c>
      <c r="Z2076" t="s">
        <v>42</v>
      </c>
    </row>
    <row r="2077" spans="1:29" x14ac:dyDescent="0.35">
      <c r="A2077" s="1" t="s">
        <v>32</v>
      </c>
      <c r="B2077" t="s">
        <v>32</v>
      </c>
      <c r="C2077" s="11" t="s">
        <v>8760</v>
      </c>
      <c r="D2077" t="s">
        <v>203</v>
      </c>
      <c r="E2077" t="s">
        <v>402</v>
      </c>
      <c r="G2077" t="s">
        <v>2227</v>
      </c>
      <c r="H2077" t="s">
        <v>36</v>
      </c>
      <c r="I2077" t="s">
        <v>3209</v>
      </c>
      <c r="J2077" t="s">
        <v>970</v>
      </c>
      <c r="L2077" s="7">
        <v>1</v>
      </c>
      <c r="M2077" t="s">
        <v>39</v>
      </c>
      <c r="R2077" t="s">
        <v>205</v>
      </c>
      <c r="Y2077" t="s">
        <v>206</v>
      </c>
      <c r="Z2077" t="s">
        <v>42</v>
      </c>
      <c r="AA2077" t="s">
        <v>207</v>
      </c>
    </row>
    <row r="2078" spans="1:29" x14ac:dyDescent="0.35">
      <c r="A2078" s="1" t="s">
        <v>32</v>
      </c>
      <c r="B2078" t="s">
        <v>32</v>
      </c>
      <c r="C2078" s="11" t="s">
        <v>8761</v>
      </c>
      <c r="D2078" t="s">
        <v>8762</v>
      </c>
      <c r="E2078" t="s">
        <v>402</v>
      </c>
      <c r="G2078" t="s">
        <v>2227</v>
      </c>
      <c r="H2078" t="s">
        <v>36</v>
      </c>
      <c r="I2078" t="s">
        <v>3209</v>
      </c>
      <c r="J2078" t="s">
        <v>874</v>
      </c>
      <c r="L2078" s="7">
        <v>1</v>
      </c>
      <c r="M2078" t="s">
        <v>39</v>
      </c>
      <c r="R2078" t="s">
        <v>8763</v>
      </c>
      <c r="Y2078" t="s">
        <v>8764</v>
      </c>
      <c r="Z2078" t="s">
        <v>42</v>
      </c>
      <c r="AA2078" t="s">
        <v>8765</v>
      </c>
    </row>
    <row r="2079" spans="1:29" x14ac:dyDescent="0.35">
      <c r="A2079" s="1" t="s">
        <v>32</v>
      </c>
      <c r="B2079" t="s">
        <v>32</v>
      </c>
      <c r="C2079" s="11" t="s">
        <v>8766</v>
      </c>
      <c r="D2079" t="s">
        <v>8767</v>
      </c>
      <c r="E2079" t="s">
        <v>402</v>
      </c>
      <c r="G2079" t="s">
        <v>2227</v>
      </c>
      <c r="H2079" t="s">
        <v>36</v>
      </c>
      <c r="I2079" t="s">
        <v>3209</v>
      </c>
      <c r="J2079" t="s">
        <v>879</v>
      </c>
      <c r="L2079" s="7">
        <v>1</v>
      </c>
      <c r="M2079" t="s">
        <v>39</v>
      </c>
      <c r="R2079" t="s">
        <v>8768</v>
      </c>
      <c r="Y2079" t="s">
        <v>8769</v>
      </c>
      <c r="Z2079" t="s">
        <v>42</v>
      </c>
      <c r="AA2079" t="s">
        <v>8770</v>
      </c>
    </row>
    <row r="2080" spans="1:29" x14ac:dyDescent="0.35">
      <c r="A2080" s="1" t="s">
        <v>32</v>
      </c>
      <c r="B2080" t="s">
        <v>32</v>
      </c>
      <c r="C2080" s="11" t="s">
        <v>8771</v>
      </c>
      <c r="D2080" t="s">
        <v>8772</v>
      </c>
      <c r="E2080" t="s">
        <v>402</v>
      </c>
      <c r="G2080" t="s">
        <v>2227</v>
      </c>
      <c r="H2080" t="s">
        <v>36</v>
      </c>
      <c r="I2080" t="s">
        <v>3209</v>
      </c>
      <c r="J2080" t="s">
        <v>929</v>
      </c>
      <c r="L2080" s="7">
        <v>1</v>
      </c>
      <c r="M2080" t="s">
        <v>39</v>
      </c>
      <c r="R2080" t="s">
        <v>8768</v>
      </c>
      <c r="Y2080" t="s">
        <v>8773</v>
      </c>
      <c r="Z2080" t="s">
        <v>42</v>
      </c>
      <c r="AA2080" t="s">
        <v>8774</v>
      </c>
    </row>
    <row r="2081" spans="1:30" x14ac:dyDescent="0.35">
      <c r="A2081" s="1" t="s">
        <v>32</v>
      </c>
      <c r="B2081" t="s">
        <v>32</v>
      </c>
      <c r="C2081" s="11" t="s">
        <v>8775</v>
      </c>
      <c r="D2081" t="s">
        <v>8776</v>
      </c>
      <c r="E2081" t="s">
        <v>402</v>
      </c>
      <c r="G2081" t="s">
        <v>2227</v>
      </c>
      <c r="H2081" t="s">
        <v>36</v>
      </c>
      <c r="I2081" t="s">
        <v>3209</v>
      </c>
      <c r="J2081" t="s">
        <v>936</v>
      </c>
      <c r="L2081" s="7">
        <v>1</v>
      </c>
      <c r="M2081" t="s">
        <v>39</v>
      </c>
      <c r="R2081" t="s">
        <v>8768</v>
      </c>
      <c r="Y2081" t="s">
        <v>8777</v>
      </c>
      <c r="Z2081" t="s">
        <v>42</v>
      </c>
      <c r="AA2081" t="s">
        <v>8778</v>
      </c>
    </row>
    <row r="2082" spans="1:30" x14ac:dyDescent="0.35">
      <c r="A2082" s="1" t="s">
        <v>32</v>
      </c>
      <c r="B2082" t="s">
        <v>32</v>
      </c>
      <c r="C2082" s="11" t="s">
        <v>8779</v>
      </c>
      <c r="D2082" t="s">
        <v>8780</v>
      </c>
      <c r="E2082" t="s">
        <v>402</v>
      </c>
      <c r="G2082" t="s">
        <v>2227</v>
      </c>
      <c r="H2082" t="s">
        <v>36</v>
      </c>
      <c r="I2082" t="s">
        <v>3209</v>
      </c>
      <c r="J2082" t="s">
        <v>941</v>
      </c>
      <c r="L2082" s="7">
        <v>1</v>
      </c>
      <c r="M2082" t="s">
        <v>39</v>
      </c>
      <c r="R2082" t="s">
        <v>215</v>
      </c>
      <c r="Y2082" t="s">
        <v>216</v>
      </c>
      <c r="Z2082" t="s">
        <v>42</v>
      </c>
      <c r="AA2082" t="s">
        <v>8781</v>
      </c>
    </row>
    <row r="2083" spans="1:30" x14ac:dyDescent="0.35">
      <c r="A2083" s="1" t="s">
        <v>32</v>
      </c>
      <c r="B2083" t="s">
        <v>32</v>
      </c>
      <c r="C2083" s="11" t="s">
        <v>8782</v>
      </c>
      <c r="D2083" t="s">
        <v>8783</v>
      </c>
      <c r="E2083" t="s">
        <v>402</v>
      </c>
      <c r="G2083" t="s">
        <v>2227</v>
      </c>
      <c r="H2083" t="s">
        <v>36</v>
      </c>
      <c r="I2083" t="s">
        <v>3209</v>
      </c>
      <c r="J2083" t="s">
        <v>947</v>
      </c>
      <c r="L2083" s="7">
        <v>1</v>
      </c>
      <c r="M2083" t="s">
        <v>39</v>
      </c>
      <c r="R2083" t="s">
        <v>8768</v>
      </c>
      <c r="Y2083" t="s">
        <v>8784</v>
      </c>
      <c r="Z2083" t="s">
        <v>42</v>
      </c>
      <c r="AA2083" t="s">
        <v>8785</v>
      </c>
    </row>
    <row r="2084" spans="1:30" x14ac:dyDescent="0.35">
      <c r="A2084" s="1" t="s">
        <v>32</v>
      </c>
      <c r="B2084" t="s">
        <v>32</v>
      </c>
      <c r="C2084" s="11" t="s">
        <v>8786</v>
      </c>
      <c r="D2084" t="s">
        <v>8787</v>
      </c>
      <c r="E2084" t="s">
        <v>402</v>
      </c>
      <c r="G2084" t="s">
        <v>2227</v>
      </c>
      <c r="H2084" t="s">
        <v>36</v>
      </c>
      <c r="I2084" t="s">
        <v>3209</v>
      </c>
      <c r="J2084" t="s">
        <v>952</v>
      </c>
      <c r="L2084" s="7">
        <v>1</v>
      </c>
      <c r="M2084" t="s">
        <v>39</v>
      </c>
      <c r="R2084" t="s">
        <v>8768</v>
      </c>
      <c r="Y2084" t="s">
        <v>8788</v>
      </c>
      <c r="Z2084" t="s">
        <v>42</v>
      </c>
      <c r="AA2084" t="s">
        <v>8789</v>
      </c>
    </row>
    <row r="2085" spans="1:30" x14ac:dyDescent="0.35">
      <c r="A2085" s="1" t="s">
        <v>32</v>
      </c>
      <c r="B2085" t="s">
        <v>32</v>
      </c>
      <c r="C2085" s="11" t="s">
        <v>8790</v>
      </c>
      <c r="D2085" t="s">
        <v>8791</v>
      </c>
      <c r="E2085" t="s">
        <v>402</v>
      </c>
      <c r="G2085" t="s">
        <v>2227</v>
      </c>
      <c r="H2085" t="s">
        <v>36</v>
      </c>
      <c r="I2085" t="s">
        <v>3209</v>
      </c>
      <c r="J2085" t="s">
        <v>959</v>
      </c>
      <c r="L2085" s="7">
        <v>1</v>
      </c>
      <c r="M2085" t="s">
        <v>39</v>
      </c>
      <c r="R2085" t="s">
        <v>8768</v>
      </c>
      <c r="Y2085" t="s">
        <v>8792</v>
      </c>
      <c r="Z2085" t="s">
        <v>42</v>
      </c>
      <c r="AA2085" t="s">
        <v>8793</v>
      </c>
    </row>
    <row r="2086" spans="1:30" x14ac:dyDescent="0.35">
      <c r="A2086" s="1" t="s">
        <v>32</v>
      </c>
      <c r="B2086" t="s">
        <v>32</v>
      </c>
      <c r="C2086" s="11" t="s">
        <v>8794</v>
      </c>
      <c r="D2086" t="s">
        <v>8795</v>
      </c>
      <c r="E2086" t="s">
        <v>402</v>
      </c>
      <c r="G2086" t="s">
        <v>2227</v>
      </c>
      <c r="H2086" t="s">
        <v>36</v>
      </c>
      <c r="I2086" t="s">
        <v>3209</v>
      </c>
      <c r="J2086" t="s">
        <v>964</v>
      </c>
      <c r="L2086" s="7">
        <v>1</v>
      </c>
      <c r="M2086" t="s">
        <v>39</v>
      </c>
      <c r="R2086" t="s">
        <v>8768</v>
      </c>
      <c r="Y2086" t="s">
        <v>8796</v>
      </c>
      <c r="Z2086" t="s">
        <v>42</v>
      </c>
      <c r="AA2086" t="s">
        <v>8797</v>
      </c>
    </row>
    <row r="2087" spans="1:30" x14ac:dyDescent="0.35">
      <c r="A2087" s="1" t="s">
        <v>32</v>
      </c>
      <c r="B2087" t="s">
        <v>32</v>
      </c>
      <c r="C2087" s="11" t="s">
        <v>8798</v>
      </c>
      <c r="D2087" t="s">
        <v>8536</v>
      </c>
      <c r="G2087" t="s">
        <v>2748</v>
      </c>
      <c r="H2087" t="s">
        <v>36</v>
      </c>
      <c r="I2087" t="s">
        <v>8592</v>
      </c>
      <c r="J2087" t="s">
        <v>3398</v>
      </c>
      <c r="L2087" s="7">
        <v>3</v>
      </c>
      <c r="M2087" t="s">
        <v>39</v>
      </c>
      <c r="R2087" t="s">
        <v>8799</v>
      </c>
      <c r="V2087" t="s">
        <v>8800</v>
      </c>
      <c r="W2087" t="s">
        <v>8801</v>
      </c>
      <c r="Y2087" t="s">
        <v>8540</v>
      </c>
      <c r="Z2087" t="s">
        <v>42</v>
      </c>
    </row>
    <row r="2088" spans="1:30" x14ac:dyDescent="0.35">
      <c r="A2088" s="1" t="s">
        <v>32</v>
      </c>
      <c r="B2088" t="s">
        <v>32</v>
      </c>
      <c r="C2088" s="11" t="s">
        <v>8802</v>
      </c>
      <c r="D2088" t="s">
        <v>8542</v>
      </c>
      <c r="G2088" t="s">
        <v>2748</v>
      </c>
      <c r="H2088" t="s">
        <v>36</v>
      </c>
      <c r="I2088" t="s">
        <v>8592</v>
      </c>
      <c r="J2088" t="s">
        <v>8803</v>
      </c>
      <c r="L2088" s="7">
        <v>3</v>
      </c>
      <c r="M2088" t="s">
        <v>39</v>
      </c>
      <c r="R2088" t="s">
        <v>8804</v>
      </c>
      <c r="V2088" t="s">
        <v>8805</v>
      </c>
      <c r="W2088" t="s">
        <v>8806</v>
      </c>
      <c r="Y2088" t="s">
        <v>8547</v>
      </c>
      <c r="Z2088" t="s">
        <v>42</v>
      </c>
    </row>
    <row r="2089" spans="1:30" x14ac:dyDescent="0.35">
      <c r="A2089" s="1" t="s">
        <v>32</v>
      </c>
      <c r="B2089" t="s">
        <v>32</v>
      </c>
      <c r="C2089" s="11" t="s">
        <v>8807</v>
      </c>
      <c r="D2089" t="s">
        <v>8808</v>
      </c>
      <c r="G2089" t="s">
        <v>2748</v>
      </c>
      <c r="H2089" t="s">
        <v>36</v>
      </c>
      <c r="I2089" t="s">
        <v>8592</v>
      </c>
      <c r="J2089" t="s">
        <v>204</v>
      </c>
      <c r="L2089" s="7">
        <v>1</v>
      </c>
      <c r="M2089" t="s">
        <v>39</v>
      </c>
      <c r="R2089" t="s">
        <v>8809</v>
      </c>
      <c r="V2089" t="s">
        <v>8810</v>
      </c>
      <c r="W2089" t="s">
        <v>8811</v>
      </c>
      <c r="Y2089" t="s">
        <v>8812</v>
      </c>
      <c r="Z2089" t="s">
        <v>42</v>
      </c>
    </row>
    <row r="2090" spans="1:30" x14ac:dyDescent="0.35">
      <c r="A2090" s="1" t="s">
        <v>32</v>
      </c>
      <c r="B2090" t="s">
        <v>32</v>
      </c>
      <c r="C2090" s="11" t="s">
        <v>8813</v>
      </c>
      <c r="D2090" t="s">
        <v>8814</v>
      </c>
      <c r="G2090" t="s">
        <v>2227</v>
      </c>
      <c r="H2090" t="s">
        <v>36</v>
      </c>
      <c r="I2090" t="s">
        <v>8224</v>
      </c>
      <c r="J2090" t="s">
        <v>589</v>
      </c>
      <c r="L2090" s="7">
        <v>1</v>
      </c>
      <c r="M2090" t="s">
        <v>39</v>
      </c>
      <c r="R2090" t="s">
        <v>8815</v>
      </c>
      <c r="V2090" t="s">
        <v>8816</v>
      </c>
      <c r="Y2090" t="s">
        <v>8817</v>
      </c>
      <c r="Z2090" t="s">
        <v>42</v>
      </c>
    </row>
    <row r="2091" spans="1:30" x14ac:dyDescent="0.35">
      <c r="A2091" s="1" t="s">
        <v>32</v>
      </c>
      <c r="B2091" t="s">
        <v>32</v>
      </c>
      <c r="C2091" s="11" t="s">
        <v>8818</v>
      </c>
      <c r="D2091" t="s">
        <v>8819</v>
      </c>
      <c r="G2091" t="s">
        <v>2748</v>
      </c>
      <c r="H2091" t="s">
        <v>36</v>
      </c>
      <c r="I2091" t="s">
        <v>8592</v>
      </c>
      <c r="J2091" t="s">
        <v>3806</v>
      </c>
      <c r="L2091" s="7">
        <v>2</v>
      </c>
      <c r="M2091" t="s">
        <v>39</v>
      </c>
      <c r="R2091" t="s">
        <v>8820</v>
      </c>
      <c r="W2091" t="s">
        <v>8821</v>
      </c>
      <c r="Z2091" t="s">
        <v>42</v>
      </c>
      <c r="AD2091" t="s">
        <v>8822</v>
      </c>
    </row>
    <row r="2092" spans="1:30" x14ac:dyDescent="0.35">
      <c r="A2092" s="1" t="s">
        <v>32</v>
      </c>
      <c r="B2092" t="s">
        <v>32</v>
      </c>
      <c r="C2092" s="11" t="s">
        <v>8823</v>
      </c>
      <c r="D2092" t="s">
        <v>8824</v>
      </c>
      <c r="G2092" t="s">
        <v>2748</v>
      </c>
      <c r="H2092" t="s">
        <v>36</v>
      </c>
      <c r="I2092" t="s">
        <v>8592</v>
      </c>
      <c r="J2092" t="s">
        <v>4559</v>
      </c>
      <c r="L2092" s="7">
        <v>2</v>
      </c>
      <c r="M2092" t="s">
        <v>39</v>
      </c>
      <c r="R2092" t="s">
        <v>8825</v>
      </c>
      <c r="W2092" t="s">
        <v>8821</v>
      </c>
      <c r="Z2092" t="s">
        <v>42</v>
      </c>
      <c r="AD2092" t="s">
        <v>8822</v>
      </c>
    </row>
    <row r="2093" spans="1:30" x14ac:dyDescent="0.35">
      <c r="A2093" s="1" t="s">
        <v>32</v>
      </c>
      <c r="B2093" t="s">
        <v>32</v>
      </c>
      <c r="C2093" s="11" t="s">
        <v>8826</v>
      </c>
      <c r="D2093" t="s">
        <v>7772</v>
      </c>
      <c r="G2093" t="s">
        <v>8279</v>
      </c>
      <c r="H2093" t="s">
        <v>36</v>
      </c>
      <c r="I2093" t="s">
        <v>7984</v>
      </c>
      <c r="J2093" t="s">
        <v>5359</v>
      </c>
      <c r="L2093" s="7">
        <v>3</v>
      </c>
      <c r="M2093" t="s">
        <v>39</v>
      </c>
      <c r="R2093" t="s">
        <v>8827</v>
      </c>
      <c r="V2093" t="s">
        <v>8828</v>
      </c>
      <c r="W2093" t="s">
        <v>209</v>
      </c>
      <c r="Y2093" t="s">
        <v>8829</v>
      </c>
      <c r="Z2093" t="s">
        <v>42</v>
      </c>
    </row>
    <row r="2094" spans="1:30" x14ac:dyDescent="0.35">
      <c r="A2094" s="1" t="s">
        <v>32</v>
      </c>
      <c r="B2094" t="s">
        <v>32</v>
      </c>
      <c r="C2094" s="11" t="s">
        <v>8830</v>
      </c>
      <c r="D2094" t="s">
        <v>7776</v>
      </c>
      <c r="G2094" t="s">
        <v>8279</v>
      </c>
      <c r="H2094" t="s">
        <v>36</v>
      </c>
      <c r="I2094" t="s">
        <v>7984</v>
      </c>
      <c r="J2094" t="s">
        <v>6190</v>
      </c>
      <c r="L2094" s="7">
        <v>3</v>
      </c>
      <c r="M2094" t="s">
        <v>39</v>
      </c>
      <c r="R2094" t="s">
        <v>8831</v>
      </c>
      <c r="V2094" t="s">
        <v>8832</v>
      </c>
      <c r="W2094" t="s">
        <v>209</v>
      </c>
      <c r="Y2094" t="s">
        <v>8833</v>
      </c>
      <c r="Z2094" t="s">
        <v>42</v>
      </c>
    </row>
    <row r="2095" spans="1:30" x14ac:dyDescent="0.35">
      <c r="A2095" s="1" t="s">
        <v>32</v>
      </c>
      <c r="B2095" t="s">
        <v>32</v>
      </c>
      <c r="C2095" s="11" t="s">
        <v>8834</v>
      </c>
      <c r="D2095" t="s">
        <v>7780</v>
      </c>
      <c r="G2095" t="s">
        <v>8279</v>
      </c>
      <c r="H2095" t="s">
        <v>36</v>
      </c>
      <c r="I2095" t="s">
        <v>7984</v>
      </c>
      <c r="J2095" t="s">
        <v>6196</v>
      </c>
      <c r="L2095" s="7">
        <v>3</v>
      </c>
      <c r="M2095" t="s">
        <v>39</v>
      </c>
      <c r="R2095" t="s">
        <v>8835</v>
      </c>
      <c r="V2095" t="s">
        <v>8836</v>
      </c>
      <c r="W2095" t="s">
        <v>209</v>
      </c>
      <c r="Y2095" t="s">
        <v>8837</v>
      </c>
      <c r="Z2095" t="s">
        <v>42</v>
      </c>
    </row>
    <row r="2096" spans="1:30" x14ac:dyDescent="0.35">
      <c r="A2096" s="1" t="s">
        <v>32</v>
      </c>
      <c r="B2096" t="s">
        <v>32</v>
      </c>
      <c r="C2096" s="11" t="s">
        <v>8838</v>
      </c>
      <c r="D2096" t="s">
        <v>8839</v>
      </c>
      <c r="G2096" t="s">
        <v>2748</v>
      </c>
      <c r="H2096" t="s">
        <v>36</v>
      </c>
      <c r="I2096" t="s">
        <v>8592</v>
      </c>
      <c r="J2096" t="s">
        <v>1039</v>
      </c>
      <c r="L2096" s="7">
        <v>2</v>
      </c>
      <c r="M2096" t="s">
        <v>39</v>
      </c>
      <c r="R2096" t="s">
        <v>8840</v>
      </c>
      <c r="V2096" t="s">
        <v>8841</v>
      </c>
      <c r="W2096" t="s">
        <v>209</v>
      </c>
      <c r="Y2096" t="s">
        <v>8842</v>
      </c>
      <c r="Z2096" t="s">
        <v>42</v>
      </c>
      <c r="AD2096" t="s">
        <v>8822</v>
      </c>
    </row>
    <row r="2097" spans="1:30" x14ac:dyDescent="0.35">
      <c r="A2097" s="1" t="s">
        <v>32</v>
      </c>
      <c r="B2097" t="s">
        <v>32</v>
      </c>
      <c r="C2097" s="11" t="s">
        <v>8843</v>
      </c>
      <c r="D2097" t="s">
        <v>8844</v>
      </c>
      <c r="G2097" t="s">
        <v>2748</v>
      </c>
      <c r="H2097" t="s">
        <v>36</v>
      </c>
      <c r="I2097" t="s">
        <v>8592</v>
      </c>
      <c r="J2097" t="s">
        <v>4929</v>
      </c>
      <c r="L2097" s="7">
        <v>2</v>
      </c>
      <c r="M2097" t="s">
        <v>39</v>
      </c>
      <c r="R2097" t="s">
        <v>8845</v>
      </c>
      <c r="V2097" t="s">
        <v>8846</v>
      </c>
      <c r="W2097" t="s">
        <v>209</v>
      </c>
      <c r="Y2097" t="s">
        <v>8847</v>
      </c>
      <c r="Z2097" t="s">
        <v>42</v>
      </c>
      <c r="AD2097" t="s">
        <v>8822</v>
      </c>
    </row>
    <row r="2098" spans="1:30" x14ac:dyDescent="0.35">
      <c r="A2098" s="1" t="s">
        <v>32</v>
      </c>
      <c r="B2098" t="s">
        <v>32</v>
      </c>
      <c r="C2098" s="11" t="s">
        <v>8848</v>
      </c>
      <c r="D2098" t="s">
        <v>8849</v>
      </c>
      <c r="G2098" t="s">
        <v>2227</v>
      </c>
      <c r="H2098" t="s">
        <v>36</v>
      </c>
      <c r="I2098" t="s">
        <v>8224</v>
      </c>
      <c r="J2098" t="s">
        <v>798</v>
      </c>
      <c r="L2098" s="7">
        <v>1</v>
      </c>
      <c r="M2098" t="s">
        <v>39</v>
      </c>
      <c r="R2098" t="s">
        <v>8850</v>
      </c>
      <c r="V2098" t="s">
        <v>8851</v>
      </c>
      <c r="W2098" t="s">
        <v>209</v>
      </c>
      <c r="Y2098" t="s">
        <v>8852</v>
      </c>
      <c r="Z2098" t="s">
        <v>42</v>
      </c>
    </row>
    <row r="2099" spans="1:30" x14ac:dyDescent="0.35">
      <c r="A2099" s="1" t="s">
        <v>32</v>
      </c>
      <c r="B2099" t="s">
        <v>32</v>
      </c>
      <c r="C2099" s="11" t="s">
        <v>8853</v>
      </c>
      <c r="D2099" t="s">
        <v>8854</v>
      </c>
      <c r="G2099" t="s">
        <v>2227</v>
      </c>
      <c r="H2099" t="s">
        <v>36</v>
      </c>
      <c r="I2099" t="s">
        <v>8224</v>
      </c>
      <c r="J2099" t="s">
        <v>804</v>
      </c>
      <c r="L2099" s="7">
        <v>1</v>
      </c>
      <c r="M2099" t="s">
        <v>39</v>
      </c>
      <c r="R2099" t="s">
        <v>8855</v>
      </c>
      <c r="V2099" t="s">
        <v>8856</v>
      </c>
      <c r="W2099" t="s">
        <v>209</v>
      </c>
      <c r="Y2099" t="s">
        <v>8852</v>
      </c>
      <c r="Z2099" t="s">
        <v>42</v>
      </c>
    </row>
    <row r="2100" spans="1:30" x14ac:dyDescent="0.35">
      <c r="A2100" s="1" t="s">
        <v>32</v>
      </c>
      <c r="B2100" t="s">
        <v>32</v>
      </c>
      <c r="C2100" s="11" t="s">
        <v>8857</v>
      </c>
      <c r="D2100" t="s">
        <v>8858</v>
      </c>
      <c r="G2100" t="s">
        <v>2227</v>
      </c>
      <c r="H2100" t="s">
        <v>36</v>
      </c>
      <c r="I2100" t="s">
        <v>8224</v>
      </c>
      <c r="J2100" t="s">
        <v>808</v>
      </c>
      <c r="L2100" s="7">
        <v>1</v>
      </c>
      <c r="M2100" t="s">
        <v>39</v>
      </c>
      <c r="R2100" t="s">
        <v>8850</v>
      </c>
      <c r="V2100" t="s">
        <v>8859</v>
      </c>
      <c r="W2100" t="s">
        <v>209</v>
      </c>
      <c r="Y2100" t="s">
        <v>8860</v>
      </c>
      <c r="Z2100" t="s">
        <v>42</v>
      </c>
    </row>
    <row r="2101" spans="1:30" x14ac:dyDescent="0.35">
      <c r="A2101" s="1" t="s">
        <v>32</v>
      </c>
      <c r="B2101" t="s">
        <v>32</v>
      </c>
      <c r="C2101" s="11" t="s">
        <v>8861</v>
      </c>
      <c r="D2101" t="s">
        <v>8862</v>
      </c>
      <c r="G2101" t="s">
        <v>2227</v>
      </c>
      <c r="H2101" t="s">
        <v>36</v>
      </c>
      <c r="I2101" t="s">
        <v>8224</v>
      </c>
      <c r="J2101" t="s">
        <v>709</v>
      </c>
      <c r="L2101" s="7">
        <v>1</v>
      </c>
      <c r="M2101" t="s">
        <v>39</v>
      </c>
      <c r="R2101" t="s">
        <v>8855</v>
      </c>
      <c r="V2101" t="s">
        <v>8863</v>
      </c>
      <c r="W2101" t="s">
        <v>209</v>
      </c>
      <c r="Y2101" t="s">
        <v>8860</v>
      </c>
      <c r="Z2101" t="s">
        <v>42</v>
      </c>
    </row>
    <row r="2102" spans="1:30" x14ac:dyDescent="0.35">
      <c r="A2102" s="1" t="s">
        <v>32</v>
      </c>
      <c r="B2102" t="s">
        <v>32</v>
      </c>
      <c r="C2102" s="11" t="s">
        <v>8864</v>
      </c>
      <c r="D2102" t="s">
        <v>8865</v>
      </c>
      <c r="G2102" t="s">
        <v>2227</v>
      </c>
      <c r="H2102" t="s">
        <v>36</v>
      </c>
      <c r="I2102" t="s">
        <v>8224</v>
      </c>
      <c r="J2102" t="s">
        <v>715</v>
      </c>
      <c r="L2102" s="7">
        <v>1</v>
      </c>
      <c r="M2102" t="s">
        <v>39</v>
      </c>
      <c r="R2102" t="s">
        <v>8866</v>
      </c>
      <c r="V2102" t="s">
        <v>8867</v>
      </c>
      <c r="Y2102" t="s">
        <v>8868</v>
      </c>
      <c r="Z2102" t="s">
        <v>42</v>
      </c>
    </row>
    <row r="2103" spans="1:30" x14ac:dyDescent="0.35">
      <c r="A2103" s="1" t="s">
        <v>32</v>
      </c>
      <c r="B2103" t="s">
        <v>32</v>
      </c>
      <c r="C2103" s="11" t="s">
        <v>8869</v>
      </c>
      <c r="D2103" t="s">
        <v>8870</v>
      </c>
      <c r="G2103" t="s">
        <v>2227</v>
      </c>
      <c r="H2103" t="s">
        <v>36</v>
      </c>
      <c r="I2103" t="s">
        <v>8224</v>
      </c>
      <c r="J2103" t="s">
        <v>719</v>
      </c>
      <c r="L2103" s="7">
        <v>1</v>
      </c>
      <c r="M2103" t="s">
        <v>39</v>
      </c>
      <c r="R2103" t="s">
        <v>8871</v>
      </c>
      <c r="V2103" t="s">
        <v>8872</v>
      </c>
      <c r="Y2103" t="s">
        <v>8868</v>
      </c>
      <c r="Z2103" t="s">
        <v>42</v>
      </c>
    </row>
    <row r="2104" spans="1:30" x14ac:dyDescent="0.35">
      <c r="A2104" s="1" t="s">
        <v>32</v>
      </c>
      <c r="B2104" t="s">
        <v>32</v>
      </c>
      <c r="C2104" s="11" t="s">
        <v>8873</v>
      </c>
      <c r="D2104" t="s">
        <v>8874</v>
      </c>
      <c r="G2104" t="s">
        <v>2227</v>
      </c>
      <c r="H2104" t="s">
        <v>36</v>
      </c>
      <c r="I2104" t="s">
        <v>8224</v>
      </c>
      <c r="J2104" t="s">
        <v>723</v>
      </c>
      <c r="L2104" s="7">
        <v>1</v>
      </c>
      <c r="M2104" t="s">
        <v>39</v>
      </c>
      <c r="R2104" t="s">
        <v>8875</v>
      </c>
      <c r="V2104" t="s">
        <v>8876</v>
      </c>
      <c r="Y2104" t="s">
        <v>8877</v>
      </c>
      <c r="Z2104" t="s">
        <v>42</v>
      </c>
    </row>
    <row r="2105" spans="1:30" x14ac:dyDescent="0.35">
      <c r="A2105" s="1" t="s">
        <v>32</v>
      </c>
      <c r="B2105" t="s">
        <v>32</v>
      </c>
      <c r="C2105" s="11" t="s">
        <v>8878</v>
      </c>
      <c r="D2105" t="s">
        <v>8879</v>
      </c>
      <c r="G2105" t="s">
        <v>2227</v>
      </c>
      <c r="H2105" t="s">
        <v>36</v>
      </c>
      <c r="I2105" t="s">
        <v>8224</v>
      </c>
      <c r="J2105" t="s">
        <v>727</v>
      </c>
      <c r="L2105" s="7">
        <v>1</v>
      </c>
      <c r="M2105" t="s">
        <v>39</v>
      </c>
      <c r="R2105" t="s">
        <v>8880</v>
      </c>
      <c r="V2105" t="s">
        <v>8881</v>
      </c>
      <c r="Y2105" t="s">
        <v>8877</v>
      </c>
      <c r="Z2105" t="s">
        <v>42</v>
      </c>
    </row>
    <row r="2106" spans="1:30" x14ac:dyDescent="0.35">
      <c r="A2106" s="1" t="s">
        <v>32</v>
      </c>
      <c r="B2106" t="s">
        <v>32</v>
      </c>
      <c r="C2106" s="11" t="s">
        <v>8882</v>
      </c>
      <c r="D2106" t="s">
        <v>8883</v>
      </c>
      <c r="G2106" t="s">
        <v>2227</v>
      </c>
      <c r="H2106" t="s">
        <v>36</v>
      </c>
      <c r="I2106" t="s">
        <v>8224</v>
      </c>
      <c r="J2106" t="s">
        <v>731</v>
      </c>
      <c r="L2106" s="7">
        <v>1</v>
      </c>
      <c r="M2106" t="s">
        <v>39</v>
      </c>
      <c r="R2106" t="s">
        <v>8884</v>
      </c>
      <c r="V2106" t="s">
        <v>8885</v>
      </c>
      <c r="Y2106" t="s">
        <v>8886</v>
      </c>
      <c r="Z2106" t="s">
        <v>42</v>
      </c>
    </row>
    <row r="2107" spans="1:30" x14ac:dyDescent="0.35">
      <c r="A2107" s="1" t="s">
        <v>32</v>
      </c>
      <c r="B2107" t="s">
        <v>32</v>
      </c>
      <c r="C2107" s="11" t="s">
        <v>8887</v>
      </c>
      <c r="D2107" t="s">
        <v>8888</v>
      </c>
      <c r="G2107" t="s">
        <v>2227</v>
      </c>
      <c r="H2107" t="s">
        <v>36</v>
      </c>
      <c r="I2107" t="s">
        <v>8224</v>
      </c>
      <c r="J2107" t="s">
        <v>735</v>
      </c>
      <c r="L2107" s="7">
        <v>1</v>
      </c>
      <c r="M2107" t="s">
        <v>39</v>
      </c>
      <c r="R2107" t="s">
        <v>8889</v>
      </c>
      <c r="V2107" t="s">
        <v>8890</v>
      </c>
      <c r="X2107" t="s">
        <v>8891</v>
      </c>
      <c r="Y2107" t="s">
        <v>8892</v>
      </c>
      <c r="Z2107" t="s">
        <v>42</v>
      </c>
      <c r="AC2107" t="s">
        <v>933</v>
      </c>
    </row>
    <row r="2108" spans="1:30" x14ac:dyDescent="0.35">
      <c r="A2108" s="1" t="s">
        <v>32</v>
      </c>
      <c r="B2108" t="s">
        <v>32</v>
      </c>
      <c r="C2108" s="11" t="s">
        <v>8893</v>
      </c>
      <c r="D2108" t="s">
        <v>8894</v>
      </c>
      <c r="G2108" t="s">
        <v>2227</v>
      </c>
      <c r="H2108" t="s">
        <v>36</v>
      </c>
      <c r="I2108" t="s">
        <v>8224</v>
      </c>
      <c r="J2108" t="s">
        <v>874</v>
      </c>
      <c r="L2108" s="7">
        <v>1</v>
      </c>
      <c r="M2108" t="s">
        <v>39</v>
      </c>
      <c r="R2108" t="s">
        <v>8889</v>
      </c>
      <c r="V2108" t="s">
        <v>8895</v>
      </c>
      <c r="X2108" t="s">
        <v>2227</v>
      </c>
      <c r="Y2108" t="s">
        <v>8892</v>
      </c>
      <c r="Z2108" t="s">
        <v>42</v>
      </c>
      <c r="AC2108" t="s">
        <v>933</v>
      </c>
    </row>
    <row r="2109" spans="1:30" x14ac:dyDescent="0.35">
      <c r="A2109" s="1" t="s">
        <v>32</v>
      </c>
      <c r="B2109" t="s">
        <v>32</v>
      </c>
      <c r="C2109" s="11" t="s">
        <v>8896</v>
      </c>
      <c r="D2109" t="s">
        <v>8897</v>
      </c>
      <c r="G2109" t="s">
        <v>2227</v>
      </c>
      <c r="H2109" t="s">
        <v>36</v>
      </c>
      <c r="I2109" t="s">
        <v>8224</v>
      </c>
      <c r="J2109" t="s">
        <v>879</v>
      </c>
      <c r="L2109" s="7">
        <v>1</v>
      </c>
      <c r="M2109" t="s">
        <v>39</v>
      </c>
      <c r="R2109" t="s">
        <v>8898</v>
      </c>
      <c r="V2109" t="s">
        <v>8899</v>
      </c>
      <c r="Y2109" t="s">
        <v>8900</v>
      </c>
      <c r="Z2109" t="s">
        <v>162</v>
      </c>
      <c r="AC2109" t="s">
        <v>933</v>
      </c>
    </row>
    <row r="2110" spans="1:30" x14ac:dyDescent="0.35">
      <c r="A2110" s="1" t="s">
        <v>32</v>
      </c>
      <c r="B2110" t="s">
        <v>32</v>
      </c>
      <c r="C2110" s="11" t="s">
        <v>8901</v>
      </c>
      <c r="D2110" t="s">
        <v>8902</v>
      </c>
      <c r="G2110" t="s">
        <v>2227</v>
      </c>
      <c r="H2110" t="s">
        <v>36</v>
      </c>
      <c r="I2110" t="s">
        <v>8224</v>
      </c>
      <c r="J2110" t="s">
        <v>929</v>
      </c>
      <c r="L2110" s="7">
        <v>1</v>
      </c>
      <c r="M2110" t="s">
        <v>39</v>
      </c>
      <c r="R2110" t="s">
        <v>8898</v>
      </c>
      <c r="V2110" t="s">
        <v>8903</v>
      </c>
      <c r="X2110" t="s">
        <v>2227</v>
      </c>
      <c r="Y2110" t="s">
        <v>8900</v>
      </c>
      <c r="Z2110" t="s">
        <v>162</v>
      </c>
      <c r="AC2110" t="s">
        <v>933</v>
      </c>
    </row>
    <row r="2111" spans="1:30" x14ac:dyDescent="0.35">
      <c r="A2111" s="1" t="s">
        <v>32</v>
      </c>
      <c r="B2111" t="s">
        <v>32</v>
      </c>
      <c r="C2111" s="11" t="s">
        <v>8904</v>
      </c>
      <c r="D2111" t="s">
        <v>8905</v>
      </c>
      <c r="G2111" t="s">
        <v>2227</v>
      </c>
      <c r="H2111" t="s">
        <v>36</v>
      </c>
      <c r="I2111" t="s">
        <v>8224</v>
      </c>
      <c r="J2111" t="s">
        <v>936</v>
      </c>
      <c r="L2111" s="7">
        <v>1</v>
      </c>
      <c r="M2111" t="s">
        <v>39</v>
      </c>
      <c r="R2111" t="s">
        <v>8906</v>
      </c>
      <c r="V2111" t="s">
        <v>8907</v>
      </c>
      <c r="Y2111" t="s">
        <v>8908</v>
      </c>
      <c r="Z2111" t="s">
        <v>42</v>
      </c>
      <c r="AA2111" t="s">
        <v>8785</v>
      </c>
    </row>
    <row r="2112" spans="1:30" x14ac:dyDescent="0.35">
      <c r="A2112" s="1" t="s">
        <v>32</v>
      </c>
      <c r="B2112" t="s">
        <v>32</v>
      </c>
      <c r="C2112" s="11" t="s">
        <v>8909</v>
      </c>
      <c r="D2112" t="s">
        <v>8910</v>
      </c>
      <c r="G2112" t="s">
        <v>2227</v>
      </c>
      <c r="H2112" t="s">
        <v>36</v>
      </c>
      <c r="I2112" t="s">
        <v>8224</v>
      </c>
      <c r="J2112" t="s">
        <v>941</v>
      </c>
      <c r="L2112" s="7">
        <v>1</v>
      </c>
      <c r="M2112" t="s">
        <v>39</v>
      </c>
      <c r="R2112" t="s">
        <v>8906</v>
      </c>
      <c r="V2112" t="s">
        <v>8911</v>
      </c>
      <c r="Y2112" t="s">
        <v>8908</v>
      </c>
      <c r="Z2112" t="s">
        <v>42</v>
      </c>
      <c r="AA2112" t="s">
        <v>8785</v>
      </c>
    </row>
    <row r="2113" spans="1:30" x14ac:dyDescent="0.35">
      <c r="A2113" s="1" t="s">
        <v>32</v>
      </c>
      <c r="B2113" t="s">
        <v>32</v>
      </c>
      <c r="C2113" s="11" t="s">
        <v>8912</v>
      </c>
      <c r="D2113" t="s">
        <v>8913</v>
      </c>
      <c r="G2113" t="s">
        <v>8914</v>
      </c>
      <c r="H2113" t="s">
        <v>36</v>
      </c>
      <c r="I2113" t="s">
        <v>7984</v>
      </c>
      <c r="J2113" t="s">
        <v>6202</v>
      </c>
      <c r="L2113" s="7">
        <v>3</v>
      </c>
      <c r="M2113" t="s">
        <v>39</v>
      </c>
      <c r="R2113" t="s">
        <v>8915</v>
      </c>
      <c r="V2113" t="s">
        <v>8916</v>
      </c>
      <c r="W2113" t="s">
        <v>5374</v>
      </c>
      <c r="Z2113" t="s">
        <v>42</v>
      </c>
    </row>
    <row r="2114" spans="1:30" x14ac:dyDescent="0.35">
      <c r="A2114" s="1" t="s">
        <v>32</v>
      </c>
      <c r="B2114" t="s">
        <v>32</v>
      </c>
      <c r="C2114" s="11" t="s">
        <v>8917</v>
      </c>
      <c r="D2114" t="s">
        <v>8918</v>
      </c>
      <c r="G2114" t="s">
        <v>8914</v>
      </c>
      <c r="H2114" t="s">
        <v>36</v>
      </c>
      <c r="I2114" t="s">
        <v>7984</v>
      </c>
      <c r="J2114" t="s">
        <v>6208</v>
      </c>
      <c r="L2114" s="7">
        <v>3</v>
      </c>
      <c r="M2114" t="s">
        <v>39</v>
      </c>
      <c r="R2114" t="s">
        <v>8919</v>
      </c>
      <c r="V2114" t="s">
        <v>8920</v>
      </c>
      <c r="W2114" t="s">
        <v>5374</v>
      </c>
      <c r="Z2114" t="s">
        <v>42</v>
      </c>
    </row>
    <row r="2115" spans="1:30" x14ac:dyDescent="0.35">
      <c r="A2115" s="1" t="s">
        <v>32</v>
      </c>
      <c r="B2115" t="s">
        <v>32</v>
      </c>
      <c r="C2115" s="11" t="s">
        <v>8921</v>
      </c>
      <c r="D2115" t="s">
        <v>8922</v>
      </c>
      <c r="G2115" t="s">
        <v>35</v>
      </c>
      <c r="H2115" t="s">
        <v>36</v>
      </c>
      <c r="I2115" t="s">
        <v>7434</v>
      </c>
      <c r="J2115" t="s">
        <v>295</v>
      </c>
      <c r="L2115" s="7">
        <v>1</v>
      </c>
      <c r="M2115" t="s">
        <v>39</v>
      </c>
      <c r="R2115" t="s">
        <v>8923</v>
      </c>
      <c r="V2115" t="s">
        <v>8924</v>
      </c>
      <c r="Y2115" t="s">
        <v>8925</v>
      </c>
      <c r="Z2115" t="s">
        <v>42</v>
      </c>
      <c r="AC2115" t="s">
        <v>8926</v>
      </c>
      <c r="AD2115" t="s">
        <v>44</v>
      </c>
    </row>
    <row r="2116" spans="1:30" x14ac:dyDescent="0.35">
      <c r="A2116" s="1" t="s">
        <v>32</v>
      </c>
      <c r="B2116" t="s">
        <v>32</v>
      </c>
      <c r="C2116" s="11" t="s">
        <v>8927</v>
      </c>
      <c r="D2116" t="s">
        <v>8928</v>
      </c>
      <c r="G2116" t="s">
        <v>35</v>
      </c>
      <c r="H2116" t="s">
        <v>36</v>
      </c>
      <c r="I2116" t="s">
        <v>7434</v>
      </c>
      <c r="J2116" t="s">
        <v>363</v>
      </c>
      <c r="L2116" s="7">
        <v>1</v>
      </c>
      <c r="M2116" t="s">
        <v>39</v>
      </c>
      <c r="R2116" t="s">
        <v>8923</v>
      </c>
      <c r="V2116" t="s">
        <v>8929</v>
      </c>
      <c r="Y2116" t="s">
        <v>8930</v>
      </c>
      <c r="Z2116" t="s">
        <v>42</v>
      </c>
      <c r="AC2116" t="s">
        <v>8931</v>
      </c>
    </row>
    <row r="2117" spans="1:30" x14ac:dyDescent="0.35">
      <c r="A2117" s="1" t="s">
        <v>32</v>
      </c>
      <c r="B2117" t="s">
        <v>32</v>
      </c>
      <c r="C2117" s="11" t="s">
        <v>8932</v>
      </c>
      <c r="D2117" t="s">
        <v>8933</v>
      </c>
      <c r="G2117" t="s">
        <v>35</v>
      </c>
      <c r="H2117" t="s">
        <v>36</v>
      </c>
      <c r="I2117" t="s">
        <v>7434</v>
      </c>
      <c r="J2117" t="s">
        <v>375</v>
      </c>
      <c r="L2117" s="7">
        <v>1</v>
      </c>
      <c r="M2117" t="s">
        <v>39</v>
      </c>
      <c r="R2117" t="s">
        <v>8697</v>
      </c>
      <c r="V2117" t="s">
        <v>8934</v>
      </c>
      <c r="Y2117" t="s">
        <v>8694</v>
      </c>
      <c r="Z2117" t="s">
        <v>42</v>
      </c>
      <c r="AC2117" t="s">
        <v>8703</v>
      </c>
    </row>
    <row r="2118" spans="1:30" x14ac:dyDescent="0.35">
      <c r="A2118" s="1" t="s">
        <v>32</v>
      </c>
      <c r="B2118" t="s">
        <v>32</v>
      </c>
      <c r="C2118" s="11" t="s">
        <v>8935</v>
      </c>
      <c r="D2118" t="s">
        <v>8936</v>
      </c>
      <c r="G2118" t="s">
        <v>35</v>
      </c>
      <c r="H2118" t="s">
        <v>36</v>
      </c>
      <c r="I2118" t="s">
        <v>7434</v>
      </c>
      <c r="J2118" t="s">
        <v>385</v>
      </c>
      <c r="L2118" s="7">
        <v>1</v>
      </c>
      <c r="M2118" t="s">
        <v>39</v>
      </c>
      <c r="R2118" t="s">
        <v>8709</v>
      </c>
      <c r="V2118" t="s">
        <v>8937</v>
      </c>
      <c r="Y2118" t="s">
        <v>8711</v>
      </c>
      <c r="Z2118" t="s">
        <v>42</v>
      </c>
    </row>
    <row r="2119" spans="1:30" x14ac:dyDescent="0.35">
      <c r="A2119" s="1" t="s">
        <v>32</v>
      </c>
      <c r="B2119" t="s">
        <v>32</v>
      </c>
      <c r="C2119" s="11" t="s">
        <v>8938</v>
      </c>
      <c r="D2119" t="s">
        <v>8939</v>
      </c>
      <c r="G2119" t="s">
        <v>35</v>
      </c>
      <c r="H2119" t="s">
        <v>36</v>
      </c>
      <c r="I2119" t="s">
        <v>7434</v>
      </c>
      <c r="J2119" t="s">
        <v>529</v>
      </c>
      <c r="L2119" s="7">
        <v>1</v>
      </c>
      <c r="M2119" t="s">
        <v>39</v>
      </c>
      <c r="R2119" t="s">
        <v>8732</v>
      </c>
      <c r="V2119" t="s">
        <v>8940</v>
      </c>
      <c r="Y2119" t="s">
        <v>8690</v>
      </c>
      <c r="Z2119" t="s">
        <v>42</v>
      </c>
    </row>
    <row r="2120" spans="1:30" x14ac:dyDescent="0.35">
      <c r="A2120" s="1" t="s">
        <v>32</v>
      </c>
      <c r="B2120" t="s">
        <v>32</v>
      </c>
      <c r="C2120" s="11" t="s">
        <v>8941</v>
      </c>
      <c r="D2120" t="s">
        <v>8942</v>
      </c>
      <c r="E2120" t="s">
        <v>402</v>
      </c>
      <c r="G2120" t="s">
        <v>35</v>
      </c>
      <c r="H2120" t="s">
        <v>36</v>
      </c>
      <c r="I2120" t="s">
        <v>7434</v>
      </c>
      <c r="J2120" t="s">
        <v>535</v>
      </c>
      <c r="L2120" s="7">
        <v>1</v>
      </c>
      <c r="M2120" t="s">
        <v>39</v>
      </c>
      <c r="R2120" t="s">
        <v>8943</v>
      </c>
      <c r="V2120" t="s">
        <v>8944</v>
      </c>
      <c r="Y2120" t="s">
        <v>3309</v>
      </c>
      <c r="Z2120" t="s">
        <v>42</v>
      </c>
      <c r="AC2120" t="s">
        <v>8931</v>
      </c>
    </row>
    <row r="2121" spans="1:30" x14ac:dyDescent="0.35">
      <c r="A2121" s="1" t="s">
        <v>32</v>
      </c>
      <c r="B2121" t="s">
        <v>32</v>
      </c>
      <c r="C2121" s="11" t="s">
        <v>8945</v>
      </c>
      <c r="D2121" t="s">
        <v>8946</v>
      </c>
      <c r="E2121" t="s">
        <v>402</v>
      </c>
      <c r="G2121" t="s">
        <v>35</v>
      </c>
      <c r="H2121" t="s">
        <v>36</v>
      </c>
      <c r="I2121" t="s">
        <v>7434</v>
      </c>
      <c r="J2121" t="s">
        <v>975</v>
      </c>
      <c r="L2121" s="7">
        <v>1</v>
      </c>
      <c r="M2121" t="s">
        <v>39</v>
      </c>
      <c r="R2121" t="s">
        <v>8947</v>
      </c>
      <c r="V2121" t="s">
        <v>8948</v>
      </c>
      <c r="Y2121" t="s">
        <v>3309</v>
      </c>
      <c r="Z2121" t="s">
        <v>42</v>
      </c>
      <c r="AC2121" t="s">
        <v>8949</v>
      </c>
    </row>
    <row r="2122" spans="1:30" x14ac:dyDescent="0.35">
      <c r="A2122" s="1" t="s">
        <v>32</v>
      </c>
      <c r="B2122" t="s">
        <v>32</v>
      </c>
      <c r="C2122" s="11" t="s">
        <v>8950</v>
      </c>
      <c r="D2122" t="s">
        <v>8951</v>
      </c>
      <c r="E2122" t="s">
        <v>402</v>
      </c>
      <c r="G2122" t="s">
        <v>35</v>
      </c>
      <c r="H2122" t="s">
        <v>36</v>
      </c>
      <c r="I2122" t="s">
        <v>7434</v>
      </c>
      <c r="J2122" t="s">
        <v>982</v>
      </c>
      <c r="L2122" s="7">
        <v>1</v>
      </c>
      <c r="M2122" t="s">
        <v>39</v>
      </c>
      <c r="R2122" t="s">
        <v>8943</v>
      </c>
      <c r="V2122" t="s">
        <v>8952</v>
      </c>
      <c r="Y2122" t="s">
        <v>3312</v>
      </c>
      <c r="Z2122" t="s">
        <v>42</v>
      </c>
      <c r="AC2122" t="s">
        <v>8931</v>
      </c>
    </row>
    <row r="2123" spans="1:30" x14ac:dyDescent="0.35">
      <c r="A2123" s="1" t="s">
        <v>32</v>
      </c>
      <c r="B2123" t="s">
        <v>32</v>
      </c>
      <c r="C2123" s="11" t="s">
        <v>8953</v>
      </c>
      <c r="D2123" t="s">
        <v>8954</v>
      </c>
      <c r="E2123" t="s">
        <v>402</v>
      </c>
      <c r="G2123" t="s">
        <v>35</v>
      </c>
      <c r="H2123" t="s">
        <v>36</v>
      </c>
      <c r="I2123" t="s">
        <v>7434</v>
      </c>
      <c r="J2123" t="s">
        <v>988</v>
      </c>
      <c r="L2123" s="7">
        <v>1</v>
      </c>
      <c r="M2123" t="s">
        <v>39</v>
      </c>
      <c r="R2123" t="s">
        <v>8947</v>
      </c>
      <c r="V2123" t="s">
        <v>8955</v>
      </c>
      <c r="Y2123" t="s">
        <v>3312</v>
      </c>
      <c r="Z2123" t="s">
        <v>42</v>
      </c>
      <c r="AC2123" t="s">
        <v>8949</v>
      </c>
    </row>
    <row r="2124" spans="1:30" x14ac:dyDescent="0.35">
      <c r="A2124" s="1" t="s">
        <v>32</v>
      </c>
      <c r="B2124" t="s">
        <v>32</v>
      </c>
      <c r="C2124" s="11" t="s">
        <v>8956</v>
      </c>
      <c r="D2124" t="s">
        <v>8957</v>
      </c>
      <c r="E2124" t="s">
        <v>402</v>
      </c>
      <c r="G2124" t="s">
        <v>35</v>
      </c>
      <c r="H2124" t="s">
        <v>36</v>
      </c>
      <c r="I2124" t="s">
        <v>7434</v>
      </c>
      <c r="J2124" t="s">
        <v>994</v>
      </c>
      <c r="L2124" s="7">
        <v>1</v>
      </c>
      <c r="M2124" t="s">
        <v>39</v>
      </c>
      <c r="R2124" t="s">
        <v>8943</v>
      </c>
      <c r="V2124" t="s">
        <v>8958</v>
      </c>
      <c r="Y2124" t="s">
        <v>8117</v>
      </c>
      <c r="Z2124" t="s">
        <v>42</v>
      </c>
      <c r="AC2124" t="s">
        <v>8931</v>
      </c>
    </row>
    <row r="2125" spans="1:30" x14ac:dyDescent="0.35">
      <c r="A2125" s="1" t="s">
        <v>32</v>
      </c>
      <c r="B2125" t="s">
        <v>32</v>
      </c>
      <c r="C2125" s="11" t="s">
        <v>8959</v>
      </c>
      <c r="D2125" t="s">
        <v>8960</v>
      </c>
      <c r="E2125" t="s">
        <v>402</v>
      </c>
      <c r="G2125" t="s">
        <v>35</v>
      </c>
      <c r="H2125" t="s">
        <v>36</v>
      </c>
      <c r="I2125" t="s">
        <v>7434</v>
      </c>
      <c r="J2125" t="s">
        <v>999</v>
      </c>
      <c r="L2125" s="7">
        <v>1</v>
      </c>
      <c r="M2125" t="s">
        <v>39</v>
      </c>
      <c r="R2125" t="s">
        <v>8947</v>
      </c>
      <c r="V2125" t="s">
        <v>8961</v>
      </c>
      <c r="Y2125" t="s">
        <v>8117</v>
      </c>
      <c r="Z2125" t="s">
        <v>42</v>
      </c>
      <c r="AC2125" t="s">
        <v>8949</v>
      </c>
    </row>
    <row r="2126" spans="1:30" x14ac:dyDescent="0.35">
      <c r="A2126" s="1" t="s">
        <v>32</v>
      </c>
      <c r="B2126" t="s">
        <v>32</v>
      </c>
      <c r="C2126" s="11" t="s">
        <v>8962</v>
      </c>
      <c r="D2126" t="s">
        <v>8963</v>
      </c>
      <c r="G2126" t="s">
        <v>35</v>
      </c>
      <c r="H2126" t="s">
        <v>36</v>
      </c>
      <c r="I2126" t="s">
        <v>7434</v>
      </c>
      <c r="J2126" t="s">
        <v>1005</v>
      </c>
      <c r="L2126" s="7">
        <v>1</v>
      </c>
      <c r="M2126" t="s">
        <v>39</v>
      </c>
      <c r="R2126" t="s">
        <v>8964</v>
      </c>
      <c r="V2126" t="s">
        <v>8965</v>
      </c>
      <c r="Y2126" t="s">
        <v>8966</v>
      </c>
      <c r="Z2126" t="s">
        <v>42</v>
      </c>
      <c r="AC2126" t="s">
        <v>956</v>
      </c>
    </row>
    <row r="2127" spans="1:30" x14ac:dyDescent="0.35">
      <c r="A2127" s="1" t="s">
        <v>32</v>
      </c>
      <c r="B2127" t="s">
        <v>32</v>
      </c>
      <c r="C2127" s="11" t="s">
        <v>8967</v>
      </c>
      <c r="D2127" t="s">
        <v>8968</v>
      </c>
      <c r="G2127" t="s">
        <v>35</v>
      </c>
      <c r="H2127" t="s">
        <v>36</v>
      </c>
      <c r="I2127" t="s">
        <v>7434</v>
      </c>
      <c r="J2127" t="s">
        <v>1011</v>
      </c>
      <c r="L2127" s="7">
        <v>1</v>
      </c>
      <c r="M2127" t="s">
        <v>39</v>
      </c>
      <c r="R2127" t="s">
        <v>8964</v>
      </c>
      <c r="V2127" t="s">
        <v>8969</v>
      </c>
      <c r="Y2127" t="s">
        <v>8966</v>
      </c>
      <c r="Z2127" t="s">
        <v>42</v>
      </c>
    </row>
    <row r="2128" spans="1:30" x14ac:dyDescent="0.35">
      <c r="A2128" s="1" t="s">
        <v>32</v>
      </c>
      <c r="B2128" t="s">
        <v>32</v>
      </c>
      <c r="C2128" s="11" t="s">
        <v>8970</v>
      </c>
      <c r="D2128" t="s">
        <v>8971</v>
      </c>
      <c r="G2128" t="s">
        <v>35</v>
      </c>
      <c r="H2128" t="s">
        <v>36</v>
      </c>
      <c r="I2128" t="s">
        <v>7434</v>
      </c>
      <c r="J2128" t="s">
        <v>1017</v>
      </c>
      <c r="L2128" s="7">
        <v>1</v>
      </c>
      <c r="M2128" t="s">
        <v>39</v>
      </c>
      <c r="R2128" t="s">
        <v>8972</v>
      </c>
      <c r="V2128" t="s">
        <v>8973</v>
      </c>
      <c r="Y2128" t="s">
        <v>8974</v>
      </c>
      <c r="Z2128" t="s">
        <v>42</v>
      </c>
      <c r="AC2128" t="s">
        <v>956</v>
      </c>
    </row>
    <row r="2129" spans="1:30" x14ac:dyDescent="0.35">
      <c r="A2129" s="1" t="s">
        <v>32</v>
      </c>
      <c r="B2129" t="s">
        <v>32</v>
      </c>
      <c r="C2129" s="11" t="s">
        <v>8975</v>
      </c>
      <c r="D2129" t="s">
        <v>8976</v>
      </c>
      <c r="G2129" t="s">
        <v>35</v>
      </c>
      <c r="H2129" t="s">
        <v>36</v>
      </c>
      <c r="I2129" t="s">
        <v>7434</v>
      </c>
      <c r="J2129" t="s">
        <v>1249</v>
      </c>
      <c r="L2129" s="7">
        <v>1</v>
      </c>
      <c r="M2129" t="s">
        <v>39</v>
      </c>
      <c r="R2129" t="s">
        <v>8977</v>
      </c>
      <c r="V2129" t="s">
        <v>8978</v>
      </c>
      <c r="Y2129" t="s">
        <v>8979</v>
      </c>
      <c r="Z2129" t="s">
        <v>42</v>
      </c>
    </row>
    <row r="2130" spans="1:30" x14ac:dyDescent="0.35">
      <c r="A2130" s="1" t="s">
        <v>32</v>
      </c>
      <c r="B2130" t="s">
        <v>32</v>
      </c>
      <c r="C2130" s="11" t="s">
        <v>8980</v>
      </c>
      <c r="D2130" t="s">
        <v>8981</v>
      </c>
      <c r="G2130" t="s">
        <v>35</v>
      </c>
      <c r="H2130" t="s">
        <v>36</v>
      </c>
      <c r="I2130" t="s">
        <v>7434</v>
      </c>
      <c r="J2130" t="s">
        <v>1023</v>
      </c>
      <c r="L2130" s="7">
        <v>1</v>
      </c>
      <c r="M2130" t="s">
        <v>39</v>
      </c>
      <c r="R2130" t="s">
        <v>8977</v>
      </c>
      <c r="V2130" t="s">
        <v>8982</v>
      </c>
      <c r="Y2130" t="s">
        <v>8979</v>
      </c>
      <c r="Z2130" t="s">
        <v>42</v>
      </c>
      <c r="AC2130" t="s">
        <v>956</v>
      </c>
    </row>
    <row r="2131" spans="1:30" x14ac:dyDescent="0.35">
      <c r="A2131" s="1" t="s">
        <v>32</v>
      </c>
      <c r="B2131" t="s">
        <v>32</v>
      </c>
      <c r="C2131" s="11" t="s">
        <v>8983</v>
      </c>
      <c r="D2131" t="s">
        <v>8984</v>
      </c>
      <c r="G2131" t="s">
        <v>35</v>
      </c>
      <c r="H2131" t="s">
        <v>36</v>
      </c>
      <c r="I2131" t="s">
        <v>7434</v>
      </c>
      <c r="J2131" t="s">
        <v>1255</v>
      </c>
      <c r="L2131" s="7">
        <v>1</v>
      </c>
      <c r="M2131" t="s">
        <v>39</v>
      </c>
      <c r="R2131" t="s">
        <v>8972</v>
      </c>
      <c r="V2131" t="s">
        <v>8985</v>
      </c>
      <c r="Y2131" t="s">
        <v>8986</v>
      </c>
      <c r="Z2131" t="s">
        <v>42</v>
      </c>
    </row>
    <row r="2132" spans="1:30" x14ac:dyDescent="0.35">
      <c r="A2132" s="1" t="s">
        <v>32</v>
      </c>
      <c r="B2132" t="s">
        <v>32</v>
      </c>
      <c r="C2132" s="11" t="s">
        <v>8987</v>
      </c>
      <c r="D2132" t="s">
        <v>8988</v>
      </c>
      <c r="G2132" t="s">
        <v>35</v>
      </c>
      <c r="H2132" t="s">
        <v>36</v>
      </c>
      <c r="I2132" t="s">
        <v>7434</v>
      </c>
      <c r="J2132" t="s">
        <v>1268</v>
      </c>
      <c r="L2132" s="7">
        <v>1</v>
      </c>
      <c r="M2132" t="s">
        <v>39</v>
      </c>
      <c r="R2132" t="s">
        <v>8989</v>
      </c>
      <c r="V2132" t="s">
        <v>8990</v>
      </c>
      <c r="Y2132" t="s">
        <v>8986</v>
      </c>
      <c r="Z2132" t="s">
        <v>42</v>
      </c>
    </row>
    <row r="2133" spans="1:30" x14ac:dyDescent="0.35">
      <c r="A2133" s="1" t="s">
        <v>32</v>
      </c>
      <c r="B2133" t="s">
        <v>32</v>
      </c>
      <c r="C2133" s="11" t="s">
        <v>8991</v>
      </c>
      <c r="D2133" t="s">
        <v>8992</v>
      </c>
      <c r="G2133" t="s">
        <v>35</v>
      </c>
      <c r="H2133" t="s">
        <v>36</v>
      </c>
      <c r="I2133" t="s">
        <v>7434</v>
      </c>
      <c r="J2133" t="s">
        <v>1274</v>
      </c>
      <c r="L2133" s="7">
        <v>1</v>
      </c>
      <c r="M2133" t="s">
        <v>39</v>
      </c>
      <c r="R2133" t="s">
        <v>8680</v>
      </c>
      <c r="V2133" t="s">
        <v>8993</v>
      </c>
      <c r="Y2133" t="s">
        <v>8994</v>
      </c>
      <c r="Z2133" t="s">
        <v>42</v>
      </c>
      <c r="AC2133" t="s">
        <v>979</v>
      </c>
    </row>
    <row r="2134" spans="1:30" x14ac:dyDescent="0.35">
      <c r="A2134" s="1" t="s">
        <v>32</v>
      </c>
      <c r="B2134" t="s">
        <v>32</v>
      </c>
      <c r="C2134" s="11" t="s">
        <v>8995</v>
      </c>
      <c r="D2134" t="s">
        <v>8996</v>
      </c>
      <c r="G2134" t="s">
        <v>35</v>
      </c>
      <c r="H2134" t="s">
        <v>36</v>
      </c>
      <c r="I2134" t="s">
        <v>7434</v>
      </c>
      <c r="J2134" t="s">
        <v>1340</v>
      </c>
      <c r="L2134" s="7">
        <v>1</v>
      </c>
      <c r="M2134" t="s">
        <v>39</v>
      </c>
      <c r="R2134" t="s">
        <v>8997</v>
      </c>
      <c r="V2134" t="s">
        <v>8998</v>
      </c>
      <c r="W2134" t="s">
        <v>7747</v>
      </c>
      <c r="Y2134" t="s">
        <v>7748</v>
      </c>
      <c r="Z2134" t="s">
        <v>42</v>
      </c>
      <c r="AC2134" t="s">
        <v>8931</v>
      </c>
    </row>
    <row r="2135" spans="1:30" x14ac:dyDescent="0.35">
      <c r="A2135" s="1" t="s">
        <v>32</v>
      </c>
      <c r="B2135" t="s">
        <v>32</v>
      </c>
      <c r="C2135" s="11" t="s">
        <v>8999</v>
      </c>
      <c r="D2135" t="s">
        <v>9000</v>
      </c>
      <c r="G2135" t="s">
        <v>35</v>
      </c>
      <c r="H2135" t="s">
        <v>36</v>
      </c>
      <c r="I2135" t="s">
        <v>7434</v>
      </c>
      <c r="J2135" t="s">
        <v>1045</v>
      </c>
      <c r="L2135" s="7">
        <v>1</v>
      </c>
      <c r="M2135" t="s">
        <v>39</v>
      </c>
      <c r="R2135" t="s">
        <v>9001</v>
      </c>
      <c r="V2135" t="s">
        <v>9002</v>
      </c>
      <c r="Y2135" t="s">
        <v>60</v>
      </c>
      <c r="Z2135" t="s">
        <v>42</v>
      </c>
      <c r="AA2135" t="s">
        <v>61</v>
      </c>
      <c r="AC2135" t="s">
        <v>8931</v>
      </c>
    </row>
    <row r="2136" spans="1:30" x14ac:dyDescent="0.35">
      <c r="A2136" s="1" t="s">
        <v>32</v>
      </c>
      <c r="B2136" t="s">
        <v>32</v>
      </c>
      <c r="C2136" s="11" t="s">
        <v>9003</v>
      </c>
      <c r="D2136" t="s">
        <v>9004</v>
      </c>
      <c r="G2136" t="s">
        <v>35</v>
      </c>
      <c r="H2136" t="s">
        <v>36</v>
      </c>
      <c r="I2136" t="s">
        <v>7434</v>
      </c>
      <c r="J2136" t="s">
        <v>1051</v>
      </c>
      <c r="L2136" s="7">
        <v>1</v>
      </c>
      <c r="M2136" t="s">
        <v>39</v>
      </c>
      <c r="R2136" t="s">
        <v>9005</v>
      </c>
      <c r="V2136" t="s">
        <v>9006</v>
      </c>
      <c r="Y2136" t="s">
        <v>1019</v>
      </c>
      <c r="Z2136" t="s">
        <v>42</v>
      </c>
      <c r="AC2136" t="s">
        <v>8931</v>
      </c>
      <c r="AD2136" t="s">
        <v>1020</v>
      </c>
    </row>
    <row r="2137" spans="1:30" x14ac:dyDescent="0.35">
      <c r="A2137" s="1" t="s">
        <v>32</v>
      </c>
      <c r="B2137" t="s">
        <v>32</v>
      </c>
      <c r="C2137" s="11" t="s">
        <v>9007</v>
      </c>
      <c r="D2137" t="s">
        <v>9008</v>
      </c>
      <c r="G2137" t="s">
        <v>35</v>
      </c>
      <c r="H2137" t="s">
        <v>36</v>
      </c>
      <c r="I2137" t="s">
        <v>7434</v>
      </c>
      <c r="J2137" t="s">
        <v>1057</v>
      </c>
      <c r="L2137" s="7">
        <v>1</v>
      </c>
      <c r="M2137" t="s">
        <v>39</v>
      </c>
      <c r="R2137" t="s">
        <v>9009</v>
      </c>
      <c r="V2137" t="s">
        <v>9010</v>
      </c>
      <c r="Y2137" t="s">
        <v>9011</v>
      </c>
      <c r="AC2137" t="s">
        <v>8931</v>
      </c>
    </row>
    <row r="2138" spans="1:30" x14ac:dyDescent="0.35">
      <c r="A2138" s="1" t="s">
        <v>32</v>
      </c>
      <c r="B2138" t="s">
        <v>32</v>
      </c>
      <c r="C2138" s="11" t="s">
        <v>9012</v>
      </c>
      <c r="D2138" t="s">
        <v>9013</v>
      </c>
      <c r="G2138" t="s">
        <v>35</v>
      </c>
      <c r="H2138" t="s">
        <v>36</v>
      </c>
      <c r="I2138" t="s">
        <v>7434</v>
      </c>
      <c r="J2138" t="s">
        <v>1063</v>
      </c>
      <c r="L2138" s="7">
        <v>2</v>
      </c>
      <c r="M2138" t="s">
        <v>39</v>
      </c>
      <c r="R2138" t="s">
        <v>9014</v>
      </c>
      <c r="V2138" t="s">
        <v>9015</v>
      </c>
      <c r="W2138" t="s">
        <v>7735</v>
      </c>
      <c r="Y2138" t="s">
        <v>7742</v>
      </c>
      <c r="AC2138" t="s">
        <v>8931</v>
      </c>
    </row>
    <row r="2139" spans="1:30" x14ac:dyDescent="0.35">
      <c r="A2139" s="1" t="s">
        <v>32</v>
      </c>
      <c r="B2139" t="s">
        <v>32</v>
      </c>
      <c r="C2139" s="11" t="s">
        <v>9016</v>
      </c>
      <c r="D2139" t="s">
        <v>9017</v>
      </c>
      <c r="G2139" t="s">
        <v>35</v>
      </c>
      <c r="H2139" t="s">
        <v>36</v>
      </c>
      <c r="I2139" t="s">
        <v>7434</v>
      </c>
      <c r="J2139" t="s">
        <v>348</v>
      </c>
      <c r="M2139" t="s">
        <v>39</v>
      </c>
      <c r="R2139" t="s">
        <v>9018</v>
      </c>
      <c r="V2139" t="s">
        <v>9019</v>
      </c>
      <c r="Y2139" t="s">
        <v>7400</v>
      </c>
      <c r="Z2139" t="s">
        <v>42</v>
      </c>
    </row>
    <row r="2140" spans="1:30" x14ac:dyDescent="0.35">
      <c r="A2140" s="1" t="s">
        <v>32</v>
      </c>
      <c r="B2140" t="s">
        <v>32</v>
      </c>
      <c r="C2140" s="11" t="s">
        <v>9020</v>
      </c>
      <c r="D2140" t="s">
        <v>9021</v>
      </c>
      <c r="G2140" t="s">
        <v>35</v>
      </c>
      <c r="H2140" t="s">
        <v>36</v>
      </c>
      <c r="I2140" t="s">
        <v>7434</v>
      </c>
      <c r="J2140" t="s">
        <v>354</v>
      </c>
      <c r="L2140" s="7">
        <v>1</v>
      </c>
      <c r="M2140" t="s">
        <v>39</v>
      </c>
      <c r="R2140" t="s">
        <v>9022</v>
      </c>
      <c r="V2140" t="s">
        <v>9023</v>
      </c>
      <c r="Y2140" t="s">
        <v>9024</v>
      </c>
      <c r="Z2140" t="s">
        <v>42</v>
      </c>
      <c r="AC2140" t="s">
        <v>979</v>
      </c>
    </row>
    <row r="2141" spans="1:30" x14ac:dyDescent="0.35">
      <c r="A2141" s="1" t="s">
        <v>32</v>
      </c>
      <c r="B2141" t="s">
        <v>32</v>
      </c>
      <c r="C2141" s="11" t="s">
        <v>9025</v>
      </c>
      <c r="D2141" t="s">
        <v>9026</v>
      </c>
      <c r="G2141" t="s">
        <v>35</v>
      </c>
      <c r="H2141" t="s">
        <v>36</v>
      </c>
      <c r="I2141" t="s">
        <v>7434</v>
      </c>
      <c r="J2141" t="s">
        <v>359</v>
      </c>
      <c r="L2141" s="7">
        <v>1</v>
      </c>
      <c r="M2141" t="s">
        <v>39</v>
      </c>
      <c r="R2141" t="s">
        <v>9005</v>
      </c>
      <c r="V2141" t="s">
        <v>9027</v>
      </c>
      <c r="W2141" t="s">
        <v>209</v>
      </c>
      <c r="Y2141" t="s">
        <v>6526</v>
      </c>
      <c r="Z2141" t="s">
        <v>42</v>
      </c>
      <c r="AC2141" t="s">
        <v>8931</v>
      </c>
    </row>
    <row r="2142" spans="1:30" x14ac:dyDescent="0.35">
      <c r="A2142" s="1" t="s">
        <v>32</v>
      </c>
      <c r="B2142" t="s">
        <v>32</v>
      </c>
      <c r="C2142" s="11" t="s">
        <v>9028</v>
      </c>
      <c r="D2142" t="s">
        <v>9029</v>
      </c>
      <c r="G2142" t="s">
        <v>35</v>
      </c>
      <c r="H2142" t="s">
        <v>36</v>
      </c>
      <c r="I2142" t="s">
        <v>7434</v>
      </c>
      <c r="J2142" t="s">
        <v>1084</v>
      </c>
      <c r="L2142" s="7">
        <v>1</v>
      </c>
      <c r="M2142" t="s">
        <v>39</v>
      </c>
      <c r="R2142" t="s">
        <v>9005</v>
      </c>
      <c r="V2142" t="s">
        <v>9030</v>
      </c>
      <c r="W2142" t="s">
        <v>209</v>
      </c>
      <c r="Y2142" t="s">
        <v>6674</v>
      </c>
      <c r="Z2142" t="s">
        <v>42</v>
      </c>
      <c r="AC2142" t="s">
        <v>8931</v>
      </c>
    </row>
    <row r="2143" spans="1:30" x14ac:dyDescent="0.35">
      <c r="A2143" s="1" t="s">
        <v>32</v>
      </c>
      <c r="B2143" t="s">
        <v>32</v>
      </c>
      <c r="C2143" s="11" t="s">
        <v>9031</v>
      </c>
      <c r="D2143" t="s">
        <v>9032</v>
      </c>
      <c r="G2143" t="s">
        <v>35</v>
      </c>
      <c r="H2143" t="s">
        <v>36</v>
      </c>
      <c r="I2143" t="s">
        <v>7434</v>
      </c>
      <c r="J2143" t="s">
        <v>1089</v>
      </c>
      <c r="L2143" s="7">
        <v>1</v>
      </c>
      <c r="M2143" t="s">
        <v>39</v>
      </c>
      <c r="R2143" t="s">
        <v>9033</v>
      </c>
      <c r="V2143" t="s">
        <v>9034</v>
      </c>
      <c r="W2143" t="s">
        <v>209</v>
      </c>
      <c r="Y2143" t="s">
        <v>9035</v>
      </c>
      <c r="Z2143" t="s">
        <v>42</v>
      </c>
      <c r="AC2143" t="s">
        <v>8931</v>
      </c>
    </row>
    <row r="2144" spans="1:30" x14ac:dyDescent="0.35">
      <c r="A2144" s="1" t="s">
        <v>32</v>
      </c>
      <c r="B2144" t="s">
        <v>32</v>
      </c>
      <c r="C2144" s="11" t="s">
        <v>9036</v>
      </c>
      <c r="D2144" t="s">
        <v>9037</v>
      </c>
      <c r="G2144" t="s">
        <v>35</v>
      </c>
      <c r="H2144" t="s">
        <v>36</v>
      </c>
      <c r="I2144" t="s">
        <v>7434</v>
      </c>
      <c r="J2144" t="s">
        <v>381</v>
      </c>
      <c r="L2144" s="7">
        <v>1</v>
      </c>
      <c r="M2144" t="s">
        <v>39</v>
      </c>
      <c r="R2144" t="s">
        <v>9038</v>
      </c>
      <c r="V2144" t="s">
        <v>9039</v>
      </c>
      <c r="Y2144" t="s">
        <v>6218</v>
      </c>
      <c r="AC2144" t="s">
        <v>8931</v>
      </c>
    </row>
    <row r="2145" spans="1:29" x14ac:dyDescent="0.35">
      <c r="A2145" s="1" t="s">
        <v>32</v>
      </c>
      <c r="B2145" t="s">
        <v>32</v>
      </c>
      <c r="C2145" s="11" t="s">
        <v>9040</v>
      </c>
      <c r="D2145" t="s">
        <v>9041</v>
      </c>
      <c r="G2145" t="s">
        <v>35</v>
      </c>
      <c r="H2145" t="s">
        <v>36</v>
      </c>
      <c r="I2145" t="s">
        <v>7434</v>
      </c>
      <c r="J2145" t="s">
        <v>1032</v>
      </c>
      <c r="L2145" s="7">
        <v>1</v>
      </c>
      <c r="M2145" t="s">
        <v>39</v>
      </c>
      <c r="R2145" t="s">
        <v>9042</v>
      </c>
      <c r="V2145" t="s">
        <v>9043</v>
      </c>
      <c r="Y2145" t="s">
        <v>9044</v>
      </c>
      <c r="Z2145" t="s">
        <v>42</v>
      </c>
    </row>
    <row r="2146" spans="1:29" x14ac:dyDescent="0.35">
      <c r="A2146" s="1" t="s">
        <v>32</v>
      </c>
      <c r="B2146" t="s">
        <v>32</v>
      </c>
      <c r="C2146" s="11" t="s">
        <v>9045</v>
      </c>
      <c r="D2146" t="s">
        <v>9046</v>
      </c>
      <c r="G2146" t="s">
        <v>35</v>
      </c>
      <c r="H2146" t="s">
        <v>36</v>
      </c>
      <c r="I2146" t="s">
        <v>7434</v>
      </c>
      <c r="J2146" t="s">
        <v>596</v>
      </c>
      <c r="L2146" s="7">
        <v>1</v>
      </c>
      <c r="M2146" t="s">
        <v>39</v>
      </c>
      <c r="R2146" t="s">
        <v>8972</v>
      </c>
      <c r="V2146" t="s">
        <v>9047</v>
      </c>
      <c r="Y2146" t="s">
        <v>8974</v>
      </c>
      <c r="Z2146" t="s">
        <v>42</v>
      </c>
    </row>
    <row r="2147" spans="1:29" x14ac:dyDescent="0.35">
      <c r="A2147" s="1" t="s">
        <v>32</v>
      </c>
      <c r="B2147" t="s">
        <v>32</v>
      </c>
      <c r="C2147" s="11" t="s">
        <v>9048</v>
      </c>
      <c r="D2147" t="s">
        <v>9049</v>
      </c>
      <c r="G2147" t="s">
        <v>35</v>
      </c>
      <c r="H2147" t="s">
        <v>36</v>
      </c>
      <c r="I2147" t="s">
        <v>7434</v>
      </c>
      <c r="J2147" t="s">
        <v>369</v>
      </c>
      <c r="L2147" s="7">
        <v>1</v>
      </c>
      <c r="M2147" t="s">
        <v>39</v>
      </c>
      <c r="R2147" t="s">
        <v>9050</v>
      </c>
      <c r="V2147" t="s">
        <v>9051</v>
      </c>
      <c r="W2147" t="s">
        <v>209</v>
      </c>
      <c r="Y2147" t="s">
        <v>8391</v>
      </c>
      <c r="Z2147" t="s">
        <v>42</v>
      </c>
      <c r="AC2147" t="s">
        <v>8931</v>
      </c>
    </row>
    <row r="2148" spans="1:29" x14ac:dyDescent="0.35">
      <c r="A2148" s="1" t="s">
        <v>32</v>
      </c>
      <c r="B2148" t="s">
        <v>32</v>
      </c>
      <c r="C2148" s="11" t="s">
        <v>9052</v>
      </c>
      <c r="D2148" t="s">
        <v>9053</v>
      </c>
      <c r="G2148" t="s">
        <v>7919</v>
      </c>
      <c r="H2148" t="s">
        <v>36</v>
      </c>
      <c r="I2148" t="s">
        <v>7920</v>
      </c>
      <c r="J2148" t="s">
        <v>9054</v>
      </c>
      <c r="L2148" s="7">
        <v>2</v>
      </c>
      <c r="M2148" t="s">
        <v>39</v>
      </c>
      <c r="R2148" t="s">
        <v>9055</v>
      </c>
      <c r="V2148" t="s">
        <v>9056</v>
      </c>
      <c r="W2148" t="s">
        <v>5374</v>
      </c>
      <c r="Z2148" t="s">
        <v>42</v>
      </c>
    </row>
    <row r="2149" spans="1:29" x14ac:dyDescent="0.35">
      <c r="A2149" s="1" t="s">
        <v>32</v>
      </c>
      <c r="B2149" t="s">
        <v>32</v>
      </c>
      <c r="C2149" s="11" t="s">
        <v>9057</v>
      </c>
      <c r="D2149" t="s">
        <v>9058</v>
      </c>
      <c r="G2149" t="s">
        <v>7919</v>
      </c>
      <c r="H2149" t="s">
        <v>36</v>
      </c>
      <c r="I2149" t="s">
        <v>7920</v>
      </c>
      <c r="J2149" t="s">
        <v>9059</v>
      </c>
      <c r="L2149" s="7">
        <v>2</v>
      </c>
      <c r="M2149" t="s">
        <v>39</v>
      </c>
      <c r="R2149" t="s">
        <v>9060</v>
      </c>
      <c r="V2149" t="s">
        <v>9061</v>
      </c>
      <c r="W2149" t="s">
        <v>5374</v>
      </c>
      <c r="Z2149" t="s">
        <v>42</v>
      </c>
    </row>
    <row r="2150" spans="1:29" x14ac:dyDescent="0.35">
      <c r="A2150" s="1" t="s">
        <v>32</v>
      </c>
      <c r="B2150" t="s">
        <v>32</v>
      </c>
      <c r="C2150" s="11" t="s">
        <v>9062</v>
      </c>
      <c r="D2150" t="s">
        <v>9063</v>
      </c>
      <c r="G2150" t="s">
        <v>7919</v>
      </c>
      <c r="H2150" t="s">
        <v>36</v>
      </c>
      <c r="I2150" t="s">
        <v>7920</v>
      </c>
      <c r="J2150" t="s">
        <v>6488</v>
      </c>
      <c r="L2150" s="7">
        <v>2</v>
      </c>
      <c r="M2150" t="s">
        <v>39</v>
      </c>
      <c r="R2150" t="s">
        <v>9064</v>
      </c>
      <c r="V2150" t="s">
        <v>9065</v>
      </c>
      <c r="W2150" t="s">
        <v>5374</v>
      </c>
      <c r="Z2150" t="s">
        <v>42</v>
      </c>
      <c r="AA2150" t="s">
        <v>9066</v>
      </c>
    </row>
    <row r="2151" spans="1:29" x14ac:dyDescent="0.35">
      <c r="A2151" s="1" t="s">
        <v>32</v>
      </c>
      <c r="B2151" t="s">
        <v>32</v>
      </c>
      <c r="C2151" s="11" t="s">
        <v>9067</v>
      </c>
      <c r="D2151" t="s">
        <v>9068</v>
      </c>
      <c r="G2151" t="s">
        <v>7919</v>
      </c>
      <c r="H2151" t="s">
        <v>36</v>
      </c>
      <c r="I2151" t="s">
        <v>7920</v>
      </c>
      <c r="J2151" t="s">
        <v>7251</v>
      </c>
      <c r="L2151" s="7">
        <v>2</v>
      </c>
      <c r="M2151" t="s">
        <v>39</v>
      </c>
      <c r="R2151" t="s">
        <v>9069</v>
      </c>
      <c r="V2151" t="s">
        <v>9070</v>
      </c>
      <c r="W2151" t="s">
        <v>5374</v>
      </c>
      <c r="Z2151" t="s">
        <v>42</v>
      </c>
    </row>
    <row r="2152" spans="1:29" x14ac:dyDescent="0.35">
      <c r="A2152" s="1" t="s">
        <v>32</v>
      </c>
      <c r="B2152" t="s">
        <v>32</v>
      </c>
      <c r="C2152" s="11" t="s">
        <v>9071</v>
      </c>
      <c r="D2152" t="s">
        <v>9072</v>
      </c>
      <c r="G2152" t="s">
        <v>7919</v>
      </c>
      <c r="H2152" t="s">
        <v>36</v>
      </c>
      <c r="I2152" t="s">
        <v>7920</v>
      </c>
      <c r="J2152" t="s">
        <v>1089</v>
      </c>
      <c r="L2152" s="7">
        <v>1</v>
      </c>
      <c r="M2152" t="s">
        <v>39</v>
      </c>
      <c r="R2152" t="s">
        <v>9073</v>
      </c>
      <c r="V2152" t="s">
        <v>9074</v>
      </c>
      <c r="W2152" t="s">
        <v>209</v>
      </c>
      <c r="Z2152" t="s">
        <v>42</v>
      </c>
    </row>
    <row r="2153" spans="1:29" x14ac:dyDescent="0.35">
      <c r="A2153" s="1" t="s">
        <v>32</v>
      </c>
      <c r="B2153" t="s">
        <v>32</v>
      </c>
      <c r="C2153" s="11" t="s">
        <v>9075</v>
      </c>
      <c r="D2153" t="s">
        <v>9076</v>
      </c>
      <c r="G2153" t="s">
        <v>7919</v>
      </c>
      <c r="H2153" t="s">
        <v>36</v>
      </c>
      <c r="I2153" t="s">
        <v>7920</v>
      </c>
      <c r="J2153" t="s">
        <v>9077</v>
      </c>
      <c r="L2153" s="7">
        <v>2</v>
      </c>
      <c r="M2153" t="s">
        <v>39</v>
      </c>
      <c r="R2153" t="s">
        <v>9078</v>
      </c>
      <c r="V2153" t="s">
        <v>9079</v>
      </c>
      <c r="W2153" t="s">
        <v>209</v>
      </c>
      <c r="Z2153" t="s">
        <v>42</v>
      </c>
    </row>
    <row r="2154" spans="1:29" x14ac:dyDescent="0.35">
      <c r="A2154" s="1" t="s">
        <v>32</v>
      </c>
      <c r="B2154" t="s">
        <v>32</v>
      </c>
      <c r="C2154" s="11" t="s">
        <v>9080</v>
      </c>
      <c r="D2154" t="s">
        <v>9081</v>
      </c>
      <c r="G2154" t="s">
        <v>7919</v>
      </c>
      <c r="H2154" t="s">
        <v>36</v>
      </c>
      <c r="I2154" t="s">
        <v>7920</v>
      </c>
      <c r="J2154" t="s">
        <v>6315</v>
      </c>
      <c r="L2154" s="7">
        <v>2</v>
      </c>
      <c r="M2154" t="s">
        <v>39</v>
      </c>
      <c r="R2154" t="s">
        <v>9082</v>
      </c>
      <c r="V2154" t="s">
        <v>9083</v>
      </c>
      <c r="W2154" t="s">
        <v>209</v>
      </c>
      <c r="Z2154" t="s">
        <v>42</v>
      </c>
    </row>
    <row r="2155" spans="1:29" x14ac:dyDescent="0.35">
      <c r="A2155" s="1" t="s">
        <v>32</v>
      </c>
      <c r="B2155" t="s">
        <v>32</v>
      </c>
      <c r="C2155" s="11" t="s">
        <v>9084</v>
      </c>
      <c r="D2155" t="s">
        <v>9085</v>
      </c>
      <c r="G2155" t="s">
        <v>7919</v>
      </c>
      <c r="H2155" t="s">
        <v>36</v>
      </c>
      <c r="I2155" t="s">
        <v>7920</v>
      </c>
      <c r="J2155" t="s">
        <v>1063</v>
      </c>
      <c r="L2155" s="7">
        <v>1</v>
      </c>
      <c r="M2155" t="s">
        <v>39</v>
      </c>
      <c r="R2155" t="s">
        <v>9086</v>
      </c>
      <c r="W2155" t="s">
        <v>5374</v>
      </c>
      <c r="Z2155" t="s">
        <v>42</v>
      </c>
    </row>
    <row r="2156" spans="1:29" x14ac:dyDescent="0.35">
      <c r="A2156" s="1" t="s">
        <v>32</v>
      </c>
      <c r="B2156" t="s">
        <v>32</v>
      </c>
      <c r="C2156" s="11" t="s">
        <v>9087</v>
      </c>
      <c r="D2156" t="s">
        <v>9088</v>
      </c>
      <c r="G2156" t="s">
        <v>2227</v>
      </c>
      <c r="H2156" t="s">
        <v>36</v>
      </c>
      <c r="I2156" t="s">
        <v>8224</v>
      </c>
      <c r="J2156" t="s">
        <v>947</v>
      </c>
      <c r="L2156" s="7">
        <v>1</v>
      </c>
      <c r="M2156" t="s">
        <v>39</v>
      </c>
      <c r="R2156" t="s">
        <v>9089</v>
      </c>
      <c r="V2156" t="s">
        <v>9090</v>
      </c>
      <c r="W2156" t="s">
        <v>209</v>
      </c>
      <c r="Y2156" t="s">
        <v>8852</v>
      </c>
      <c r="Z2156" t="s">
        <v>42</v>
      </c>
      <c r="AC2156" t="s">
        <v>9091</v>
      </c>
    </row>
    <row r="2157" spans="1:29" x14ac:dyDescent="0.35">
      <c r="A2157" s="1" t="s">
        <v>32</v>
      </c>
      <c r="B2157" t="s">
        <v>32</v>
      </c>
      <c r="C2157" s="11" t="s">
        <v>9092</v>
      </c>
      <c r="D2157" t="s">
        <v>9093</v>
      </c>
      <c r="G2157" t="s">
        <v>2227</v>
      </c>
      <c r="H2157" t="s">
        <v>36</v>
      </c>
      <c r="I2157" t="s">
        <v>8224</v>
      </c>
      <c r="J2157" t="s">
        <v>952</v>
      </c>
      <c r="L2157" s="7">
        <v>1</v>
      </c>
      <c r="M2157" t="s">
        <v>39</v>
      </c>
      <c r="R2157" t="s">
        <v>9094</v>
      </c>
      <c r="V2157" t="s">
        <v>9095</v>
      </c>
      <c r="W2157" t="s">
        <v>209</v>
      </c>
      <c r="Y2157" t="s">
        <v>8852</v>
      </c>
      <c r="Z2157" t="s">
        <v>42</v>
      </c>
      <c r="AC2157" t="s">
        <v>9091</v>
      </c>
    </row>
    <row r="2158" spans="1:29" x14ac:dyDescent="0.35">
      <c r="A2158" s="1" t="s">
        <v>32</v>
      </c>
      <c r="B2158" t="s">
        <v>32</v>
      </c>
      <c r="C2158" s="11" t="s">
        <v>9096</v>
      </c>
      <c r="D2158" t="s">
        <v>9097</v>
      </c>
      <c r="G2158" t="s">
        <v>2227</v>
      </c>
      <c r="H2158" t="s">
        <v>36</v>
      </c>
      <c r="I2158" t="s">
        <v>8224</v>
      </c>
      <c r="J2158" t="s">
        <v>959</v>
      </c>
      <c r="L2158" s="7">
        <v>1</v>
      </c>
      <c r="M2158" t="s">
        <v>39</v>
      </c>
      <c r="R2158" t="s">
        <v>9098</v>
      </c>
      <c r="V2158" t="s">
        <v>9099</v>
      </c>
      <c r="Y2158" t="s">
        <v>9100</v>
      </c>
      <c r="Z2158" t="s">
        <v>42</v>
      </c>
      <c r="AA2158" t="s">
        <v>6212</v>
      </c>
    </row>
    <row r="2159" spans="1:29" x14ac:dyDescent="0.35">
      <c r="A2159" s="1" t="s">
        <v>32</v>
      </c>
      <c r="B2159" t="s">
        <v>32</v>
      </c>
      <c r="C2159" s="11" t="s">
        <v>9101</v>
      </c>
      <c r="D2159" t="s">
        <v>9102</v>
      </c>
      <c r="G2159" t="s">
        <v>2227</v>
      </c>
      <c r="H2159" t="s">
        <v>36</v>
      </c>
      <c r="I2159" t="s">
        <v>8224</v>
      </c>
      <c r="J2159" t="s">
        <v>964</v>
      </c>
      <c r="L2159" s="7">
        <v>1</v>
      </c>
      <c r="M2159" t="s">
        <v>39</v>
      </c>
      <c r="R2159" t="s">
        <v>9103</v>
      </c>
      <c r="V2159" t="s">
        <v>9104</v>
      </c>
      <c r="Y2159" t="s">
        <v>9100</v>
      </c>
      <c r="Z2159" t="s">
        <v>42</v>
      </c>
      <c r="AA2159" t="s">
        <v>6212</v>
      </c>
    </row>
    <row r="2160" spans="1:29" x14ac:dyDescent="0.35">
      <c r="A2160" s="1" t="s">
        <v>32</v>
      </c>
      <c r="B2160" t="s">
        <v>32</v>
      </c>
      <c r="C2160" s="11" t="s">
        <v>9105</v>
      </c>
      <c r="D2160" t="s">
        <v>9106</v>
      </c>
      <c r="E2160" t="s">
        <v>402</v>
      </c>
      <c r="G2160" t="s">
        <v>2227</v>
      </c>
      <c r="H2160" t="s">
        <v>36</v>
      </c>
      <c r="I2160" t="s">
        <v>8224</v>
      </c>
      <c r="J2160" t="s">
        <v>970</v>
      </c>
      <c r="L2160" s="7">
        <v>1</v>
      </c>
      <c r="M2160" t="s">
        <v>39</v>
      </c>
      <c r="R2160" t="s">
        <v>9107</v>
      </c>
      <c r="V2160" t="s">
        <v>9108</v>
      </c>
      <c r="X2160" t="s">
        <v>35</v>
      </c>
      <c r="Y2160" t="s">
        <v>9109</v>
      </c>
      <c r="Z2160" t="s">
        <v>42</v>
      </c>
    </row>
    <row r="2161" spans="1:30" x14ac:dyDescent="0.35">
      <c r="A2161" s="1" t="s">
        <v>32</v>
      </c>
      <c r="B2161" t="s">
        <v>32</v>
      </c>
      <c r="C2161" s="11" t="s">
        <v>9110</v>
      </c>
      <c r="D2161" t="s">
        <v>9111</v>
      </c>
      <c r="E2161" t="s">
        <v>402</v>
      </c>
      <c r="G2161" t="s">
        <v>2227</v>
      </c>
      <c r="H2161" t="s">
        <v>36</v>
      </c>
      <c r="I2161" t="s">
        <v>8224</v>
      </c>
      <c r="J2161" t="s">
        <v>975</v>
      </c>
      <c r="L2161" s="7">
        <v>1</v>
      </c>
      <c r="M2161" t="s">
        <v>39</v>
      </c>
      <c r="R2161" t="s">
        <v>9112</v>
      </c>
      <c r="V2161" t="s">
        <v>9113</v>
      </c>
      <c r="X2161" t="s">
        <v>35</v>
      </c>
      <c r="Y2161" t="s">
        <v>9109</v>
      </c>
      <c r="Z2161" t="s">
        <v>42</v>
      </c>
    </row>
    <row r="2162" spans="1:30" x14ac:dyDescent="0.35">
      <c r="A2162" s="1" t="s">
        <v>32</v>
      </c>
      <c r="B2162" t="s">
        <v>32</v>
      </c>
      <c r="C2162" s="11" t="s">
        <v>9114</v>
      </c>
      <c r="D2162" t="s">
        <v>9115</v>
      </c>
      <c r="E2162" t="s">
        <v>402</v>
      </c>
      <c r="G2162" t="s">
        <v>2227</v>
      </c>
      <c r="H2162" t="s">
        <v>36</v>
      </c>
      <c r="I2162" t="s">
        <v>8224</v>
      </c>
      <c r="J2162" t="s">
        <v>982</v>
      </c>
      <c r="L2162" s="7">
        <v>1</v>
      </c>
      <c r="M2162" t="s">
        <v>39</v>
      </c>
      <c r="R2162" t="s">
        <v>9116</v>
      </c>
      <c r="V2162" t="s">
        <v>9117</v>
      </c>
      <c r="X2162" t="s">
        <v>35</v>
      </c>
      <c r="Y2162" t="s">
        <v>9109</v>
      </c>
      <c r="Z2162" t="s">
        <v>42</v>
      </c>
    </row>
    <row r="2163" spans="1:30" x14ac:dyDescent="0.35">
      <c r="A2163" s="1" t="s">
        <v>32</v>
      </c>
      <c r="B2163" t="s">
        <v>32</v>
      </c>
      <c r="C2163" s="11" t="s">
        <v>9118</v>
      </c>
      <c r="D2163" t="s">
        <v>9119</v>
      </c>
      <c r="G2163" t="s">
        <v>2227</v>
      </c>
      <c r="H2163" t="s">
        <v>36</v>
      </c>
      <c r="I2163" t="s">
        <v>8224</v>
      </c>
      <c r="J2163" t="s">
        <v>988</v>
      </c>
      <c r="L2163" s="7">
        <v>1</v>
      </c>
      <c r="M2163" t="s">
        <v>39</v>
      </c>
      <c r="R2163" t="s">
        <v>9120</v>
      </c>
      <c r="V2163" t="s">
        <v>9121</v>
      </c>
      <c r="Y2163" t="s">
        <v>8868</v>
      </c>
      <c r="Z2163" t="s">
        <v>42</v>
      </c>
    </row>
    <row r="2164" spans="1:30" x14ac:dyDescent="0.35">
      <c r="A2164" s="1" t="s">
        <v>32</v>
      </c>
      <c r="B2164" t="s">
        <v>32</v>
      </c>
      <c r="C2164" s="11" t="s">
        <v>9122</v>
      </c>
      <c r="D2164" t="s">
        <v>9119</v>
      </c>
      <c r="G2164" t="s">
        <v>2227</v>
      </c>
      <c r="H2164" t="s">
        <v>36</v>
      </c>
      <c r="I2164" t="s">
        <v>8224</v>
      </c>
      <c r="J2164" t="s">
        <v>994</v>
      </c>
      <c r="L2164" s="7">
        <v>1</v>
      </c>
      <c r="M2164" t="s">
        <v>39</v>
      </c>
      <c r="R2164" t="s">
        <v>9123</v>
      </c>
      <c r="V2164" t="s">
        <v>9124</v>
      </c>
      <c r="Y2164" t="s">
        <v>8868</v>
      </c>
      <c r="Z2164" t="s">
        <v>42</v>
      </c>
    </row>
    <row r="2165" spans="1:30" x14ac:dyDescent="0.35">
      <c r="A2165" s="1" t="s">
        <v>32</v>
      </c>
      <c r="B2165" t="s">
        <v>32</v>
      </c>
      <c r="C2165" s="11" t="s">
        <v>9125</v>
      </c>
      <c r="D2165" t="s">
        <v>9126</v>
      </c>
      <c r="G2165" t="s">
        <v>2227</v>
      </c>
      <c r="H2165" t="s">
        <v>36</v>
      </c>
      <c r="I2165" t="s">
        <v>8224</v>
      </c>
      <c r="J2165" t="s">
        <v>999</v>
      </c>
      <c r="L2165" s="7">
        <v>1</v>
      </c>
      <c r="M2165" t="s">
        <v>39</v>
      </c>
      <c r="R2165" t="s">
        <v>9127</v>
      </c>
      <c r="V2165" t="s">
        <v>9128</v>
      </c>
      <c r="Y2165" t="s">
        <v>9129</v>
      </c>
      <c r="Z2165" t="s">
        <v>42</v>
      </c>
      <c r="AA2165" t="s">
        <v>6212</v>
      </c>
    </row>
    <row r="2166" spans="1:30" x14ac:dyDescent="0.35">
      <c r="A2166" s="1" t="s">
        <v>32</v>
      </c>
      <c r="B2166" t="s">
        <v>32</v>
      </c>
      <c r="C2166" s="11" t="s">
        <v>9130</v>
      </c>
      <c r="D2166" t="s">
        <v>9131</v>
      </c>
      <c r="G2166" t="s">
        <v>2227</v>
      </c>
      <c r="H2166" t="s">
        <v>36</v>
      </c>
      <c r="I2166" t="s">
        <v>8224</v>
      </c>
      <c r="J2166" t="s">
        <v>1005</v>
      </c>
      <c r="L2166" s="7">
        <v>1</v>
      </c>
      <c r="M2166" t="s">
        <v>39</v>
      </c>
      <c r="R2166" t="s">
        <v>9132</v>
      </c>
      <c r="V2166" t="s">
        <v>9133</v>
      </c>
      <c r="Y2166" t="s">
        <v>9129</v>
      </c>
      <c r="Z2166" t="s">
        <v>42</v>
      </c>
      <c r="AA2166" t="s">
        <v>6212</v>
      </c>
    </row>
    <row r="2167" spans="1:30" x14ac:dyDescent="0.35">
      <c r="A2167" s="1" t="s">
        <v>32</v>
      </c>
      <c r="B2167" t="s">
        <v>32</v>
      </c>
      <c r="C2167" s="11" t="s">
        <v>9134</v>
      </c>
      <c r="D2167" t="s">
        <v>9135</v>
      </c>
      <c r="G2167" t="s">
        <v>2227</v>
      </c>
      <c r="H2167" t="s">
        <v>36</v>
      </c>
      <c r="I2167" t="s">
        <v>8224</v>
      </c>
      <c r="J2167" t="s">
        <v>1011</v>
      </c>
      <c r="L2167" s="7">
        <v>1</v>
      </c>
      <c r="M2167" t="s">
        <v>39</v>
      </c>
      <c r="R2167" t="s">
        <v>9136</v>
      </c>
      <c r="V2167" t="s">
        <v>9137</v>
      </c>
      <c r="W2167" t="s">
        <v>7747</v>
      </c>
      <c r="Y2167" t="s">
        <v>9138</v>
      </c>
      <c r="Z2167" t="s">
        <v>42</v>
      </c>
    </row>
    <row r="2168" spans="1:30" x14ac:dyDescent="0.35">
      <c r="A2168" s="1" t="s">
        <v>32</v>
      </c>
      <c r="B2168" t="s">
        <v>32</v>
      </c>
      <c r="C2168" s="11" t="s">
        <v>9139</v>
      </c>
      <c r="D2168" t="s">
        <v>9140</v>
      </c>
      <c r="G2168" t="s">
        <v>2227</v>
      </c>
      <c r="H2168" t="s">
        <v>36</v>
      </c>
      <c r="I2168" t="s">
        <v>8224</v>
      </c>
      <c r="J2168" t="s">
        <v>1017</v>
      </c>
      <c r="L2168" s="7">
        <v>1</v>
      </c>
      <c r="M2168" t="s">
        <v>39</v>
      </c>
      <c r="R2168" t="s">
        <v>9141</v>
      </c>
      <c r="V2168" t="s">
        <v>9142</v>
      </c>
      <c r="W2168" t="s">
        <v>7747</v>
      </c>
      <c r="Y2168" t="s">
        <v>9138</v>
      </c>
      <c r="Z2168" t="s">
        <v>42</v>
      </c>
    </row>
    <row r="2169" spans="1:30" x14ac:dyDescent="0.35">
      <c r="A2169" s="1" t="s">
        <v>32</v>
      </c>
      <c r="B2169" t="s">
        <v>32</v>
      </c>
      <c r="C2169" s="11" t="s">
        <v>9143</v>
      </c>
      <c r="D2169" t="s">
        <v>9144</v>
      </c>
      <c r="G2169" t="s">
        <v>2227</v>
      </c>
      <c r="H2169" t="s">
        <v>36</v>
      </c>
      <c r="I2169" t="s">
        <v>8224</v>
      </c>
      <c r="J2169" t="s">
        <v>1023</v>
      </c>
      <c r="L2169" s="7">
        <v>1</v>
      </c>
      <c r="M2169" t="s">
        <v>39</v>
      </c>
      <c r="R2169" t="s">
        <v>9145</v>
      </c>
      <c r="V2169" t="s">
        <v>9146</v>
      </c>
      <c r="W2169" t="s">
        <v>7747</v>
      </c>
      <c r="Y2169" t="s">
        <v>9138</v>
      </c>
      <c r="Z2169" t="s">
        <v>42</v>
      </c>
    </row>
    <row r="2170" spans="1:30" x14ac:dyDescent="0.35">
      <c r="A2170" s="1" t="s">
        <v>32</v>
      </c>
      <c r="B2170" t="s">
        <v>32</v>
      </c>
      <c r="C2170" s="11" t="s">
        <v>9147</v>
      </c>
      <c r="D2170" t="s">
        <v>9148</v>
      </c>
      <c r="G2170" t="s">
        <v>2227</v>
      </c>
      <c r="H2170" t="s">
        <v>36</v>
      </c>
      <c r="I2170" t="s">
        <v>8224</v>
      </c>
      <c r="J2170" t="s">
        <v>1249</v>
      </c>
      <c r="L2170" s="7">
        <v>1</v>
      </c>
      <c r="M2170" t="s">
        <v>39</v>
      </c>
      <c r="R2170" t="s">
        <v>9149</v>
      </c>
      <c r="V2170" t="s">
        <v>9150</v>
      </c>
      <c r="W2170" t="s">
        <v>7747</v>
      </c>
      <c r="Y2170" t="s">
        <v>9138</v>
      </c>
      <c r="Z2170" t="s">
        <v>42</v>
      </c>
    </row>
    <row r="2171" spans="1:30" x14ac:dyDescent="0.35">
      <c r="A2171" s="1" t="s">
        <v>32</v>
      </c>
      <c r="B2171" t="s">
        <v>32</v>
      </c>
      <c r="C2171" s="11" t="s">
        <v>9151</v>
      </c>
      <c r="D2171" t="s">
        <v>9152</v>
      </c>
      <c r="G2171" t="s">
        <v>2748</v>
      </c>
      <c r="H2171" t="s">
        <v>36</v>
      </c>
      <c r="I2171" t="s">
        <v>8592</v>
      </c>
      <c r="J2171" t="s">
        <v>1561</v>
      </c>
      <c r="L2171" s="7">
        <v>2</v>
      </c>
      <c r="M2171" t="s">
        <v>39</v>
      </c>
      <c r="R2171" t="s">
        <v>9153</v>
      </c>
      <c r="V2171" t="s">
        <v>9154</v>
      </c>
      <c r="W2171" t="s">
        <v>9155</v>
      </c>
      <c r="Y2171" t="s">
        <v>9156</v>
      </c>
      <c r="Z2171" t="s">
        <v>42</v>
      </c>
    </row>
    <row r="2172" spans="1:30" x14ac:dyDescent="0.35">
      <c r="A2172" s="1" t="s">
        <v>32</v>
      </c>
      <c r="B2172" t="s">
        <v>32</v>
      </c>
      <c r="C2172" s="11" t="s">
        <v>9157</v>
      </c>
      <c r="D2172" t="s">
        <v>9158</v>
      </c>
      <c r="E2172" t="s">
        <v>1161</v>
      </c>
      <c r="G2172" t="s">
        <v>2227</v>
      </c>
      <c r="H2172" t="s">
        <v>36</v>
      </c>
      <c r="I2172" t="s">
        <v>4347</v>
      </c>
      <c r="J2172" t="s">
        <v>798</v>
      </c>
      <c r="L2172" s="7">
        <v>1</v>
      </c>
      <c r="M2172" t="s">
        <v>39</v>
      </c>
      <c r="R2172" t="s">
        <v>9159</v>
      </c>
      <c r="Y2172" t="s">
        <v>9160</v>
      </c>
      <c r="Z2172" t="s">
        <v>42</v>
      </c>
      <c r="AD2172" t="s">
        <v>1163</v>
      </c>
    </row>
    <row r="2173" spans="1:30" x14ac:dyDescent="0.35">
      <c r="A2173" s="1" t="s">
        <v>32</v>
      </c>
      <c r="B2173" t="s">
        <v>32</v>
      </c>
      <c r="C2173" s="11" t="s">
        <v>9161</v>
      </c>
      <c r="D2173" t="s">
        <v>9162</v>
      </c>
      <c r="E2173" t="s">
        <v>1161</v>
      </c>
      <c r="G2173" t="s">
        <v>2227</v>
      </c>
      <c r="H2173" t="s">
        <v>36</v>
      </c>
      <c r="I2173" t="s">
        <v>4347</v>
      </c>
      <c r="J2173" t="s">
        <v>804</v>
      </c>
      <c r="L2173" s="7">
        <v>1</v>
      </c>
      <c r="M2173" t="s">
        <v>39</v>
      </c>
      <c r="R2173" t="s">
        <v>9159</v>
      </c>
      <c r="Y2173" t="s">
        <v>9163</v>
      </c>
      <c r="Z2173" t="s">
        <v>42</v>
      </c>
      <c r="AD2173" t="s">
        <v>1163</v>
      </c>
    </row>
    <row r="2174" spans="1:30" x14ac:dyDescent="0.35">
      <c r="A2174" s="1" t="s">
        <v>32</v>
      </c>
      <c r="B2174" t="s">
        <v>32</v>
      </c>
      <c r="C2174" s="11" t="s">
        <v>9164</v>
      </c>
      <c r="D2174" t="s">
        <v>9165</v>
      </c>
      <c r="E2174" t="s">
        <v>402</v>
      </c>
      <c r="G2174" t="s">
        <v>2227</v>
      </c>
      <c r="H2174" t="s">
        <v>36</v>
      </c>
      <c r="I2174" t="s">
        <v>3209</v>
      </c>
      <c r="J2174" t="s">
        <v>975</v>
      </c>
      <c r="L2174" s="7">
        <v>1</v>
      </c>
      <c r="M2174" t="s">
        <v>39</v>
      </c>
      <c r="R2174" t="s">
        <v>3315</v>
      </c>
      <c r="X2174" t="s">
        <v>2227</v>
      </c>
      <c r="Y2174" t="s">
        <v>9166</v>
      </c>
      <c r="Z2174" t="s">
        <v>42</v>
      </c>
    </row>
    <row r="2175" spans="1:30" x14ac:dyDescent="0.35">
      <c r="A2175" s="1" t="s">
        <v>32</v>
      </c>
      <c r="B2175" t="s">
        <v>32</v>
      </c>
      <c r="C2175" s="11" t="s">
        <v>9167</v>
      </c>
      <c r="D2175" t="s">
        <v>9168</v>
      </c>
      <c r="E2175" t="s">
        <v>402</v>
      </c>
      <c r="G2175" t="s">
        <v>2227</v>
      </c>
      <c r="H2175" t="s">
        <v>36</v>
      </c>
      <c r="I2175" t="s">
        <v>3209</v>
      </c>
      <c r="J2175" t="s">
        <v>982</v>
      </c>
      <c r="L2175" s="7">
        <v>1</v>
      </c>
      <c r="M2175" t="s">
        <v>39</v>
      </c>
      <c r="R2175" t="s">
        <v>3315</v>
      </c>
      <c r="X2175" t="s">
        <v>2227</v>
      </c>
      <c r="Y2175" t="s">
        <v>9169</v>
      </c>
      <c r="Z2175" t="s">
        <v>42</v>
      </c>
    </row>
    <row r="2176" spans="1:30" x14ac:dyDescent="0.35">
      <c r="A2176" s="1" t="s">
        <v>32</v>
      </c>
      <c r="B2176" t="s">
        <v>32</v>
      </c>
      <c r="C2176" s="11" t="s">
        <v>9170</v>
      </c>
      <c r="D2176" t="s">
        <v>9171</v>
      </c>
      <c r="G2176" t="s">
        <v>2227</v>
      </c>
      <c r="H2176" t="s">
        <v>36</v>
      </c>
      <c r="I2176" t="s">
        <v>8224</v>
      </c>
      <c r="J2176" t="s">
        <v>1255</v>
      </c>
      <c r="L2176" s="7">
        <v>1</v>
      </c>
      <c r="M2176" t="s">
        <v>39</v>
      </c>
      <c r="R2176" t="s">
        <v>9172</v>
      </c>
      <c r="V2176" t="s">
        <v>9173</v>
      </c>
      <c r="X2176" t="s">
        <v>2227</v>
      </c>
      <c r="Y2176" t="s">
        <v>9174</v>
      </c>
      <c r="Z2176" t="s">
        <v>173</v>
      </c>
      <c r="AB2176" t="s">
        <v>801</v>
      </c>
    </row>
    <row r="2177" spans="1:29" x14ac:dyDescent="0.35">
      <c r="A2177" s="1" t="s">
        <v>32</v>
      </c>
      <c r="B2177" t="s">
        <v>32</v>
      </c>
      <c r="C2177" s="11" t="s">
        <v>9175</v>
      </c>
      <c r="D2177" t="s">
        <v>9176</v>
      </c>
      <c r="G2177" t="s">
        <v>2227</v>
      </c>
      <c r="H2177" t="s">
        <v>36</v>
      </c>
      <c r="I2177" t="s">
        <v>8224</v>
      </c>
      <c r="J2177" t="s">
        <v>1268</v>
      </c>
      <c r="L2177" s="7">
        <v>1</v>
      </c>
      <c r="M2177" t="s">
        <v>39</v>
      </c>
      <c r="R2177" t="s">
        <v>9177</v>
      </c>
      <c r="V2177" t="s">
        <v>9178</v>
      </c>
      <c r="X2177" t="s">
        <v>2227</v>
      </c>
      <c r="Y2177" t="s">
        <v>9174</v>
      </c>
      <c r="Z2177" t="s">
        <v>173</v>
      </c>
      <c r="AB2177" t="s">
        <v>801</v>
      </c>
    </row>
    <row r="2178" spans="1:29" x14ac:dyDescent="0.35">
      <c r="A2178" s="1" t="s">
        <v>32</v>
      </c>
      <c r="B2178" t="s">
        <v>32</v>
      </c>
      <c r="C2178" s="11" t="s">
        <v>9179</v>
      </c>
      <c r="D2178" t="s">
        <v>9180</v>
      </c>
      <c r="G2178" t="s">
        <v>2227</v>
      </c>
      <c r="H2178" t="s">
        <v>36</v>
      </c>
      <c r="I2178" t="s">
        <v>8224</v>
      </c>
      <c r="J2178" t="s">
        <v>1274</v>
      </c>
      <c r="L2178" s="7">
        <v>1</v>
      </c>
      <c r="M2178" t="s">
        <v>39</v>
      </c>
      <c r="R2178" t="s">
        <v>9181</v>
      </c>
      <c r="V2178" t="s">
        <v>9182</v>
      </c>
      <c r="X2178" t="s">
        <v>2227</v>
      </c>
      <c r="Y2178" t="s">
        <v>9183</v>
      </c>
      <c r="Z2178" t="s">
        <v>173</v>
      </c>
      <c r="AB2178" t="s">
        <v>801</v>
      </c>
    </row>
    <row r="2179" spans="1:29" x14ac:dyDescent="0.35">
      <c r="A2179" s="1" t="s">
        <v>32</v>
      </c>
      <c r="B2179" t="s">
        <v>32</v>
      </c>
      <c r="C2179" s="11" t="s">
        <v>9184</v>
      </c>
      <c r="D2179" t="s">
        <v>9185</v>
      </c>
      <c r="G2179" t="s">
        <v>2227</v>
      </c>
      <c r="H2179" t="s">
        <v>36</v>
      </c>
      <c r="I2179" t="s">
        <v>8224</v>
      </c>
      <c r="J2179" t="s">
        <v>1340</v>
      </c>
      <c r="L2179" s="7">
        <v>1</v>
      </c>
      <c r="M2179" t="s">
        <v>39</v>
      </c>
      <c r="R2179" t="s">
        <v>9186</v>
      </c>
      <c r="V2179" t="s">
        <v>9187</v>
      </c>
      <c r="X2179" t="s">
        <v>2227</v>
      </c>
      <c r="Y2179" t="s">
        <v>9183</v>
      </c>
      <c r="Z2179" t="s">
        <v>173</v>
      </c>
      <c r="AB2179" t="s">
        <v>801</v>
      </c>
    </row>
    <row r="2180" spans="1:29" x14ac:dyDescent="0.35">
      <c r="A2180" s="1" t="s">
        <v>32</v>
      </c>
      <c r="B2180" t="s">
        <v>32</v>
      </c>
      <c r="C2180" s="11" t="s">
        <v>9188</v>
      </c>
      <c r="D2180" t="s">
        <v>9189</v>
      </c>
      <c r="G2180" t="s">
        <v>2227</v>
      </c>
      <c r="H2180" t="s">
        <v>36</v>
      </c>
      <c r="I2180" t="s">
        <v>8224</v>
      </c>
      <c r="J2180" t="s">
        <v>1045</v>
      </c>
      <c r="L2180" s="7">
        <v>1</v>
      </c>
      <c r="M2180" t="s">
        <v>39</v>
      </c>
      <c r="R2180" t="s">
        <v>9190</v>
      </c>
      <c r="V2180" t="s">
        <v>9191</v>
      </c>
      <c r="X2180" t="s">
        <v>2227</v>
      </c>
      <c r="Y2180" t="s">
        <v>9192</v>
      </c>
      <c r="Z2180" t="s">
        <v>173</v>
      </c>
      <c r="AB2180" t="s">
        <v>801</v>
      </c>
    </row>
    <row r="2181" spans="1:29" x14ac:dyDescent="0.35">
      <c r="A2181" s="1" t="s">
        <v>32</v>
      </c>
      <c r="B2181" t="s">
        <v>32</v>
      </c>
      <c r="C2181" s="11" t="s">
        <v>9193</v>
      </c>
      <c r="D2181" t="s">
        <v>9194</v>
      </c>
      <c r="G2181" t="s">
        <v>2227</v>
      </c>
      <c r="H2181" t="s">
        <v>36</v>
      </c>
      <c r="I2181" t="s">
        <v>8224</v>
      </c>
      <c r="J2181" t="s">
        <v>1051</v>
      </c>
      <c r="L2181" s="7">
        <v>1</v>
      </c>
      <c r="M2181" t="s">
        <v>39</v>
      </c>
      <c r="R2181" t="s">
        <v>9195</v>
      </c>
      <c r="V2181" t="s">
        <v>9196</v>
      </c>
      <c r="X2181" t="s">
        <v>2227</v>
      </c>
      <c r="Y2181" t="s">
        <v>9192</v>
      </c>
      <c r="Z2181" t="s">
        <v>173</v>
      </c>
      <c r="AB2181" t="s">
        <v>801</v>
      </c>
    </row>
    <row r="2182" spans="1:29" x14ac:dyDescent="0.35">
      <c r="A2182" s="1" t="s">
        <v>32</v>
      </c>
      <c r="B2182" t="s">
        <v>32</v>
      </c>
      <c r="C2182" s="11" t="s">
        <v>9197</v>
      </c>
      <c r="D2182" t="s">
        <v>9198</v>
      </c>
      <c r="E2182" t="s">
        <v>2227</v>
      </c>
      <c r="G2182" t="s">
        <v>2227</v>
      </c>
      <c r="H2182" t="s">
        <v>36</v>
      </c>
      <c r="I2182" t="s">
        <v>8224</v>
      </c>
      <c r="J2182" t="s">
        <v>1057</v>
      </c>
      <c r="L2182" s="7">
        <v>1</v>
      </c>
      <c r="M2182" t="s">
        <v>39</v>
      </c>
      <c r="R2182" t="s">
        <v>9199</v>
      </c>
      <c r="V2182" t="s">
        <v>9200</v>
      </c>
      <c r="X2182" t="s">
        <v>2227</v>
      </c>
      <c r="Y2182" t="s">
        <v>9201</v>
      </c>
      <c r="Z2182" t="s">
        <v>162</v>
      </c>
    </row>
    <row r="2183" spans="1:29" x14ac:dyDescent="0.35">
      <c r="A2183" s="1" t="s">
        <v>32</v>
      </c>
      <c r="B2183" t="s">
        <v>32</v>
      </c>
      <c r="C2183" s="11" t="s">
        <v>9202</v>
      </c>
      <c r="D2183" t="s">
        <v>9203</v>
      </c>
      <c r="E2183" t="s">
        <v>2227</v>
      </c>
      <c r="G2183" t="s">
        <v>2227</v>
      </c>
      <c r="H2183" t="s">
        <v>36</v>
      </c>
      <c r="I2183" t="s">
        <v>8224</v>
      </c>
      <c r="J2183" t="s">
        <v>348</v>
      </c>
      <c r="L2183" s="7">
        <v>1</v>
      </c>
      <c r="M2183" t="s">
        <v>39</v>
      </c>
      <c r="R2183" t="s">
        <v>9204</v>
      </c>
      <c r="V2183" t="s">
        <v>9205</v>
      </c>
      <c r="X2183" t="s">
        <v>2227</v>
      </c>
      <c r="Y2183" t="s">
        <v>9206</v>
      </c>
      <c r="Z2183" t="s">
        <v>162</v>
      </c>
    </row>
    <row r="2184" spans="1:29" x14ac:dyDescent="0.35">
      <c r="A2184" s="1" t="s">
        <v>32</v>
      </c>
      <c r="B2184" t="s">
        <v>32</v>
      </c>
      <c r="C2184" s="11" t="s">
        <v>9207</v>
      </c>
      <c r="D2184" t="s">
        <v>9208</v>
      </c>
      <c r="E2184" t="s">
        <v>2227</v>
      </c>
      <c r="G2184" t="s">
        <v>2227</v>
      </c>
      <c r="H2184" t="s">
        <v>36</v>
      </c>
      <c r="I2184" t="s">
        <v>8224</v>
      </c>
      <c r="J2184" t="s">
        <v>359</v>
      </c>
      <c r="L2184" s="7">
        <v>1</v>
      </c>
      <c r="M2184" t="s">
        <v>39</v>
      </c>
      <c r="R2184" t="s">
        <v>9209</v>
      </c>
      <c r="V2184" t="s">
        <v>9210</v>
      </c>
      <c r="X2184" t="s">
        <v>2227</v>
      </c>
      <c r="Y2184" t="s">
        <v>9211</v>
      </c>
      <c r="Z2184" t="s">
        <v>162</v>
      </c>
    </row>
    <row r="2185" spans="1:29" x14ac:dyDescent="0.35">
      <c r="A2185" s="1" t="s">
        <v>32</v>
      </c>
      <c r="B2185" t="s">
        <v>32</v>
      </c>
      <c r="C2185" s="11" t="s">
        <v>9212</v>
      </c>
      <c r="D2185" t="s">
        <v>9213</v>
      </c>
      <c r="G2185" t="s">
        <v>2227</v>
      </c>
      <c r="H2185" t="s">
        <v>36</v>
      </c>
      <c r="I2185" t="s">
        <v>8224</v>
      </c>
      <c r="J2185" t="s">
        <v>1063</v>
      </c>
      <c r="L2185" s="7">
        <v>1</v>
      </c>
      <c r="M2185" t="s">
        <v>39</v>
      </c>
      <c r="R2185" t="s">
        <v>9214</v>
      </c>
      <c r="V2185" t="s">
        <v>9215</v>
      </c>
      <c r="X2185" t="s">
        <v>2227</v>
      </c>
      <c r="Y2185" t="s">
        <v>9216</v>
      </c>
      <c r="Z2185" t="s">
        <v>42</v>
      </c>
    </row>
    <row r="2186" spans="1:29" x14ac:dyDescent="0.35">
      <c r="A2186" s="1" t="s">
        <v>32</v>
      </c>
      <c r="B2186" t="s">
        <v>32</v>
      </c>
      <c r="C2186" s="11" t="s">
        <v>9217</v>
      </c>
      <c r="D2186" t="s">
        <v>9218</v>
      </c>
      <c r="G2186" t="s">
        <v>2227</v>
      </c>
      <c r="H2186" t="s">
        <v>36</v>
      </c>
      <c r="I2186" t="s">
        <v>8224</v>
      </c>
      <c r="J2186" t="s">
        <v>354</v>
      </c>
      <c r="L2186" s="7">
        <v>1</v>
      </c>
      <c r="M2186" t="s">
        <v>39</v>
      </c>
      <c r="R2186" t="s">
        <v>9219</v>
      </c>
      <c r="V2186" t="s">
        <v>9220</v>
      </c>
      <c r="X2186" t="s">
        <v>2227</v>
      </c>
      <c r="Y2186" t="s">
        <v>9221</v>
      </c>
      <c r="Z2186" t="s">
        <v>42</v>
      </c>
    </row>
    <row r="2187" spans="1:29" x14ac:dyDescent="0.35">
      <c r="A2187" s="1" t="s">
        <v>32</v>
      </c>
      <c r="B2187" t="s">
        <v>32</v>
      </c>
      <c r="C2187" s="11" t="s">
        <v>9222</v>
      </c>
      <c r="D2187" t="s">
        <v>9223</v>
      </c>
      <c r="G2187" t="s">
        <v>2227</v>
      </c>
      <c r="H2187" t="s">
        <v>36</v>
      </c>
      <c r="I2187" t="s">
        <v>8224</v>
      </c>
      <c r="J2187" t="s">
        <v>1084</v>
      </c>
      <c r="L2187" s="7">
        <v>1</v>
      </c>
      <c r="M2187" t="s">
        <v>39</v>
      </c>
      <c r="R2187" t="s">
        <v>9224</v>
      </c>
      <c r="V2187" t="s">
        <v>9225</v>
      </c>
      <c r="X2187" t="s">
        <v>2227</v>
      </c>
      <c r="Y2187" t="s">
        <v>9226</v>
      </c>
      <c r="Z2187" t="s">
        <v>42</v>
      </c>
      <c r="AC2187" t="s">
        <v>9227</v>
      </c>
    </row>
    <row r="2188" spans="1:29" x14ac:dyDescent="0.35">
      <c r="A2188" s="1" t="s">
        <v>32</v>
      </c>
      <c r="B2188" t="s">
        <v>32</v>
      </c>
      <c r="C2188" s="11" t="s">
        <v>9228</v>
      </c>
      <c r="D2188" t="s">
        <v>9229</v>
      </c>
      <c r="G2188" t="s">
        <v>2227</v>
      </c>
      <c r="H2188" t="s">
        <v>36</v>
      </c>
      <c r="I2188" t="s">
        <v>7560</v>
      </c>
      <c r="J2188" t="s">
        <v>723</v>
      </c>
      <c r="L2188" s="7">
        <v>1</v>
      </c>
      <c r="M2188" t="s">
        <v>39</v>
      </c>
      <c r="R2188" t="s">
        <v>9230</v>
      </c>
      <c r="X2188" t="s">
        <v>3587</v>
      </c>
      <c r="Y2188" t="s">
        <v>9231</v>
      </c>
      <c r="Z2188" t="s">
        <v>173</v>
      </c>
      <c r="AB2188" t="s">
        <v>801</v>
      </c>
    </row>
    <row r="2189" spans="1:29" x14ac:dyDescent="0.35">
      <c r="A2189" s="1" t="s">
        <v>32</v>
      </c>
      <c r="B2189" t="s">
        <v>32</v>
      </c>
      <c r="C2189" s="11" t="s">
        <v>9232</v>
      </c>
      <c r="D2189" t="s">
        <v>9233</v>
      </c>
      <c r="G2189" t="s">
        <v>2227</v>
      </c>
      <c r="H2189" t="s">
        <v>36</v>
      </c>
      <c r="I2189" t="s">
        <v>7560</v>
      </c>
      <c r="J2189" t="s">
        <v>727</v>
      </c>
      <c r="L2189" s="7">
        <v>1</v>
      </c>
      <c r="M2189" t="s">
        <v>39</v>
      </c>
      <c r="R2189" t="s">
        <v>9234</v>
      </c>
      <c r="X2189" t="s">
        <v>3587</v>
      </c>
      <c r="Y2189" t="s">
        <v>9231</v>
      </c>
      <c r="Z2189" t="s">
        <v>173</v>
      </c>
      <c r="AB2189" t="s">
        <v>801</v>
      </c>
    </row>
    <row r="2190" spans="1:29" x14ac:dyDescent="0.35">
      <c r="A2190" s="1" t="s">
        <v>32</v>
      </c>
      <c r="B2190" t="s">
        <v>32</v>
      </c>
      <c r="C2190" s="11" t="s">
        <v>9235</v>
      </c>
      <c r="D2190" t="s">
        <v>9236</v>
      </c>
      <c r="G2190" t="s">
        <v>2227</v>
      </c>
      <c r="H2190" t="s">
        <v>36</v>
      </c>
      <c r="I2190" t="s">
        <v>7560</v>
      </c>
      <c r="J2190" t="s">
        <v>731</v>
      </c>
      <c r="L2190" s="7">
        <v>1</v>
      </c>
      <c r="M2190" t="s">
        <v>39</v>
      </c>
      <c r="R2190" t="s">
        <v>9237</v>
      </c>
      <c r="X2190" t="s">
        <v>3587</v>
      </c>
      <c r="Y2190" t="s">
        <v>9238</v>
      </c>
      <c r="Z2190" t="s">
        <v>173</v>
      </c>
      <c r="AB2190" t="s">
        <v>801</v>
      </c>
    </row>
    <row r="2191" spans="1:29" x14ac:dyDescent="0.35">
      <c r="A2191" s="1" t="s">
        <v>32</v>
      </c>
      <c r="B2191" t="s">
        <v>32</v>
      </c>
      <c r="C2191" s="11" t="s">
        <v>9239</v>
      </c>
      <c r="D2191" t="s">
        <v>9240</v>
      </c>
      <c r="G2191" t="s">
        <v>2227</v>
      </c>
      <c r="H2191" t="s">
        <v>36</v>
      </c>
      <c r="I2191" t="s">
        <v>7560</v>
      </c>
      <c r="J2191" t="s">
        <v>735</v>
      </c>
      <c r="L2191" s="7">
        <v>1</v>
      </c>
      <c r="M2191" t="s">
        <v>39</v>
      </c>
      <c r="R2191" t="s">
        <v>9241</v>
      </c>
      <c r="X2191" t="s">
        <v>3587</v>
      </c>
      <c r="Y2191" t="s">
        <v>9238</v>
      </c>
      <c r="Z2191" t="s">
        <v>173</v>
      </c>
      <c r="AB2191" t="s">
        <v>801</v>
      </c>
    </row>
    <row r="2192" spans="1:29" x14ac:dyDescent="0.35">
      <c r="A2192" s="1" t="s">
        <v>32</v>
      </c>
      <c r="B2192" t="s">
        <v>32</v>
      </c>
      <c r="C2192" s="11" t="s">
        <v>9242</v>
      </c>
      <c r="D2192" t="s">
        <v>9243</v>
      </c>
      <c r="G2192" t="s">
        <v>2227</v>
      </c>
      <c r="H2192" t="s">
        <v>36</v>
      </c>
      <c r="I2192" t="s">
        <v>7560</v>
      </c>
      <c r="J2192" t="s">
        <v>874</v>
      </c>
      <c r="L2192" s="7">
        <v>1</v>
      </c>
      <c r="M2192" t="s">
        <v>39</v>
      </c>
      <c r="R2192" t="s">
        <v>9244</v>
      </c>
      <c r="X2192" t="s">
        <v>3587</v>
      </c>
      <c r="Y2192" t="s">
        <v>9245</v>
      </c>
      <c r="Z2192" t="s">
        <v>173</v>
      </c>
      <c r="AB2192" t="s">
        <v>801</v>
      </c>
    </row>
    <row r="2193" spans="1:29" x14ac:dyDescent="0.35">
      <c r="A2193" s="1" t="s">
        <v>32</v>
      </c>
      <c r="B2193" t="s">
        <v>32</v>
      </c>
      <c r="C2193" s="11" t="s">
        <v>9246</v>
      </c>
      <c r="D2193" t="s">
        <v>9247</v>
      </c>
      <c r="G2193" t="s">
        <v>2227</v>
      </c>
      <c r="H2193" t="s">
        <v>36</v>
      </c>
      <c r="I2193" t="s">
        <v>7560</v>
      </c>
      <c r="J2193" t="s">
        <v>879</v>
      </c>
      <c r="L2193" s="7">
        <v>1</v>
      </c>
      <c r="M2193" t="s">
        <v>39</v>
      </c>
      <c r="R2193" t="s">
        <v>9248</v>
      </c>
      <c r="X2193" t="s">
        <v>3587</v>
      </c>
      <c r="Y2193" t="s">
        <v>9245</v>
      </c>
      <c r="Z2193" t="s">
        <v>173</v>
      </c>
      <c r="AB2193" t="s">
        <v>801</v>
      </c>
    </row>
    <row r="2194" spans="1:29" x14ac:dyDescent="0.35">
      <c r="A2194" s="1" t="s">
        <v>32</v>
      </c>
      <c r="B2194" t="s">
        <v>32</v>
      </c>
      <c r="C2194" s="11" t="s">
        <v>9249</v>
      </c>
      <c r="D2194" t="s">
        <v>9250</v>
      </c>
      <c r="G2194" t="s">
        <v>2227</v>
      </c>
      <c r="H2194" t="s">
        <v>36</v>
      </c>
      <c r="I2194" t="s">
        <v>7560</v>
      </c>
      <c r="J2194" t="s">
        <v>929</v>
      </c>
      <c r="L2194" s="7">
        <v>1</v>
      </c>
      <c r="M2194" t="s">
        <v>39</v>
      </c>
      <c r="R2194" t="s">
        <v>9251</v>
      </c>
      <c r="V2194" t="s">
        <v>9252</v>
      </c>
      <c r="Y2194" t="s">
        <v>9253</v>
      </c>
      <c r="Z2194" t="s">
        <v>162</v>
      </c>
    </row>
    <row r="2195" spans="1:29" x14ac:dyDescent="0.35">
      <c r="A2195" s="1" t="s">
        <v>32</v>
      </c>
      <c r="B2195" t="s">
        <v>32</v>
      </c>
      <c r="C2195" s="11" t="s">
        <v>9254</v>
      </c>
      <c r="D2195" t="s">
        <v>9255</v>
      </c>
      <c r="G2195" t="s">
        <v>2227</v>
      </c>
      <c r="H2195" t="s">
        <v>36</v>
      </c>
      <c r="I2195" t="s">
        <v>7560</v>
      </c>
      <c r="J2195" t="s">
        <v>936</v>
      </c>
      <c r="L2195" s="7">
        <v>1</v>
      </c>
      <c r="M2195" t="s">
        <v>39</v>
      </c>
      <c r="R2195" t="s">
        <v>9256</v>
      </c>
      <c r="V2195" t="s">
        <v>9257</v>
      </c>
      <c r="Y2195" t="s">
        <v>9253</v>
      </c>
      <c r="Z2195" t="s">
        <v>162</v>
      </c>
    </row>
    <row r="2196" spans="1:29" x14ac:dyDescent="0.35">
      <c r="A2196" s="1" t="s">
        <v>32</v>
      </c>
      <c r="B2196" t="s">
        <v>32</v>
      </c>
      <c r="C2196" s="11" t="s">
        <v>9258</v>
      </c>
      <c r="D2196" t="s">
        <v>9259</v>
      </c>
      <c r="G2196" t="s">
        <v>2227</v>
      </c>
      <c r="H2196" t="s">
        <v>36</v>
      </c>
      <c r="I2196" t="s">
        <v>7560</v>
      </c>
      <c r="J2196" t="s">
        <v>941</v>
      </c>
      <c r="L2196" s="7">
        <v>1</v>
      </c>
      <c r="M2196" t="s">
        <v>39</v>
      </c>
      <c r="R2196" t="s">
        <v>9260</v>
      </c>
      <c r="V2196" t="s">
        <v>9261</v>
      </c>
      <c r="Y2196" t="s">
        <v>9262</v>
      </c>
      <c r="Z2196" t="s">
        <v>162</v>
      </c>
    </row>
    <row r="2197" spans="1:29" x14ac:dyDescent="0.35">
      <c r="A2197" s="1" t="s">
        <v>32</v>
      </c>
      <c r="B2197" t="s">
        <v>32</v>
      </c>
      <c r="C2197" s="11" t="s">
        <v>9263</v>
      </c>
      <c r="D2197" t="s">
        <v>9264</v>
      </c>
      <c r="G2197" t="s">
        <v>2227</v>
      </c>
      <c r="H2197" t="s">
        <v>36</v>
      </c>
      <c r="I2197" t="s">
        <v>7560</v>
      </c>
      <c r="J2197" t="s">
        <v>947</v>
      </c>
      <c r="L2197" s="7">
        <v>1</v>
      </c>
      <c r="M2197" t="s">
        <v>39</v>
      </c>
      <c r="R2197" t="s">
        <v>9265</v>
      </c>
      <c r="V2197" t="s">
        <v>9266</v>
      </c>
      <c r="Y2197" t="s">
        <v>9262</v>
      </c>
      <c r="Z2197" t="s">
        <v>162</v>
      </c>
    </row>
    <row r="2198" spans="1:29" x14ac:dyDescent="0.35">
      <c r="A2198" s="1" t="s">
        <v>32</v>
      </c>
      <c r="B2198" t="s">
        <v>32</v>
      </c>
      <c r="C2198" s="11" t="s">
        <v>9267</v>
      </c>
      <c r="D2198" t="s">
        <v>9268</v>
      </c>
      <c r="G2198" t="s">
        <v>2227</v>
      </c>
      <c r="H2198" t="s">
        <v>36</v>
      </c>
      <c r="I2198" t="s">
        <v>7560</v>
      </c>
      <c r="J2198" t="s">
        <v>952</v>
      </c>
      <c r="L2198" s="7">
        <v>1</v>
      </c>
      <c r="M2198" t="s">
        <v>39</v>
      </c>
      <c r="R2198" t="s">
        <v>9269</v>
      </c>
      <c r="V2198" t="s">
        <v>9270</v>
      </c>
      <c r="X2198" t="s">
        <v>2227</v>
      </c>
      <c r="Y2198" t="s">
        <v>9271</v>
      </c>
      <c r="Z2198" t="s">
        <v>42</v>
      </c>
    </row>
    <row r="2199" spans="1:29" x14ac:dyDescent="0.35">
      <c r="A2199" s="1" t="s">
        <v>32</v>
      </c>
      <c r="B2199" t="s">
        <v>32</v>
      </c>
      <c r="C2199" s="11" t="s">
        <v>9272</v>
      </c>
      <c r="D2199" t="s">
        <v>9273</v>
      </c>
      <c r="G2199" t="s">
        <v>2227</v>
      </c>
      <c r="H2199" t="s">
        <v>36</v>
      </c>
      <c r="I2199" t="s">
        <v>7560</v>
      </c>
      <c r="J2199" t="s">
        <v>959</v>
      </c>
      <c r="L2199" s="7">
        <v>1</v>
      </c>
      <c r="M2199" t="s">
        <v>39</v>
      </c>
      <c r="R2199" t="s">
        <v>9274</v>
      </c>
      <c r="V2199" t="s">
        <v>9275</v>
      </c>
      <c r="X2199" t="s">
        <v>2227</v>
      </c>
      <c r="Y2199" t="s">
        <v>9271</v>
      </c>
      <c r="Z2199" t="s">
        <v>42</v>
      </c>
    </row>
    <row r="2200" spans="1:29" x14ac:dyDescent="0.35">
      <c r="A2200" s="1" t="s">
        <v>32</v>
      </c>
      <c r="B2200" t="s">
        <v>32</v>
      </c>
      <c r="C2200" s="11" t="s">
        <v>9276</v>
      </c>
      <c r="D2200" t="s">
        <v>9277</v>
      </c>
      <c r="G2200" t="s">
        <v>2227</v>
      </c>
      <c r="H2200" t="s">
        <v>36</v>
      </c>
      <c r="I2200" t="s">
        <v>7560</v>
      </c>
      <c r="J2200" t="s">
        <v>964</v>
      </c>
      <c r="L2200" s="7">
        <v>1</v>
      </c>
      <c r="M2200" t="s">
        <v>39</v>
      </c>
      <c r="R2200" t="s">
        <v>9278</v>
      </c>
      <c r="V2200" t="s">
        <v>9279</v>
      </c>
      <c r="X2200" t="s">
        <v>2227</v>
      </c>
      <c r="Y2200" t="s">
        <v>9280</v>
      </c>
      <c r="Z2200" t="s">
        <v>42</v>
      </c>
    </row>
    <row r="2201" spans="1:29" x14ac:dyDescent="0.35">
      <c r="A2201" s="1" t="s">
        <v>32</v>
      </c>
      <c r="B2201" t="s">
        <v>32</v>
      </c>
      <c r="C2201" s="11" t="s">
        <v>9281</v>
      </c>
      <c r="D2201" t="s">
        <v>9282</v>
      </c>
      <c r="G2201" t="s">
        <v>2227</v>
      </c>
      <c r="H2201" t="s">
        <v>36</v>
      </c>
      <c r="I2201" t="s">
        <v>7560</v>
      </c>
      <c r="J2201" t="s">
        <v>970</v>
      </c>
      <c r="L2201" s="7">
        <v>1</v>
      </c>
      <c r="M2201" t="s">
        <v>39</v>
      </c>
      <c r="R2201" t="s">
        <v>9283</v>
      </c>
      <c r="V2201" t="s">
        <v>9284</v>
      </c>
      <c r="X2201" t="s">
        <v>2227</v>
      </c>
      <c r="Y2201" t="s">
        <v>9285</v>
      </c>
      <c r="Z2201" t="s">
        <v>42</v>
      </c>
    </row>
    <row r="2202" spans="1:29" x14ac:dyDescent="0.35">
      <c r="A2202" s="1" t="s">
        <v>32</v>
      </c>
      <c r="B2202" t="s">
        <v>32</v>
      </c>
      <c r="C2202" s="11" t="s">
        <v>9286</v>
      </c>
      <c r="D2202" t="s">
        <v>9287</v>
      </c>
      <c r="G2202" t="s">
        <v>2227</v>
      </c>
      <c r="H2202" t="s">
        <v>36</v>
      </c>
      <c r="I2202" t="s">
        <v>7560</v>
      </c>
      <c r="J2202" t="s">
        <v>982</v>
      </c>
      <c r="L2202" s="7">
        <v>2</v>
      </c>
      <c r="M2202" t="s">
        <v>39</v>
      </c>
      <c r="R2202" t="s">
        <v>9288</v>
      </c>
      <c r="V2202" t="s">
        <v>9289</v>
      </c>
      <c r="W2202" t="s">
        <v>209</v>
      </c>
      <c r="Y2202" t="s">
        <v>8260</v>
      </c>
      <c r="Z2202" t="s">
        <v>42</v>
      </c>
      <c r="AC2202" t="s">
        <v>8261</v>
      </c>
    </row>
    <row r="2203" spans="1:29" x14ac:dyDescent="0.35">
      <c r="A2203" s="1" t="s">
        <v>32</v>
      </c>
      <c r="B2203" t="s">
        <v>32</v>
      </c>
      <c r="C2203" s="11" t="s">
        <v>9290</v>
      </c>
      <c r="D2203" t="s">
        <v>9291</v>
      </c>
      <c r="G2203" t="s">
        <v>2227</v>
      </c>
      <c r="H2203" t="s">
        <v>36</v>
      </c>
      <c r="I2203" t="s">
        <v>7560</v>
      </c>
      <c r="J2203" t="s">
        <v>975</v>
      </c>
      <c r="L2203" s="7">
        <v>2</v>
      </c>
      <c r="M2203" t="s">
        <v>39</v>
      </c>
      <c r="R2203" t="s">
        <v>9292</v>
      </c>
      <c r="V2203" t="s">
        <v>9293</v>
      </c>
      <c r="W2203" t="s">
        <v>209</v>
      </c>
      <c r="Y2203" t="s">
        <v>9294</v>
      </c>
      <c r="Z2203" t="s">
        <v>42</v>
      </c>
      <c r="AC2203" t="s">
        <v>9295</v>
      </c>
    </row>
    <row r="2204" spans="1:29" x14ac:dyDescent="0.35">
      <c r="A2204" s="1" t="s">
        <v>32</v>
      </c>
      <c r="B2204" t="s">
        <v>32</v>
      </c>
      <c r="C2204" s="11" t="s">
        <v>9296</v>
      </c>
      <c r="D2204" t="s">
        <v>9297</v>
      </c>
      <c r="G2204" t="s">
        <v>2227</v>
      </c>
      <c r="H2204" t="s">
        <v>36</v>
      </c>
      <c r="I2204" t="s">
        <v>7560</v>
      </c>
      <c r="J2204" t="s">
        <v>994</v>
      </c>
      <c r="L2204" s="7">
        <v>1</v>
      </c>
      <c r="M2204" t="s">
        <v>39</v>
      </c>
      <c r="R2204" t="s">
        <v>9298</v>
      </c>
      <c r="V2204" t="s">
        <v>9299</v>
      </c>
      <c r="Y2204" t="s">
        <v>1834</v>
      </c>
      <c r="Z2204" t="s">
        <v>42</v>
      </c>
      <c r="AC2204" t="s">
        <v>9227</v>
      </c>
    </row>
    <row r="2205" spans="1:29" x14ac:dyDescent="0.35">
      <c r="A2205" s="1" t="s">
        <v>32</v>
      </c>
      <c r="B2205" t="s">
        <v>32</v>
      </c>
      <c r="C2205" s="11" t="s">
        <v>9300</v>
      </c>
      <c r="D2205" t="s">
        <v>9301</v>
      </c>
      <c r="G2205" t="s">
        <v>2227</v>
      </c>
      <c r="H2205" t="s">
        <v>36</v>
      </c>
      <c r="I2205" t="s">
        <v>7560</v>
      </c>
      <c r="J2205" t="s">
        <v>988</v>
      </c>
      <c r="L2205" s="7">
        <v>1</v>
      </c>
      <c r="M2205" t="s">
        <v>39</v>
      </c>
      <c r="R2205" t="s">
        <v>9302</v>
      </c>
      <c r="V2205" t="s">
        <v>9303</v>
      </c>
      <c r="Y2205" t="s">
        <v>1834</v>
      </c>
      <c r="Z2205" t="s">
        <v>42</v>
      </c>
      <c r="AC2205" t="s">
        <v>9227</v>
      </c>
    </row>
    <row r="2206" spans="1:29" x14ac:dyDescent="0.35">
      <c r="A2206" s="1" t="s">
        <v>32</v>
      </c>
      <c r="B2206" t="s">
        <v>32</v>
      </c>
      <c r="C2206" s="11" t="s">
        <v>9304</v>
      </c>
      <c r="D2206" t="s">
        <v>9305</v>
      </c>
      <c r="G2206" t="s">
        <v>2227</v>
      </c>
      <c r="H2206" t="s">
        <v>36</v>
      </c>
      <c r="I2206" t="s">
        <v>7560</v>
      </c>
      <c r="J2206" t="s">
        <v>999</v>
      </c>
      <c r="L2206" s="7">
        <v>1</v>
      </c>
      <c r="M2206" t="s">
        <v>39</v>
      </c>
      <c r="R2206" t="s">
        <v>9306</v>
      </c>
      <c r="V2206" t="s">
        <v>9307</v>
      </c>
      <c r="Y2206" t="s">
        <v>9308</v>
      </c>
      <c r="Z2206" t="s">
        <v>42</v>
      </c>
      <c r="AC2206" t="s">
        <v>9227</v>
      </c>
    </row>
    <row r="2207" spans="1:29" x14ac:dyDescent="0.35">
      <c r="A2207" s="1" t="s">
        <v>32</v>
      </c>
      <c r="B2207" t="s">
        <v>32</v>
      </c>
      <c r="C2207" s="11" t="s">
        <v>9309</v>
      </c>
      <c r="D2207" t="s">
        <v>9310</v>
      </c>
      <c r="G2207" t="s">
        <v>2227</v>
      </c>
      <c r="H2207" t="s">
        <v>36</v>
      </c>
      <c r="I2207" t="s">
        <v>7560</v>
      </c>
      <c r="J2207" t="s">
        <v>1005</v>
      </c>
      <c r="L2207" s="7">
        <v>1</v>
      </c>
      <c r="M2207" t="s">
        <v>39</v>
      </c>
      <c r="R2207" t="s">
        <v>9311</v>
      </c>
      <c r="V2207" t="s">
        <v>9312</v>
      </c>
      <c r="Y2207" t="s">
        <v>9308</v>
      </c>
      <c r="Z2207" t="s">
        <v>42</v>
      </c>
      <c r="AC2207" t="s">
        <v>9227</v>
      </c>
    </row>
    <row r="2208" spans="1:29" x14ac:dyDescent="0.35">
      <c r="A2208" s="1" t="s">
        <v>32</v>
      </c>
      <c r="B2208" t="s">
        <v>32</v>
      </c>
      <c r="C2208" s="11" t="s">
        <v>9313</v>
      </c>
      <c r="D2208" t="s">
        <v>9314</v>
      </c>
      <c r="G2208" t="s">
        <v>2227</v>
      </c>
      <c r="H2208" t="s">
        <v>36</v>
      </c>
      <c r="I2208" t="s">
        <v>7560</v>
      </c>
      <c r="J2208" t="s">
        <v>1011</v>
      </c>
      <c r="L2208" s="7">
        <v>1</v>
      </c>
      <c r="M2208" t="s">
        <v>39</v>
      </c>
      <c r="R2208" t="s">
        <v>9315</v>
      </c>
      <c r="V2208" t="s">
        <v>9316</v>
      </c>
      <c r="Y2208" t="s">
        <v>1859</v>
      </c>
      <c r="Z2208" t="s">
        <v>42</v>
      </c>
      <c r="AC2208" t="s">
        <v>9227</v>
      </c>
    </row>
    <row r="2209" spans="1:29" x14ac:dyDescent="0.35">
      <c r="A2209" s="1" t="s">
        <v>32</v>
      </c>
      <c r="B2209" t="s">
        <v>32</v>
      </c>
      <c r="C2209" s="11" t="s">
        <v>9317</v>
      </c>
      <c r="D2209" t="s">
        <v>9318</v>
      </c>
      <c r="G2209" t="s">
        <v>2227</v>
      </c>
      <c r="H2209" t="s">
        <v>36</v>
      </c>
      <c r="I2209" t="s">
        <v>7560</v>
      </c>
      <c r="J2209" t="s">
        <v>1017</v>
      </c>
      <c r="L2209" s="7">
        <v>1</v>
      </c>
      <c r="M2209" t="s">
        <v>39</v>
      </c>
      <c r="R2209" t="s">
        <v>9315</v>
      </c>
      <c r="V2209" t="s">
        <v>9319</v>
      </c>
      <c r="Y2209" t="s">
        <v>1859</v>
      </c>
      <c r="Z2209" t="s">
        <v>42</v>
      </c>
      <c r="AC2209" t="s">
        <v>9227</v>
      </c>
    </row>
    <row r="2210" spans="1:29" x14ac:dyDescent="0.35">
      <c r="A2210" s="1" t="s">
        <v>32</v>
      </c>
      <c r="B2210" t="s">
        <v>32</v>
      </c>
      <c r="C2210" s="11" t="s">
        <v>9320</v>
      </c>
      <c r="D2210" t="s">
        <v>9321</v>
      </c>
      <c r="G2210" t="s">
        <v>2227</v>
      </c>
      <c r="H2210" t="s">
        <v>36</v>
      </c>
      <c r="I2210" t="s">
        <v>7560</v>
      </c>
      <c r="J2210" t="s">
        <v>1023</v>
      </c>
      <c r="L2210" s="7">
        <v>1</v>
      </c>
      <c r="M2210" t="s">
        <v>39</v>
      </c>
      <c r="R2210" t="s">
        <v>9322</v>
      </c>
      <c r="V2210" t="s">
        <v>9323</v>
      </c>
      <c r="Y2210" t="s">
        <v>1846</v>
      </c>
      <c r="Z2210" t="s">
        <v>42</v>
      </c>
      <c r="AC2210" t="s">
        <v>9227</v>
      </c>
    </row>
    <row r="2211" spans="1:29" x14ac:dyDescent="0.35">
      <c r="A2211" s="1" t="s">
        <v>32</v>
      </c>
      <c r="B2211" t="s">
        <v>32</v>
      </c>
      <c r="C2211" s="11" t="s">
        <v>9324</v>
      </c>
      <c r="D2211" t="s">
        <v>9325</v>
      </c>
      <c r="G2211" t="s">
        <v>2227</v>
      </c>
      <c r="H2211" t="s">
        <v>36</v>
      </c>
      <c r="I2211" t="s">
        <v>7560</v>
      </c>
      <c r="J2211" t="s">
        <v>1249</v>
      </c>
      <c r="L2211" s="7">
        <v>1</v>
      </c>
      <c r="M2211" t="s">
        <v>39</v>
      </c>
      <c r="R2211" t="s">
        <v>9322</v>
      </c>
      <c r="V2211" t="s">
        <v>9326</v>
      </c>
      <c r="Y2211" t="s">
        <v>1846</v>
      </c>
      <c r="Z2211" t="s">
        <v>42</v>
      </c>
      <c r="AC2211" t="s">
        <v>9227</v>
      </c>
    </row>
    <row r="2212" spans="1:29" x14ac:dyDescent="0.35">
      <c r="A2212" s="1" t="s">
        <v>32</v>
      </c>
      <c r="B2212" t="s">
        <v>32</v>
      </c>
      <c r="C2212" s="11" t="s">
        <v>9327</v>
      </c>
      <c r="D2212" t="s">
        <v>9328</v>
      </c>
      <c r="G2212" t="s">
        <v>2227</v>
      </c>
      <c r="H2212" t="s">
        <v>36</v>
      </c>
      <c r="I2212" t="s">
        <v>7560</v>
      </c>
      <c r="J2212" t="s">
        <v>1255</v>
      </c>
      <c r="L2212" s="7">
        <v>1</v>
      </c>
      <c r="M2212" t="s">
        <v>39</v>
      </c>
      <c r="R2212" t="s">
        <v>9329</v>
      </c>
      <c r="V2212" t="s">
        <v>9330</v>
      </c>
      <c r="X2212" t="s">
        <v>2227</v>
      </c>
      <c r="Y2212" t="s">
        <v>9271</v>
      </c>
      <c r="Z2212" t="s">
        <v>42</v>
      </c>
      <c r="AC2212" t="s">
        <v>9331</v>
      </c>
    </row>
    <row r="2213" spans="1:29" x14ac:dyDescent="0.35">
      <c r="A2213" s="1" t="s">
        <v>32</v>
      </c>
      <c r="B2213" t="s">
        <v>32</v>
      </c>
      <c r="C2213" s="11" t="s">
        <v>9332</v>
      </c>
      <c r="D2213" t="s">
        <v>9333</v>
      </c>
      <c r="G2213" t="s">
        <v>2227</v>
      </c>
      <c r="H2213" t="s">
        <v>36</v>
      </c>
      <c r="I2213" t="s">
        <v>7560</v>
      </c>
      <c r="J2213" t="s">
        <v>1268</v>
      </c>
      <c r="L2213" s="7">
        <v>1</v>
      </c>
      <c r="M2213" t="s">
        <v>39</v>
      </c>
      <c r="R2213" t="s">
        <v>9334</v>
      </c>
      <c r="V2213" t="s">
        <v>9335</v>
      </c>
      <c r="Y2213" t="s">
        <v>1834</v>
      </c>
      <c r="Z2213" t="s">
        <v>42</v>
      </c>
      <c r="AC2213" t="s">
        <v>9227</v>
      </c>
    </row>
    <row r="2214" spans="1:29" x14ac:dyDescent="0.35">
      <c r="A2214" s="1" t="s">
        <v>32</v>
      </c>
      <c r="B2214" t="s">
        <v>32</v>
      </c>
      <c r="C2214" s="11" t="s">
        <v>9336</v>
      </c>
      <c r="D2214" t="s">
        <v>9337</v>
      </c>
      <c r="G2214" t="s">
        <v>2227</v>
      </c>
      <c r="H2214" t="s">
        <v>36</v>
      </c>
      <c r="I2214" t="s">
        <v>7560</v>
      </c>
      <c r="J2214" t="s">
        <v>1274</v>
      </c>
      <c r="L2214" s="7">
        <v>1</v>
      </c>
      <c r="M2214" t="s">
        <v>39</v>
      </c>
      <c r="R2214" t="s">
        <v>9338</v>
      </c>
      <c r="V2214" t="s">
        <v>9339</v>
      </c>
      <c r="X2214" t="s">
        <v>2227</v>
      </c>
      <c r="Y2214" t="s">
        <v>9226</v>
      </c>
      <c r="Z2214" t="s">
        <v>42</v>
      </c>
      <c r="AC2214" t="s">
        <v>9227</v>
      </c>
    </row>
    <row r="2215" spans="1:29" x14ac:dyDescent="0.35">
      <c r="A2215" s="1" t="s">
        <v>32</v>
      </c>
      <c r="B2215" t="s">
        <v>32</v>
      </c>
      <c r="C2215" s="11" t="s">
        <v>9340</v>
      </c>
      <c r="D2215" t="s">
        <v>9341</v>
      </c>
      <c r="G2215" t="s">
        <v>2227</v>
      </c>
      <c r="H2215" t="s">
        <v>36</v>
      </c>
      <c r="I2215" t="s">
        <v>7560</v>
      </c>
      <c r="J2215" t="s">
        <v>1340</v>
      </c>
      <c r="L2215" s="7">
        <v>1</v>
      </c>
      <c r="M2215" t="s">
        <v>39</v>
      </c>
      <c r="R2215" t="s">
        <v>9338</v>
      </c>
      <c r="V2215" t="s">
        <v>9342</v>
      </c>
      <c r="X2215" t="s">
        <v>2227</v>
      </c>
      <c r="Y2215" t="s">
        <v>9226</v>
      </c>
      <c r="Z2215" t="s">
        <v>42</v>
      </c>
      <c r="AC2215" t="s">
        <v>9227</v>
      </c>
    </row>
    <row r="2216" spans="1:29" x14ac:dyDescent="0.35">
      <c r="A2216" s="1" t="s">
        <v>32</v>
      </c>
      <c r="B2216" t="s">
        <v>32</v>
      </c>
      <c r="C2216" s="11" t="s">
        <v>9343</v>
      </c>
      <c r="D2216" t="s">
        <v>9344</v>
      </c>
      <c r="G2216" t="s">
        <v>2227</v>
      </c>
      <c r="H2216" t="s">
        <v>36</v>
      </c>
      <c r="I2216" t="s">
        <v>7560</v>
      </c>
      <c r="J2216" t="s">
        <v>1045</v>
      </c>
      <c r="L2216" s="7">
        <v>1</v>
      </c>
      <c r="M2216" t="s">
        <v>39</v>
      </c>
      <c r="R2216" t="s">
        <v>9345</v>
      </c>
      <c r="V2216" t="s">
        <v>9346</v>
      </c>
      <c r="X2216" t="s">
        <v>2227</v>
      </c>
      <c r="Y2216" t="s">
        <v>9347</v>
      </c>
      <c r="Z2216" t="s">
        <v>42</v>
      </c>
      <c r="AC2216" t="s">
        <v>9227</v>
      </c>
    </row>
    <row r="2217" spans="1:29" x14ac:dyDescent="0.35">
      <c r="A2217" s="1" t="s">
        <v>32</v>
      </c>
      <c r="B2217" t="s">
        <v>32</v>
      </c>
      <c r="C2217" s="11" t="s">
        <v>9348</v>
      </c>
      <c r="D2217" t="s">
        <v>9349</v>
      </c>
      <c r="G2217" t="s">
        <v>2227</v>
      </c>
      <c r="H2217" t="s">
        <v>36</v>
      </c>
      <c r="I2217" t="s">
        <v>7560</v>
      </c>
      <c r="J2217" t="s">
        <v>1051</v>
      </c>
      <c r="L2217" s="7">
        <v>1</v>
      </c>
      <c r="M2217" t="s">
        <v>39</v>
      </c>
      <c r="R2217" t="s">
        <v>9350</v>
      </c>
      <c r="V2217" t="s">
        <v>9351</v>
      </c>
      <c r="X2217" t="s">
        <v>2227</v>
      </c>
      <c r="Y2217" t="s">
        <v>9285</v>
      </c>
      <c r="Z2217" t="s">
        <v>42</v>
      </c>
      <c r="AC2217" t="s">
        <v>9227</v>
      </c>
    </row>
    <row r="2218" spans="1:29" x14ac:dyDescent="0.35">
      <c r="A2218" s="1" t="s">
        <v>32</v>
      </c>
      <c r="B2218" t="s">
        <v>32</v>
      </c>
      <c r="C2218" s="11" t="s">
        <v>9352</v>
      </c>
      <c r="D2218" t="s">
        <v>9353</v>
      </c>
      <c r="G2218" t="s">
        <v>2227</v>
      </c>
      <c r="H2218" t="s">
        <v>36</v>
      </c>
      <c r="I2218" t="s">
        <v>7560</v>
      </c>
      <c r="J2218" t="s">
        <v>1057</v>
      </c>
      <c r="L2218" s="7">
        <v>1</v>
      </c>
      <c r="M2218" t="s">
        <v>39</v>
      </c>
      <c r="R2218" t="s">
        <v>9354</v>
      </c>
      <c r="V2218" t="s">
        <v>9355</v>
      </c>
      <c r="W2218" t="s">
        <v>209</v>
      </c>
      <c r="Y2218" t="s">
        <v>9356</v>
      </c>
      <c r="Z2218" t="s">
        <v>42</v>
      </c>
      <c r="AC2218" t="s">
        <v>9295</v>
      </c>
    </row>
    <row r="2219" spans="1:29" x14ac:dyDescent="0.35">
      <c r="A2219" s="1" t="s">
        <v>32</v>
      </c>
      <c r="B2219" t="s">
        <v>32</v>
      </c>
      <c r="C2219" s="11" t="s">
        <v>9357</v>
      </c>
      <c r="D2219" t="s">
        <v>9358</v>
      </c>
      <c r="G2219" t="s">
        <v>2227</v>
      </c>
      <c r="H2219" t="s">
        <v>36</v>
      </c>
      <c r="I2219" t="s">
        <v>7560</v>
      </c>
      <c r="J2219" t="s">
        <v>1063</v>
      </c>
      <c r="L2219" s="7">
        <v>1</v>
      </c>
      <c r="M2219" t="s">
        <v>39</v>
      </c>
      <c r="R2219" t="s">
        <v>9359</v>
      </c>
      <c r="V2219" t="s">
        <v>9360</v>
      </c>
      <c r="W2219" t="s">
        <v>209</v>
      </c>
      <c r="Y2219" t="s">
        <v>9356</v>
      </c>
      <c r="Z2219" t="s">
        <v>42</v>
      </c>
      <c r="AC2219" t="s">
        <v>9295</v>
      </c>
    </row>
    <row r="2220" spans="1:29" x14ac:dyDescent="0.35">
      <c r="A2220" s="1" t="s">
        <v>32</v>
      </c>
      <c r="B2220" t="s">
        <v>32</v>
      </c>
      <c r="C2220" s="11" t="s">
        <v>9361</v>
      </c>
      <c r="D2220" t="s">
        <v>9362</v>
      </c>
      <c r="G2220" t="s">
        <v>2227</v>
      </c>
      <c r="H2220" t="s">
        <v>36</v>
      </c>
      <c r="I2220" t="s">
        <v>7560</v>
      </c>
      <c r="J2220" t="s">
        <v>348</v>
      </c>
      <c r="L2220" s="7">
        <v>1</v>
      </c>
      <c r="M2220" t="s">
        <v>39</v>
      </c>
      <c r="R2220" t="s">
        <v>9363</v>
      </c>
      <c r="V2220" t="s">
        <v>9364</v>
      </c>
      <c r="Y2220" t="s">
        <v>9253</v>
      </c>
      <c r="Z2220" t="s">
        <v>162</v>
      </c>
      <c r="AC2220" t="s">
        <v>8217</v>
      </c>
    </row>
    <row r="2221" spans="1:29" x14ac:dyDescent="0.35">
      <c r="A2221" s="1" t="s">
        <v>32</v>
      </c>
      <c r="B2221" t="s">
        <v>32</v>
      </c>
      <c r="C2221" s="11" t="s">
        <v>9365</v>
      </c>
      <c r="D2221" t="s">
        <v>9366</v>
      </c>
      <c r="G2221" t="s">
        <v>2227</v>
      </c>
      <c r="H2221" t="s">
        <v>36</v>
      </c>
      <c r="I2221" t="s">
        <v>7560</v>
      </c>
      <c r="J2221" t="s">
        <v>354</v>
      </c>
      <c r="L2221" s="7">
        <v>1</v>
      </c>
      <c r="M2221" t="s">
        <v>39</v>
      </c>
      <c r="R2221" t="s">
        <v>9367</v>
      </c>
      <c r="V2221" t="s">
        <v>9368</v>
      </c>
      <c r="Y2221" t="s">
        <v>9253</v>
      </c>
      <c r="Z2221" t="s">
        <v>162</v>
      </c>
      <c r="AC2221" t="s">
        <v>6336</v>
      </c>
    </row>
    <row r="2222" spans="1:29" x14ac:dyDescent="0.35">
      <c r="A2222" s="1" t="s">
        <v>32</v>
      </c>
      <c r="B2222" t="s">
        <v>32</v>
      </c>
      <c r="C2222" s="11" t="s">
        <v>9369</v>
      </c>
      <c r="D2222" t="s">
        <v>9370</v>
      </c>
      <c r="G2222" t="s">
        <v>2227</v>
      </c>
      <c r="H2222" t="s">
        <v>36</v>
      </c>
      <c r="I2222" t="s">
        <v>7560</v>
      </c>
      <c r="J2222" t="s">
        <v>359</v>
      </c>
      <c r="L2222" s="7">
        <v>1</v>
      </c>
      <c r="M2222" t="s">
        <v>39</v>
      </c>
      <c r="R2222" t="s">
        <v>9371</v>
      </c>
      <c r="V2222" t="s">
        <v>9372</v>
      </c>
      <c r="Y2222" t="s">
        <v>9262</v>
      </c>
      <c r="Z2222" t="s">
        <v>162</v>
      </c>
      <c r="AC2222" t="s">
        <v>9373</v>
      </c>
    </row>
    <row r="2223" spans="1:29" x14ac:dyDescent="0.35">
      <c r="A2223" s="1" t="s">
        <v>32</v>
      </c>
      <c r="B2223" t="s">
        <v>32</v>
      </c>
      <c r="C2223" s="11" t="s">
        <v>9374</v>
      </c>
      <c r="D2223" t="s">
        <v>9375</v>
      </c>
      <c r="G2223" t="s">
        <v>2227</v>
      </c>
      <c r="H2223" t="s">
        <v>36</v>
      </c>
      <c r="I2223" t="s">
        <v>4347</v>
      </c>
      <c r="J2223" t="s">
        <v>808</v>
      </c>
      <c r="L2223" s="7">
        <v>1</v>
      </c>
      <c r="M2223" t="s">
        <v>39</v>
      </c>
      <c r="R2223" t="s">
        <v>9376</v>
      </c>
      <c r="W2223" t="s">
        <v>446</v>
      </c>
      <c r="Y2223" t="s">
        <v>9377</v>
      </c>
      <c r="Z2223" t="s">
        <v>42</v>
      </c>
    </row>
    <row r="2224" spans="1:29" x14ac:dyDescent="0.35">
      <c r="A2224" s="1" t="s">
        <v>32</v>
      </c>
      <c r="B2224" t="s">
        <v>32</v>
      </c>
      <c r="C2224" s="11" t="s">
        <v>9378</v>
      </c>
      <c r="D2224" t="s">
        <v>9379</v>
      </c>
      <c r="G2224" t="s">
        <v>2227</v>
      </c>
      <c r="H2224" t="s">
        <v>36</v>
      </c>
      <c r="I2224" t="s">
        <v>4347</v>
      </c>
      <c r="J2224" t="s">
        <v>709</v>
      </c>
      <c r="L2224" s="7">
        <v>1</v>
      </c>
      <c r="M2224" t="s">
        <v>39</v>
      </c>
      <c r="R2224" t="s">
        <v>9380</v>
      </c>
      <c r="W2224" t="s">
        <v>446</v>
      </c>
      <c r="Y2224" t="s">
        <v>9381</v>
      </c>
      <c r="Z2224" t="s">
        <v>162</v>
      </c>
    </row>
    <row r="2225" spans="1:30" x14ac:dyDescent="0.35">
      <c r="A2225" s="1" t="s">
        <v>32</v>
      </c>
      <c r="B2225" t="s">
        <v>32</v>
      </c>
      <c r="C2225" s="11" t="s">
        <v>9382</v>
      </c>
      <c r="D2225" t="s">
        <v>9383</v>
      </c>
      <c r="G2225" t="s">
        <v>2748</v>
      </c>
      <c r="H2225" t="s">
        <v>36</v>
      </c>
      <c r="I2225" t="s">
        <v>7434</v>
      </c>
      <c r="J2225" t="s">
        <v>959</v>
      </c>
      <c r="L2225" s="7">
        <v>3</v>
      </c>
      <c r="M2225" t="s">
        <v>39</v>
      </c>
      <c r="R2225" t="s">
        <v>9384</v>
      </c>
      <c r="W2225" t="s">
        <v>407</v>
      </c>
      <c r="Y2225" t="s">
        <v>9385</v>
      </c>
      <c r="Z2225" t="s">
        <v>173</v>
      </c>
    </row>
    <row r="2226" spans="1:30" x14ac:dyDescent="0.35">
      <c r="A2226" s="1" t="s">
        <v>32</v>
      </c>
      <c r="B2226" t="s">
        <v>32</v>
      </c>
      <c r="C2226" s="11" t="s">
        <v>9386</v>
      </c>
      <c r="D2226" t="s">
        <v>9387</v>
      </c>
      <c r="G2226" t="s">
        <v>7919</v>
      </c>
      <c r="H2226" t="s">
        <v>36</v>
      </c>
      <c r="I2226" t="s">
        <v>9388</v>
      </c>
      <c r="J2226" t="s">
        <v>7345</v>
      </c>
      <c r="L2226" s="7">
        <v>2</v>
      </c>
      <c r="M2226" t="s">
        <v>39</v>
      </c>
      <c r="R2226" t="s">
        <v>9389</v>
      </c>
      <c r="V2226" t="s">
        <v>9390</v>
      </c>
      <c r="W2226" t="s">
        <v>209</v>
      </c>
      <c r="Z2226" t="s">
        <v>42</v>
      </c>
      <c r="AA2226" t="s">
        <v>9391</v>
      </c>
    </row>
    <row r="2227" spans="1:30" x14ac:dyDescent="0.35">
      <c r="A2227" s="1" t="s">
        <v>32</v>
      </c>
      <c r="B2227" t="s">
        <v>32</v>
      </c>
      <c r="C2227" s="11" t="s">
        <v>9392</v>
      </c>
      <c r="D2227" t="s">
        <v>9393</v>
      </c>
      <c r="G2227" t="s">
        <v>7919</v>
      </c>
      <c r="H2227" t="s">
        <v>36</v>
      </c>
      <c r="I2227" t="s">
        <v>9388</v>
      </c>
      <c r="J2227" t="s">
        <v>9394</v>
      </c>
      <c r="L2227" s="7">
        <v>2</v>
      </c>
      <c r="M2227" t="s">
        <v>39</v>
      </c>
      <c r="R2227" t="s">
        <v>9395</v>
      </c>
      <c r="V2227" t="s">
        <v>9396</v>
      </c>
      <c r="W2227" t="s">
        <v>5374</v>
      </c>
      <c r="Z2227" t="s">
        <v>42</v>
      </c>
      <c r="AA2227" t="s">
        <v>9397</v>
      </c>
    </row>
    <row r="2228" spans="1:30" x14ac:dyDescent="0.35">
      <c r="A2228" s="1" t="s">
        <v>32</v>
      </c>
      <c r="B2228" t="s">
        <v>32</v>
      </c>
      <c r="C2228" s="11" t="s">
        <v>9398</v>
      </c>
      <c r="D2228" t="s">
        <v>9399</v>
      </c>
      <c r="G2228" t="s">
        <v>7919</v>
      </c>
      <c r="H2228" t="s">
        <v>36</v>
      </c>
      <c r="I2228" t="s">
        <v>9388</v>
      </c>
      <c r="J2228" t="s">
        <v>9400</v>
      </c>
      <c r="L2228" s="7">
        <v>2</v>
      </c>
      <c r="M2228" t="s">
        <v>39</v>
      </c>
      <c r="R2228" t="s">
        <v>9401</v>
      </c>
      <c r="V2228" t="s">
        <v>9402</v>
      </c>
      <c r="W2228" t="s">
        <v>5374</v>
      </c>
      <c r="Z2228" t="s">
        <v>42</v>
      </c>
      <c r="AA2228" t="s">
        <v>9397</v>
      </c>
    </row>
    <row r="2229" spans="1:30" x14ac:dyDescent="0.35">
      <c r="A2229" s="1" t="s">
        <v>32</v>
      </c>
      <c r="B2229" t="s">
        <v>32</v>
      </c>
      <c r="C2229" s="11" t="s">
        <v>9403</v>
      </c>
      <c r="D2229" t="s">
        <v>9404</v>
      </c>
      <c r="G2229" t="s">
        <v>7919</v>
      </c>
      <c r="H2229" t="s">
        <v>36</v>
      </c>
      <c r="I2229" t="s">
        <v>9388</v>
      </c>
      <c r="J2229" t="s">
        <v>9405</v>
      </c>
      <c r="L2229" s="7">
        <v>2</v>
      </c>
      <c r="M2229" t="s">
        <v>39</v>
      </c>
      <c r="R2229" t="s">
        <v>9406</v>
      </c>
      <c r="V2229" t="s">
        <v>9407</v>
      </c>
      <c r="W2229" t="s">
        <v>5374</v>
      </c>
      <c r="Z2229" t="s">
        <v>42</v>
      </c>
      <c r="AA2229" t="s">
        <v>9397</v>
      </c>
    </row>
    <row r="2230" spans="1:30" x14ac:dyDescent="0.35">
      <c r="A2230" s="1" t="s">
        <v>32</v>
      </c>
      <c r="B2230" t="s">
        <v>32</v>
      </c>
      <c r="C2230" s="11" t="s">
        <v>9408</v>
      </c>
      <c r="D2230" t="s">
        <v>9409</v>
      </c>
      <c r="G2230" t="s">
        <v>7919</v>
      </c>
      <c r="H2230" t="s">
        <v>36</v>
      </c>
      <c r="I2230" t="s">
        <v>9388</v>
      </c>
      <c r="J2230" t="s">
        <v>3441</v>
      </c>
      <c r="L2230" s="7">
        <v>2</v>
      </c>
      <c r="M2230" t="s">
        <v>39</v>
      </c>
      <c r="R2230" t="s">
        <v>9410</v>
      </c>
      <c r="V2230" t="s">
        <v>9411</v>
      </c>
      <c r="W2230" t="s">
        <v>5374</v>
      </c>
      <c r="Z2230" t="s">
        <v>42</v>
      </c>
      <c r="AA2230" t="s">
        <v>9397</v>
      </c>
    </row>
    <row r="2231" spans="1:30" x14ac:dyDescent="0.35">
      <c r="A2231" s="1" t="s">
        <v>32</v>
      </c>
      <c r="B2231" t="s">
        <v>32</v>
      </c>
      <c r="C2231" s="11" t="s">
        <v>9412</v>
      </c>
      <c r="D2231" t="s">
        <v>9413</v>
      </c>
      <c r="G2231" t="s">
        <v>8279</v>
      </c>
      <c r="H2231" t="s">
        <v>36</v>
      </c>
      <c r="I2231" t="s">
        <v>7984</v>
      </c>
      <c r="J2231" t="s">
        <v>9414</v>
      </c>
      <c r="L2231" s="7">
        <v>3</v>
      </c>
      <c r="M2231" t="s">
        <v>39</v>
      </c>
      <c r="V2231" t="s">
        <v>9415</v>
      </c>
      <c r="W2231" t="s">
        <v>9416</v>
      </c>
      <c r="Y2231" t="s">
        <v>9417</v>
      </c>
      <c r="Z2231" t="s">
        <v>42</v>
      </c>
      <c r="AA2231" t="s">
        <v>9418</v>
      </c>
    </row>
    <row r="2232" spans="1:30" x14ac:dyDescent="0.35">
      <c r="A2232" s="1" t="s">
        <v>32</v>
      </c>
      <c r="B2232" t="s">
        <v>32</v>
      </c>
      <c r="C2232" s="11" t="s">
        <v>9419</v>
      </c>
      <c r="D2232" t="s">
        <v>8168</v>
      </c>
      <c r="G2232" t="s">
        <v>7919</v>
      </c>
      <c r="H2232" t="s">
        <v>36</v>
      </c>
      <c r="I2232" t="s">
        <v>9388</v>
      </c>
      <c r="J2232" t="s">
        <v>204</v>
      </c>
      <c r="L2232" s="7">
        <v>1</v>
      </c>
      <c r="M2232" t="s">
        <v>39</v>
      </c>
      <c r="R2232" t="s">
        <v>9420</v>
      </c>
      <c r="W2232" t="s">
        <v>5374</v>
      </c>
      <c r="Z2232" t="s">
        <v>42</v>
      </c>
    </row>
    <row r="2233" spans="1:30" x14ac:dyDescent="0.35">
      <c r="A2233" s="1" t="s">
        <v>32</v>
      </c>
      <c r="B2233" t="s">
        <v>32</v>
      </c>
      <c r="C2233" s="11" t="s">
        <v>9421</v>
      </c>
      <c r="D2233" t="s">
        <v>9422</v>
      </c>
      <c r="G2233" t="s">
        <v>7919</v>
      </c>
      <c r="H2233" t="s">
        <v>36</v>
      </c>
      <c r="I2233" t="s">
        <v>9388</v>
      </c>
      <c r="J2233" t="s">
        <v>210</v>
      </c>
      <c r="M2233" t="s">
        <v>39</v>
      </c>
      <c r="R2233" t="s">
        <v>9423</v>
      </c>
      <c r="W2233" t="s">
        <v>5374</v>
      </c>
      <c r="Z2233" t="s">
        <v>162</v>
      </c>
    </row>
    <row r="2234" spans="1:30" x14ac:dyDescent="0.35">
      <c r="A2234" s="1" t="s">
        <v>32</v>
      </c>
      <c r="B2234" t="s">
        <v>32</v>
      </c>
      <c r="C2234" s="11" t="s">
        <v>9424</v>
      </c>
      <c r="D2234" t="s">
        <v>9425</v>
      </c>
      <c r="G2234" t="s">
        <v>7919</v>
      </c>
      <c r="H2234" t="s">
        <v>36</v>
      </c>
      <c r="I2234" t="s">
        <v>9388</v>
      </c>
      <c r="J2234" t="s">
        <v>259</v>
      </c>
      <c r="M2234" t="s">
        <v>39</v>
      </c>
      <c r="R2234" t="s">
        <v>9426</v>
      </c>
      <c r="W2234" t="s">
        <v>5374</v>
      </c>
      <c r="Z2234" t="s">
        <v>173</v>
      </c>
      <c r="AD2234" t="s">
        <v>9427</v>
      </c>
    </row>
    <row r="2235" spans="1:30" x14ac:dyDescent="0.35">
      <c r="A2235" s="1" t="s">
        <v>32</v>
      </c>
      <c r="B2235" t="s">
        <v>32</v>
      </c>
      <c r="C2235" s="11" t="s">
        <v>9428</v>
      </c>
      <c r="D2235" t="s">
        <v>9429</v>
      </c>
      <c r="G2235" t="s">
        <v>8279</v>
      </c>
      <c r="H2235" t="s">
        <v>36</v>
      </c>
      <c r="I2235" t="s">
        <v>7984</v>
      </c>
      <c r="J2235" t="s">
        <v>6482</v>
      </c>
      <c r="L2235" s="7">
        <v>2</v>
      </c>
      <c r="M2235" t="s">
        <v>39</v>
      </c>
      <c r="V2235" t="s">
        <v>9430</v>
      </c>
      <c r="W2235" t="s">
        <v>9431</v>
      </c>
      <c r="Y2235" t="s">
        <v>9432</v>
      </c>
      <c r="Z2235" t="s">
        <v>42</v>
      </c>
      <c r="AA2235" t="s">
        <v>9433</v>
      </c>
    </row>
    <row r="2236" spans="1:30" x14ac:dyDescent="0.35">
      <c r="A2236" s="1" t="s">
        <v>32</v>
      </c>
      <c r="B2236" t="s">
        <v>32</v>
      </c>
      <c r="C2236" s="11" t="s">
        <v>9434</v>
      </c>
      <c r="D2236" t="s">
        <v>9435</v>
      </c>
      <c r="G2236" t="s">
        <v>8279</v>
      </c>
      <c r="H2236" t="s">
        <v>36</v>
      </c>
      <c r="I2236" t="s">
        <v>7984</v>
      </c>
      <c r="J2236" t="s">
        <v>1340</v>
      </c>
      <c r="L2236" s="7">
        <v>1</v>
      </c>
      <c r="M2236" t="s">
        <v>39</v>
      </c>
      <c r="V2236" t="s">
        <v>9436</v>
      </c>
      <c r="W2236" t="s">
        <v>9431</v>
      </c>
      <c r="Y2236" t="s">
        <v>9437</v>
      </c>
      <c r="Z2236" t="s">
        <v>42</v>
      </c>
      <c r="AA2236" t="s">
        <v>9438</v>
      </c>
    </row>
    <row r="2237" spans="1:30" x14ac:dyDescent="0.35">
      <c r="A2237" s="1" t="s">
        <v>32</v>
      </c>
      <c r="B2237" t="s">
        <v>32</v>
      </c>
      <c r="C2237" s="11" t="s">
        <v>9439</v>
      </c>
      <c r="D2237" t="s">
        <v>9440</v>
      </c>
      <c r="G2237" t="s">
        <v>8279</v>
      </c>
      <c r="H2237" t="s">
        <v>36</v>
      </c>
      <c r="I2237" t="s">
        <v>7984</v>
      </c>
      <c r="J2237" t="s">
        <v>8543</v>
      </c>
      <c r="L2237" s="7">
        <v>2</v>
      </c>
      <c r="M2237" t="s">
        <v>39</v>
      </c>
      <c r="V2237" t="s">
        <v>9441</v>
      </c>
      <c r="W2237" t="s">
        <v>9416</v>
      </c>
      <c r="Y2237" t="s">
        <v>9442</v>
      </c>
      <c r="Z2237" t="s">
        <v>42</v>
      </c>
      <c r="AA2237" t="s">
        <v>9443</v>
      </c>
    </row>
    <row r="2238" spans="1:30" x14ac:dyDescent="0.35">
      <c r="A2238" s="1" t="s">
        <v>32</v>
      </c>
      <c r="B2238" t="s">
        <v>32</v>
      </c>
      <c r="C2238" s="11" t="s">
        <v>9444</v>
      </c>
      <c r="D2238" t="s">
        <v>9445</v>
      </c>
      <c r="G2238" t="s">
        <v>7919</v>
      </c>
      <c r="H2238" t="s">
        <v>36</v>
      </c>
      <c r="I2238" t="s">
        <v>9388</v>
      </c>
      <c r="J2238" t="s">
        <v>4559</v>
      </c>
      <c r="L2238" s="7">
        <v>2</v>
      </c>
      <c r="M2238" t="s">
        <v>39</v>
      </c>
      <c r="R2238" t="s">
        <v>9446</v>
      </c>
      <c r="V2238" t="s">
        <v>9447</v>
      </c>
      <c r="W2238" t="s">
        <v>5374</v>
      </c>
      <c r="Z2238" t="s">
        <v>42</v>
      </c>
    </row>
    <row r="2239" spans="1:30" x14ac:dyDescent="0.35">
      <c r="A2239" s="1" t="s">
        <v>32</v>
      </c>
      <c r="B2239" t="s">
        <v>32</v>
      </c>
      <c r="C2239" s="11" t="s">
        <v>9448</v>
      </c>
      <c r="D2239" t="s">
        <v>9449</v>
      </c>
      <c r="G2239" t="s">
        <v>7919</v>
      </c>
      <c r="H2239" t="s">
        <v>36</v>
      </c>
      <c r="I2239" t="s">
        <v>9388</v>
      </c>
      <c r="J2239" t="s">
        <v>1039</v>
      </c>
      <c r="L2239" s="7">
        <v>2</v>
      </c>
      <c r="M2239" t="s">
        <v>39</v>
      </c>
      <c r="R2239" t="s">
        <v>9450</v>
      </c>
      <c r="V2239" t="s">
        <v>9451</v>
      </c>
      <c r="W2239" t="s">
        <v>5374</v>
      </c>
      <c r="Z2239" t="s">
        <v>42</v>
      </c>
    </row>
    <row r="2240" spans="1:30" x14ac:dyDescent="0.35">
      <c r="A2240" s="1" t="s">
        <v>32</v>
      </c>
      <c r="B2240" t="s">
        <v>32</v>
      </c>
      <c r="C2240" s="11" t="s">
        <v>9452</v>
      </c>
      <c r="D2240" t="s">
        <v>9453</v>
      </c>
      <c r="G2240" t="s">
        <v>7919</v>
      </c>
      <c r="H2240" t="s">
        <v>36</v>
      </c>
      <c r="I2240" t="s">
        <v>9388</v>
      </c>
      <c r="J2240" t="s">
        <v>4929</v>
      </c>
      <c r="L2240" s="7">
        <v>2</v>
      </c>
      <c r="M2240" t="s">
        <v>39</v>
      </c>
      <c r="R2240" t="s">
        <v>9454</v>
      </c>
      <c r="V2240" t="s">
        <v>9455</v>
      </c>
      <c r="W2240" t="s">
        <v>5374</v>
      </c>
      <c r="Z2240" t="s">
        <v>42</v>
      </c>
    </row>
    <row r="2241" spans="1:26" x14ac:dyDescent="0.35">
      <c r="A2241" s="1" t="s">
        <v>32</v>
      </c>
      <c r="B2241" t="s">
        <v>32</v>
      </c>
      <c r="C2241" s="11" t="s">
        <v>9456</v>
      </c>
      <c r="D2241" t="s">
        <v>9457</v>
      </c>
      <c r="E2241" t="s">
        <v>402</v>
      </c>
      <c r="G2241" t="s">
        <v>2748</v>
      </c>
      <c r="H2241" t="s">
        <v>36</v>
      </c>
      <c r="I2241" t="s">
        <v>8592</v>
      </c>
      <c r="J2241" t="s">
        <v>5406</v>
      </c>
      <c r="L2241" s="7">
        <v>3</v>
      </c>
      <c r="M2241" t="s">
        <v>39</v>
      </c>
      <c r="R2241" t="s">
        <v>9458</v>
      </c>
      <c r="W2241" t="s">
        <v>209</v>
      </c>
      <c r="Z2241" t="s">
        <v>42</v>
      </c>
    </row>
    <row r="2242" spans="1:26" x14ac:dyDescent="0.35">
      <c r="A2242" s="1" t="s">
        <v>32</v>
      </c>
      <c r="B2242" t="s">
        <v>32</v>
      </c>
      <c r="C2242" s="11" t="s">
        <v>9459</v>
      </c>
      <c r="D2242" t="s">
        <v>9460</v>
      </c>
      <c r="E2242" t="s">
        <v>402</v>
      </c>
      <c r="G2242" t="s">
        <v>2748</v>
      </c>
      <c r="H2242" t="s">
        <v>36</v>
      </c>
      <c r="I2242" t="s">
        <v>8592</v>
      </c>
      <c r="J2242" t="s">
        <v>5411</v>
      </c>
      <c r="L2242" s="7">
        <v>3</v>
      </c>
      <c r="M2242" t="s">
        <v>39</v>
      </c>
      <c r="R2242" t="s">
        <v>9458</v>
      </c>
      <c r="W2242" t="s">
        <v>209</v>
      </c>
      <c r="Z2242" t="s">
        <v>42</v>
      </c>
    </row>
    <row r="2243" spans="1:26" x14ac:dyDescent="0.35">
      <c r="A2243" s="1" t="s">
        <v>32</v>
      </c>
      <c r="B2243" t="s">
        <v>32</v>
      </c>
      <c r="C2243" s="11" t="s">
        <v>9461</v>
      </c>
      <c r="D2243" t="s">
        <v>9462</v>
      </c>
      <c r="E2243" t="s">
        <v>402</v>
      </c>
      <c r="G2243" t="s">
        <v>2748</v>
      </c>
      <c r="H2243" t="s">
        <v>36</v>
      </c>
      <c r="I2243" t="s">
        <v>8592</v>
      </c>
      <c r="J2243" t="s">
        <v>541</v>
      </c>
      <c r="L2243" s="7">
        <v>1</v>
      </c>
      <c r="M2243" t="s">
        <v>39</v>
      </c>
      <c r="R2243" t="s">
        <v>9458</v>
      </c>
      <c r="W2243" t="s">
        <v>209</v>
      </c>
      <c r="Z2243" t="s">
        <v>42</v>
      </c>
    </row>
    <row r="2244" spans="1:26" x14ac:dyDescent="0.35">
      <c r="A2244" s="1" t="s">
        <v>32</v>
      </c>
      <c r="B2244" t="s">
        <v>32</v>
      </c>
      <c r="C2244" s="11" t="s">
        <v>9463</v>
      </c>
      <c r="D2244" t="s">
        <v>9464</v>
      </c>
      <c r="G2244" t="s">
        <v>8914</v>
      </c>
      <c r="H2244" t="s">
        <v>36</v>
      </c>
      <c r="I2244" t="s">
        <v>7984</v>
      </c>
      <c r="J2244" t="s">
        <v>8550</v>
      </c>
      <c r="L2244" s="7">
        <v>2</v>
      </c>
      <c r="M2244" t="s">
        <v>39</v>
      </c>
      <c r="R2244" t="s">
        <v>9465</v>
      </c>
      <c r="W2244" t="s">
        <v>5374</v>
      </c>
      <c r="X2244" t="s">
        <v>9466</v>
      </c>
      <c r="Z2244" t="s">
        <v>42</v>
      </c>
    </row>
    <row r="2245" spans="1:26" x14ac:dyDescent="0.35">
      <c r="A2245" s="1" t="s">
        <v>32</v>
      </c>
      <c r="B2245" t="s">
        <v>32</v>
      </c>
      <c r="C2245" s="11" t="s">
        <v>9467</v>
      </c>
      <c r="D2245" t="s">
        <v>9468</v>
      </c>
      <c r="G2245" t="s">
        <v>8914</v>
      </c>
      <c r="H2245" t="s">
        <v>36</v>
      </c>
      <c r="I2245" t="s">
        <v>7984</v>
      </c>
      <c r="J2245" t="s">
        <v>348</v>
      </c>
      <c r="L2245" s="7">
        <v>1</v>
      </c>
      <c r="M2245" t="s">
        <v>39</v>
      </c>
      <c r="R2245" t="s">
        <v>9469</v>
      </c>
      <c r="V2245" t="s">
        <v>9470</v>
      </c>
      <c r="W2245" t="s">
        <v>5374</v>
      </c>
      <c r="X2245" t="s">
        <v>9466</v>
      </c>
      <c r="Z2245" t="s">
        <v>42</v>
      </c>
    </row>
    <row r="2246" spans="1:26" x14ac:dyDescent="0.35">
      <c r="A2246" s="1" t="s">
        <v>32</v>
      </c>
      <c r="B2246" t="s">
        <v>32</v>
      </c>
      <c r="C2246" s="11" t="s">
        <v>9471</v>
      </c>
      <c r="D2246" t="s">
        <v>9472</v>
      </c>
      <c r="G2246" t="s">
        <v>8914</v>
      </c>
      <c r="H2246" t="s">
        <v>36</v>
      </c>
      <c r="I2246" t="s">
        <v>7984</v>
      </c>
      <c r="J2246" t="s">
        <v>354</v>
      </c>
      <c r="M2246" t="s">
        <v>39</v>
      </c>
      <c r="R2246" t="s">
        <v>9473</v>
      </c>
      <c r="V2246" t="s">
        <v>9474</v>
      </c>
      <c r="W2246" t="s">
        <v>5374</v>
      </c>
      <c r="X2246" t="s">
        <v>9475</v>
      </c>
      <c r="Z2246" t="s">
        <v>42</v>
      </c>
    </row>
    <row r="2247" spans="1:26" x14ac:dyDescent="0.35">
      <c r="A2247" s="1" t="s">
        <v>32</v>
      </c>
      <c r="B2247" t="s">
        <v>32</v>
      </c>
      <c r="C2247" s="11" t="s">
        <v>9476</v>
      </c>
      <c r="D2247" t="s">
        <v>9477</v>
      </c>
      <c r="G2247" t="s">
        <v>8914</v>
      </c>
      <c r="H2247" t="s">
        <v>36</v>
      </c>
      <c r="I2247" t="s">
        <v>7984</v>
      </c>
      <c r="J2247" t="s">
        <v>359</v>
      </c>
      <c r="M2247" t="s">
        <v>39</v>
      </c>
      <c r="R2247" t="s">
        <v>9478</v>
      </c>
      <c r="V2247" t="s">
        <v>9479</v>
      </c>
      <c r="Z2247" t="s">
        <v>42</v>
      </c>
    </row>
    <row r="2248" spans="1:26" x14ac:dyDescent="0.35">
      <c r="A2248" s="1" t="s">
        <v>32</v>
      </c>
      <c r="B2248" t="s">
        <v>32</v>
      </c>
      <c r="C2248" s="11" t="s">
        <v>9480</v>
      </c>
      <c r="D2248" t="s">
        <v>9481</v>
      </c>
      <c r="G2248" t="s">
        <v>7919</v>
      </c>
      <c r="H2248" t="s">
        <v>36</v>
      </c>
      <c r="I2248" t="s">
        <v>9388</v>
      </c>
      <c r="J2248" t="s">
        <v>1561</v>
      </c>
      <c r="L2248" s="7">
        <v>2</v>
      </c>
      <c r="M2248" t="s">
        <v>39</v>
      </c>
      <c r="R2248" t="s">
        <v>9482</v>
      </c>
      <c r="V2248" t="s">
        <v>9483</v>
      </c>
      <c r="W2248" t="s">
        <v>5374</v>
      </c>
      <c r="Z2248" t="s">
        <v>42</v>
      </c>
    </row>
    <row r="2249" spans="1:26" x14ac:dyDescent="0.35">
      <c r="A2249" s="1" t="s">
        <v>32</v>
      </c>
      <c r="B2249" t="s">
        <v>32</v>
      </c>
      <c r="C2249" s="11" t="s">
        <v>9484</v>
      </c>
      <c r="D2249" t="s">
        <v>9485</v>
      </c>
      <c r="G2249" t="s">
        <v>7919</v>
      </c>
      <c r="H2249" t="s">
        <v>36</v>
      </c>
      <c r="I2249" t="s">
        <v>9388</v>
      </c>
      <c r="J2249" t="s">
        <v>1566</v>
      </c>
      <c r="L2249" s="7">
        <v>2</v>
      </c>
      <c r="M2249" t="s">
        <v>39</v>
      </c>
      <c r="R2249" t="s">
        <v>9486</v>
      </c>
      <c r="V2249" t="s">
        <v>9487</v>
      </c>
      <c r="W2249" t="s">
        <v>5374</v>
      </c>
      <c r="Z2249" t="s">
        <v>42</v>
      </c>
    </row>
    <row r="2250" spans="1:26" x14ac:dyDescent="0.35">
      <c r="A2250" s="1" t="s">
        <v>32</v>
      </c>
      <c r="B2250" t="s">
        <v>32</v>
      </c>
      <c r="C2250" s="11" t="s">
        <v>9488</v>
      </c>
      <c r="D2250" t="s">
        <v>9489</v>
      </c>
      <c r="G2250" t="s">
        <v>7919</v>
      </c>
      <c r="H2250" t="s">
        <v>36</v>
      </c>
      <c r="I2250" t="s">
        <v>9388</v>
      </c>
      <c r="J2250" t="s">
        <v>1571</v>
      </c>
      <c r="L2250" s="7">
        <v>2</v>
      </c>
      <c r="M2250" t="s">
        <v>39</v>
      </c>
      <c r="R2250" t="s">
        <v>9490</v>
      </c>
      <c r="V2250" t="s">
        <v>9491</v>
      </c>
      <c r="W2250" t="s">
        <v>209</v>
      </c>
    </row>
    <row r="2251" spans="1:26" x14ac:dyDescent="0.35">
      <c r="A2251" s="1" t="s">
        <v>32</v>
      </c>
      <c r="B2251" t="s">
        <v>32</v>
      </c>
      <c r="C2251" s="11" t="s">
        <v>9492</v>
      </c>
      <c r="D2251" t="s">
        <v>209</v>
      </c>
      <c r="G2251" t="s">
        <v>2748</v>
      </c>
      <c r="H2251" t="s">
        <v>36</v>
      </c>
      <c r="I2251" t="s">
        <v>8592</v>
      </c>
      <c r="J2251" t="s">
        <v>547</v>
      </c>
      <c r="L2251" s="7">
        <v>1</v>
      </c>
      <c r="M2251" t="s">
        <v>39</v>
      </c>
      <c r="R2251" t="s">
        <v>9493</v>
      </c>
      <c r="W2251" t="s">
        <v>826</v>
      </c>
      <c r="Y2251" t="s">
        <v>211</v>
      </c>
      <c r="Z2251" t="s">
        <v>42</v>
      </c>
    </row>
    <row r="2252" spans="1:26" x14ac:dyDescent="0.35">
      <c r="A2252" s="1" t="s">
        <v>32</v>
      </c>
      <c r="B2252" t="s">
        <v>32</v>
      </c>
      <c r="C2252" s="11" t="s">
        <v>9494</v>
      </c>
      <c r="D2252" t="s">
        <v>9495</v>
      </c>
      <c r="G2252" t="s">
        <v>2748</v>
      </c>
      <c r="H2252" t="s">
        <v>36</v>
      </c>
      <c r="I2252" t="s">
        <v>8592</v>
      </c>
      <c r="J2252" t="s">
        <v>9496</v>
      </c>
      <c r="L2252" s="7">
        <v>3</v>
      </c>
      <c r="M2252" t="s">
        <v>39</v>
      </c>
      <c r="R2252" t="s">
        <v>9497</v>
      </c>
      <c r="W2252" t="s">
        <v>209</v>
      </c>
      <c r="Y2252" t="s">
        <v>9495</v>
      </c>
      <c r="Z2252" t="s">
        <v>42</v>
      </c>
    </row>
    <row r="2253" spans="1:26" x14ac:dyDescent="0.35">
      <c r="A2253" s="1" t="s">
        <v>32</v>
      </c>
      <c r="B2253" t="s">
        <v>32</v>
      </c>
      <c r="C2253" s="11" t="s">
        <v>9498</v>
      </c>
      <c r="D2253" t="s">
        <v>9499</v>
      </c>
      <c r="G2253" t="s">
        <v>2748</v>
      </c>
      <c r="H2253" t="s">
        <v>36</v>
      </c>
      <c r="I2253" t="s">
        <v>8592</v>
      </c>
      <c r="J2253" t="s">
        <v>1545</v>
      </c>
      <c r="L2253" s="7">
        <v>2</v>
      </c>
      <c r="M2253" t="s">
        <v>39</v>
      </c>
      <c r="R2253" t="s">
        <v>9500</v>
      </c>
      <c r="W2253" t="s">
        <v>209</v>
      </c>
      <c r="Y2253" t="s">
        <v>9499</v>
      </c>
      <c r="Z2253" t="s">
        <v>42</v>
      </c>
    </row>
    <row r="2254" spans="1:26" x14ac:dyDescent="0.35">
      <c r="A2254" s="1" t="s">
        <v>32</v>
      </c>
      <c r="B2254" t="s">
        <v>32</v>
      </c>
      <c r="C2254" s="11" t="s">
        <v>9501</v>
      </c>
      <c r="D2254" t="s">
        <v>825</v>
      </c>
      <c r="G2254" t="s">
        <v>2748</v>
      </c>
      <c r="H2254" t="s">
        <v>36</v>
      </c>
      <c r="I2254" t="s">
        <v>8592</v>
      </c>
      <c r="J2254" t="s">
        <v>798</v>
      </c>
      <c r="L2254" s="7">
        <v>1</v>
      </c>
      <c r="M2254" t="s">
        <v>39</v>
      </c>
      <c r="R2254" t="s">
        <v>9493</v>
      </c>
      <c r="W2254" t="s">
        <v>826</v>
      </c>
      <c r="Y2254" t="s">
        <v>827</v>
      </c>
      <c r="Z2254" t="s">
        <v>162</v>
      </c>
    </row>
    <row r="2255" spans="1:26" x14ac:dyDescent="0.35">
      <c r="A2255" s="1" t="s">
        <v>32</v>
      </c>
      <c r="B2255" t="s">
        <v>32</v>
      </c>
      <c r="C2255" s="11" t="s">
        <v>9502</v>
      </c>
      <c r="D2255" t="s">
        <v>407</v>
      </c>
      <c r="G2255" t="s">
        <v>2748</v>
      </c>
      <c r="H2255" t="s">
        <v>36</v>
      </c>
      <c r="I2255" t="s">
        <v>8592</v>
      </c>
      <c r="J2255" t="s">
        <v>804</v>
      </c>
      <c r="L2255" s="7">
        <v>1</v>
      </c>
      <c r="M2255" t="s">
        <v>39</v>
      </c>
      <c r="R2255" t="s">
        <v>9493</v>
      </c>
      <c r="W2255" t="s">
        <v>826</v>
      </c>
      <c r="Y2255" t="s">
        <v>409</v>
      </c>
      <c r="Z2255" t="s">
        <v>173</v>
      </c>
    </row>
    <row r="2256" spans="1:26" x14ac:dyDescent="0.35">
      <c r="A2256" s="1" t="s">
        <v>32</v>
      </c>
      <c r="B2256" t="s">
        <v>32</v>
      </c>
      <c r="C2256" s="11" t="s">
        <v>9503</v>
      </c>
      <c r="D2256" t="s">
        <v>9504</v>
      </c>
      <c r="G2256" t="s">
        <v>7919</v>
      </c>
      <c r="H2256" t="s">
        <v>36</v>
      </c>
      <c r="I2256" t="s">
        <v>9388</v>
      </c>
      <c r="J2256" t="s">
        <v>1576</v>
      </c>
      <c r="L2256" s="7">
        <v>2</v>
      </c>
      <c r="M2256" t="s">
        <v>39</v>
      </c>
      <c r="R2256" t="s">
        <v>9505</v>
      </c>
      <c r="V2256" t="s">
        <v>9506</v>
      </c>
      <c r="W2256" t="s">
        <v>5374</v>
      </c>
      <c r="Z2256" t="s">
        <v>42</v>
      </c>
    </row>
    <row r="2257" spans="1:27" x14ac:dyDescent="0.35">
      <c r="A2257" s="1" t="s">
        <v>32</v>
      </c>
      <c r="B2257" t="s">
        <v>32</v>
      </c>
      <c r="C2257" s="11" t="s">
        <v>9507</v>
      </c>
      <c r="D2257" t="s">
        <v>9508</v>
      </c>
      <c r="G2257" t="s">
        <v>7919</v>
      </c>
      <c r="H2257" t="s">
        <v>36</v>
      </c>
      <c r="I2257" t="s">
        <v>9388</v>
      </c>
      <c r="J2257" t="s">
        <v>653</v>
      </c>
      <c r="L2257" s="7">
        <v>2</v>
      </c>
      <c r="M2257" t="s">
        <v>39</v>
      </c>
      <c r="R2257" t="s">
        <v>9509</v>
      </c>
      <c r="V2257" t="s">
        <v>9510</v>
      </c>
      <c r="W2257" t="s">
        <v>5374</v>
      </c>
      <c r="Z2257" t="s">
        <v>42</v>
      </c>
    </row>
    <row r="2258" spans="1:27" x14ac:dyDescent="0.35">
      <c r="A2258" s="1" t="s">
        <v>32</v>
      </c>
      <c r="B2258" t="s">
        <v>32</v>
      </c>
      <c r="C2258" s="11" t="s">
        <v>9511</v>
      </c>
      <c r="D2258" t="s">
        <v>9512</v>
      </c>
      <c r="G2258" t="s">
        <v>7919</v>
      </c>
      <c r="H2258" t="s">
        <v>36</v>
      </c>
      <c r="I2258" t="s">
        <v>9388</v>
      </c>
      <c r="J2258" t="s">
        <v>8189</v>
      </c>
      <c r="L2258" s="7">
        <v>2</v>
      </c>
      <c r="M2258" t="s">
        <v>39</v>
      </c>
      <c r="R2258" t="s">
        <v>9513</v>
      </c>
      <c r="V2258" t="s">
        <v>9514</v>
      </c>
      <c r="W2258" t="s">
        <v>209</v>
      </c>
      <c r="Z2258" t="s">
        <v>42</v>
      </c>
    </row>
    <row r="2259" spans="1:27" x14ac:dyDescent="0.35">
      <c r="A2259" s="1" t="s">
        <v>32</v>
      </c>
      <c r="B2259" t="s">
        <v>32</v>
      </c>
      <c r="C2259" s="11" t="s">
        <v>9515</v>
      </c>
      <c r="D2259" t="s">
        <v>9516</v>
      </c>
      <c r="E2259" t="s">
        <v>9517</v>
      </c>
      <c r="G2259" t="s">
        <v>35</v>
      </c>
      <c r="H2259" t="s">
        <v>36</v>
      </c>
      <c r="I2259" t="s">
        <v>7434</v>
      </c>
      <c r="J2259" t="s">
        <v>133</v>
      </c>
      <c r="M2259" t="s">
        <v>39</v>
      </c>
    </row>
    <row r="2260" spans="1:27" x14ac:dyDescent="0.35">
      <c r="A2260" s="1" t="s">
        <v>32</v>
      </c>
      <c r="B2260" t="s">
        <v>32</v>
      </c>
      <c r="C2260" s="11" t="s">
        <v>9518</v>
      </c>
      <c r="D2260" t="s">
        <v>9519</v>
      </c>
      <c r="E2260" t="s">
        <v>9517</v>
      </c>
      <c r="G2260" t="s">
        <v>35</v>
      </c>
      <c r="H2260" t="s">
        <v>36</v>
      </c>
      <c r="I2260" t="s">
        <v>7434</v>
      </c>
      <c r="J2260" t="s">
        <v>199</v>
      </c>
      <c r="M2260" t="s">
        <v>39</v>
      </c>
    </row>
    <row r="2261" spans="1:27" x14ac:dyDescent="0.35">
      <c r="A2261" s="1" t="s">
        <v>32</v>
      </c>
      <c r="B2261" t="s">
        <v>32</v>
      </c>
      <c r="C2261" s="11" t="s">
        <v>9520</v>
      </c>
      <c r="D2261" t="s">
        <v>9521</v>
      </c>
      <c r="E2261" t="s">
        <v>9517</v>
      </c>
      <c r="G2261" t="s">
        <v>35</v>
      </c>
      <c r="H2261" t="s">
        <v>36</v>
      </c>
      <c r="I2261" t="s">
        <v>7434</v>
      </c>
      <c r="J2261" t="s">
        <v>274</v>
      </c>
      <c r="M2261" t="s">
        <v>39</v>
      </c>
    </row>
    <row r="2262" spans="1:27" x14ac:dyDescent="0.35">
      <c r="A2262" s="1" t="s">
        <v>32</v>
      </c>
      <c r="B2262" t="s">
        <v>32</v>
      </c>
      <c r="C2262" s="11" t="s">
        <v>9522</v>
      </c>
      <c r="D2262" t="s">
        <v>9523</v>
      </c>
      <c r="E2262" t="s">
        <v>9517</v>
      </c>
      <c r="G2262" t="s">
        <v>35</v>
      </c>
      <c r="H2262" t="s">
        <v>36</v>
      </c>
      <c r="I2262" t="s">
        <v>7434</v>
      </c>
      <c r="J2262" t="s">
        <v>290</v>
      </c>
      <c r="M2262" t="s">
        <v>39</v>
      </c>
    </row>
    <row r="2263" spans="1:27" x14ac:dyDescent="0.35">
      <c r="A2263" s="1" t="s">
        <v>32</v>
      </c>
      <c r="B2263" t="s">
        <v>32</v>
      </c>
      <c r="C2263" s="11" t="s">
        <v>9524</v>
      </c>
      <c r="D2263" t="s">
        <v>9525</v>
      </c>
      <c r="G2263" t="s">
        <v>8279</v>
      </c>
      <c r="H2263" t="s">
        <v>36</v>
      </c>
      <c r="I2263" t="s">
        <v>7984</v>
      </c>
      <c r="J2263" t="s">
        <v>9526</v>
      </c>
      <c r="L2263" s="7">
        <v>4</v>
      </c>
      <c r="M2263" t="s">
        <v>39</v>
      </c>
      <c r="V2263" t="s">
        <v>9527</v>
      </c>
      <c r="W2263" t="s">
        <v>9431</v>
      </c>
      <c r="Y2263" t="s">
        <v>9528</v>
      </c>
      <c r="Z2263" t="s">
        <v>173</v>
      </c>
      <c r="AA2263" t="s">
        <v>9529</v>
      </c>
    </row>
    <row r="2264" spans="1:27" x14ac:dyDescent="0.35">
      <c r="A2264" s="1" t="s">
        <v>32</v>
      </c>
      <c r="B2264" t="s">
        <v>32</v>
      </c>
      <c r="C2264" s="11" t="s">
        <v>9530</v>
      </c>
      <c r="D2264" t="s">
        <v>9531</v>
      </c>
      <c r="G2264" t="s">
        <v>8279</v>
      </c>
      <c r="H2264" t="s">
        <v>36</v>
      </c>
      <c r="I2264" t="s">
        <v>7434</v>
      </c>
      <c r="J2264" t="s">
        <v>9532</v>
      </c>
      <c r="L2264" s="7">
        <v>4</v>
      </c>
      <c r="M2264" t="s">
        <v>39</v>
      </c>
      <c r="V2264" t="s">
        <v>9533</v>
      </c>
      <c r="W2264" t="s">
        <v>9416</v>
      </c>
      <c r="Y2264" t="s">
        <v>9534</v>
      </c>
      <c r="Z2264" t="s">
        <v>173</v>
      </c>
      <c r="AA2264" t="s">
        <v>9535</v>
      </c>
    </row>
    <row r="2265" spans="1:27" x14ac:dyDescent="0.35">
      <c r="A2265" s="1" t="s">
        <v>32</v>
      </c>
      <c r="B2265" t="s">
        <v>32</v>
      </c>
      <c r="C2265" s="11" t="s">
        <v>9536</v>
      </c>
      <c r="D2265" t="s">
        <v>9537</v>
      </c>
      <c r="G2265" t="s">
        <v>35</v>
      </c>
      <c r="H2265" t="s">
        <v>36</v>
      </c>
      <c r="I2265" t="s">
        <v>5909</v>
      </c>
      <c r="J2265" t="s">
        <v>9538</v>
      </c>
      <c r="M2265" t="s">
        <v>39</v>
      </c>
      <c r="R2265" t="s">
        <v>9539</v>
      </c>
      <c r="V2265" t="s">
        <v>9540</v>
      </c>
      <c r="Y2265" t="s">
        <v>9541</v>
      </c>
      <c r="Z2265" t="s">
        <v>42</v>
      </c>
    </row>
    <row r="2266" spans="1:27" x14ac:dyDescent="0.35">
      <c r="A2266" s="1" t="s">
        <v>32</v>
      </c>
      <c r="B2266" t="s">
        <v>32</v>
      </c>
      <c r="C2266" s="11" t="s">
        <v>9542</v>
      </c>
      <c r="D2266" t="s">
        <v>9543</v>
      </c>
      <c r="G2266" t="s">
        <v>35</v>
      </c>
      <c r="H2266" t="s">
        <v>36</v>
      </c>
      <c r="I2266" t="s">
        <v>5909</v>
      </c>
      <c r="J2266" t="s">
        <v>9544</v>
      </c>
      <c r="M2266" t="s">
        <v>39</v>
      </c>
      <c r="R2266" t="s">
        <v>9545</v>
      </c>
      <c r="V2266" t="s">
        <v>9546</v>
      </c>
      <c r="Y2266" t="s">
        <v>9547</v>
      </c>
      <c r="Z2266" t="s">
        <v>42</v>
      </c>
    </row>
    <row r="2267" spans="1:27" x14ac:dyDescent="0.35">
      <c r="A2267" s="1" t="s">
        <v>32</v>
      </c>
      <c r="B2267" t="s">
        <v>32</v>
      </c>
      <c r="C2267" s="11" t="s">
        <v>9548</v>
      </c>
      <c r="D2267" t="s">
        <v>9549</v>
      </c>
      <c r="G2267" t="s">
        <v>7919</v>
      </c>
      <c r="H2267" t="s">
        <v>36</v>
      </c>
      <c r="I2267" t="s">
        <v>9388</v>
      </c>
      <c r="J2267" t="s">
        <v>564</v>
      </c>
      <c r="L2267" s="7">
        <v>1</v>
      </c>
      <c r="M2267" t="s">
        <v>39</v>
      </c>
      <c r="R2267" t="s">
        <v>9550</v>
      </c>
    </row>
    <row r="2268" spans="1:27" x14ac:dyDescent="0.35">
      <c r="A2268" s="1" t="s">
        <v>32</v>
      </c>
      <c r="B2268" t="s">
        <v>32</v>
      </c>
      <c r="C2268" s="11" t="s">
        <v>9551</v>
      </c>
      <c r="D2268" t="s">
        <v>9552</v>
      </c>
      <c r="G2268" t="s">
        <v>7919</v>
      </c>
      <c r="H2268" t="s">
        <v>36</v>
      </c>
      <c r="I2268" t="s">
        <v>9388</v>
      </c>
      <c r="J2268" t="s">
        <v>582</v>
      </c>
      <c r="M2268" t="s">
        <v>39</v>
      </c>
      <c r="R2268" t="s">
        <v>9553</v>
      </c>
    </row>
    <row r="2269" spans="1:27" x14ac:dyDescent="0.35">
      <c r="A2269" s="1" t="s">
        <v>32</v>
      </c>
      <c r="B2269" t="s">
        <v>32</v>
      </c>
      <c r="C2269" s="11" t="s">
        <v>9554</v>
      </c>
      <c r="D2269" t="s">
        <v>9555</v>
      </c>
      <c r="G2269" t="s">
        <v>7919</v>
      </c>
      <c r="H2269" t="s">
        <v>36</v>
      </c>
      <c r="I2269" t="s">
        <v>9388</v>
      </c>
      <c r="J2269" t="s">
        <v>589</v>
      </c>
      <c r="M2269" t="s">
        <v>39</v>
      </c>
      <c r="R2269" t="s">
        <v>9556</v>
      </c>
    </row>
    <row r="2270" spans="1:27" x14ac:dyDescent="0.35">
      <c r="A2270" s="1" t="s">
        <v>32</v>
      </c>
      <c r="B2270" t="s">
        <v>32</v>
      </c>
      <c r="C2270" s="11" t="s">
        <v>9557</v>
      </c>
      <c r="D2270" t="s">
        <v>9558</v>
      </c>
      <c r="G2270" t="s">
        <v>7919</v>
      </c>
      <c r="H2270" t="s">
        <v>36</v>
      </c>
      <c r="I2270" t="s">
        <v>9388</v>
      </c>
      <c r="J2270" t="s">
        <v>798</v>
      </c>
      <c r="M2270" t="s">
        <v>39</v>
      </c>
      <c r="R2270" t="s">
        <v>9559</v>
      </c>
    </row>
    <row r="2271" spans="1:27" x14ac:dyDescent="0.35">
      <c r="A2271" s="1" t="s">
        <v>32</v>
      </c>
      <c r="B2271" t="s">
        <v>32</v>
      </c>
      <c r="C2271" s="11" t="s">
        <v>9560</v>
      </c>
      <c r="D2271" t="s">
        <v>209</v>
      </c>
      <c r="G2271" t="s">
        <v>9561</v>
      </c>
      <c r="H2271" t="s">
        <v>36</v>
      </c>
      <c r="I2271" t="s">
        <v>7434</v>
      </c>
      <c r="J2271" t="s">
        <v>603</v>
      </c>
      <c r="M2271" t="s">
        <v>39</v>
      </c>
      <c r="W2271" t="s">
        <v>9562</v>
      </c>
      <c r="Y2271" t="s">
        <v>211</v>
      </c>
      <c r="Z2271" t="s">
        <v>42</v>
      </c>
      <c r="AA2271" t="s">
        <v>9563</v>
      </c>
    </row>
    <row r="2272" spans="1:27" x14ac:dyDescent="0.35">
      <c r="A2272" s="1" t="s">
        <v>32</v>
      </c>
      <c r="B2272" t="s">
        <v>32</v>
      </c>
      <c r="C2272" s="11" t="s">
        <v>9564</v>
      </c>
      <c r="D2272" t="s">
        <v>9565</v>
      </c>
      <c r="G2272" t="s">
        <v>7919</v>
      </c>
      <c r="H2272" t="s">
        <v>36</v>
      </c>
      <c r="I2272" t="s">
        <v>9388</v>
      </c>
      <c r="J2272" t="s">
        <v>9566</v>
      </c>
      <c r="L2272" s="7">
        <v>2</v>
      </c>
      <c r="M2272" t="s">
        <v>39</v>
      </c>
      <c r="R2272" t="s">
        <v>9567</v>
      </c>
      <c r="V2272" t="s">
        <v>9568</v>
      </c>
      <c r="W2272" t="s">
        <v>5374</v>
      </c>
      <c r="Z2272" t="s">
        <v>42</v>
      </c>
    </row>
    <row r="2273" spans="1:27" x14ac:dyDescent="0.35">
      <c r="A2273" s="1" t="s">
        <v>32</v>
      </c>
      <c r="B2273" t="s">
        <v>32</v>
      </c>
      <c r="C2273" s="11" t="s">
        <v>9569</v>
      </c>
      <c r="D2273" t="s">
        <v>9570</v>
      </c>
      <c r="G2273" t="s">
        <v>7919</v>
      </c>
      <c r="H2273" t="s">
        <v>36</v>
      </c>
      <c r="I2273" t="s">
        <v>9388</v>
      </c>
      <c r="J2273" t="s">
        <v>701</v>
      </c>
      <c r="L2273" s="7">
        <v>2</v>
      </c>
      <c r="M2273" t="s">
        <v>39</v>
      </c>
      <c r="R2273" t="s">
        <v>9571</v>
      </c>
      <c r="V2273" t="s">
        <v>9572</v>
      </c>
      <c r="W2273" t="s">
        <v>5374</v>
      </c>
      <c r="Z2273" t="s">
        <v>42</v>
      </c>
    </row>
    <row r="2274" spans="1:27" x14ac:dyDescent="0.35">
      <c r="A2274" s="1" t="s">
        <v>32</v>
      </c>
      <c r="B2274" t="s">
        <v>32</v>
      </c>
      <c r="C2274" s="11" t="s">
        <v>9573</v>
      </c>
      <c r="D2274" t="s">
        <v>9574</v>
      </c>
      <c r="G2274" t="s">
        <v>7919</v>
      </c>
      <c r="H2274" t="s">
        <v>36</v>
      </c>
      <c r="I2274" t="s">
        <v>9388</v>
      </c>
      <c r="J2274" t="s">
        <v>9575</v>
      </c>
      <c r="L2274" s="7">
        <v>2</v>
      </c>
      <c r="M2274" t="s">
        <v>39</v>
      </c>
      <c r="R2274" t="s">
        <v>9576</v>
      </c>
      <c r="V2274" t="s">
        <v>9577</v>
      </c>
    </row>
    <row r="2275" spans="1:27" x14ac:dyDescent="0.35">
      <c r="A2275" s="1" t="s">
        <v>32</v>
      </c>
      <c r="B2275" t="s">
        <v>32</v>
      </c>
      <c r="C2275" s="11" t="s">
        <v>9578</v>
      </c>
      <c r="D2275" t="s">
        <v>9579</v>
      </c>
      <c r="G2275" t="s">
        <v>7919</v>
      </c>
      <c r="H2275" t="s">
        <v>36</v>
      </c>
      <c r="I2275" t="s">
        <v>9388</v>
      </c>
      <c r="J2275" t="s">
        <v>8257</v>
      </c>
      <c r="L2275" s="7">
        <v>2</v>
      </c>
      <c r="M2275" t="s">
        <v>39</v>
      </c>
      <c r="V2275" t="s">
        <v>9580</v>
      </c>
      <c r="W2275" t="s">
        <v>5374</v>
      </c>
      <c r="Z2275" t="s">
        <v>42</v>
      </c>
      <c r="AA2275" t="s">
        <v>9581</v>
      </c>
    </row>
    <row r="2276" spans="1:27" x14ac:dyDescent="0.35">
      <c r="A2276" s="1" t="s">
        <v>32</v>
      </c>
      <c r="B2276" t="s">
        <v>32</v>
      </c>
      <c r="C2276" s="11" t="s">
        <v>9582</v>
      </c>
      <c r="D2276" t="s">
        <v>9583</v>
      </c>
      <c r="G2276" t="s">
        <v>7919</v>
      </c>
      <c r="H2276" t="s">
        <v>36</v>
      </c>
      <c r="I2276" t="s">
        <v>9388</v>
      </c>
      <c r="J2276" t="s">
        <v>8264</v>
      </c>
      <c r="L2276" s="7">
        <v>2</v>
      </c>
      <c r="M2276" t="s">
        <v>39</v>
      </c>
      <c r="V2276" t="s">
        <v>9584</v>
      </c>
      <c r="W2276" t="s">
        <v>209</v>
      </c>
      <c r="Z2276" t="s">
        <v>42</v>
      </c>
      <c r="AA2276" t="s">
        <v>9585</v>
      </c>
    </row>
    <row r="2277" spans="1:27" x14ac:dyDescent="0.35">
      <c r="A2277" s="1" t="s">
        <v>32</v>
      </c>
      <c r="B2277" t="s">
        <v>32</v>
      </c>
      <c r="C2277" s="11" t="s">
        <v>9586</v>
      </c>
      <c r="D2277" t="s">
        <v>9587</v>
      </c>
      <c r="G2277" t="s">
        <v>7919</v>
      </c>
      <c r="H2277" t="s">
        <v>36</v>
      </c>
      <c r="I2277" t="s">
        <v>9388</v>
      </c>
      <c r="J2277" t="s">
        <v>1760</v>
      </c>
      <c r="L2277" s="7">
        <v>2</v>
      </c>
      <c r="M2277" t="s">
        <v>39</v>
      </c>
      <c r="V2277" t="s">
        <v>9588</v>
      </c>
      <c r="W2277" t="s">
        <v>5374</v>
      </c>
      <c r="Z2277" t="s">
        <v>42</v>
      </c>
      <c r="AA2277" t="s">
        <v>9589</v>
      </c>
    </row>
    <row r="2278" spans="1:27" x14ac:dyDescent="0.35">
      <c r="A2278" s="1" t="s">
        <v>32</v>
      </c>
      <c r="B2278" t="s">
        <v>32</v>
      </c>
      <c r="C2278" s="11" t="s">
        <v>9590</v>
      </c>
      <c r="D2278" t="s">
        <v>9591</v>
      </c>
      <c r="G2278" t="s">
        <v>7919</v>
      </c>
      <c r="H2278" t="s">
        <v>36</v>
      </c>
      <c r="I2278" t="s">
        <v>9388</v>
      </c>
      <c r="J2278" t="s">
        <v>9592</v>
      </c>
      <c r="L2278" s="7">
        <v>2</v>
      </c>
      <c r="M2278" t="s">
        <v>39</v>
      </c>
      <c r="V2278" t="s">
        <v>9593</v>
      </c>
      <c r="W2278" t="s">
        <v>5374</v>
      </c>
      <c r="Z2278" t="s">
        <v>42</v>
      </c>
      <c r="AA2278" t="s">
        <v>9594</v>
      </c>
    </row>
    <row r="2279" spans="1:27" x14ac:dyDescent="0.35">
      <c r="A2279" s="1" t="s">
        <v>32</v>
      </c>
      <c r="B2279" t="s">
        <v>32</v>
      </c>
      <c r="C2279" s="11" t="s">
        <v>9595</v>
      </c>
      <c r="D2279" t="s">
        <v>9596</v>
      </c>
      <c r="G2279" t="s">
        <v>7919</v>
      </c>
      <c r="H2279" t="s">
        <v>36</v>
      </c>
      <c r="I2279" t="s">
        <v>9388</v>
      </c>
      <c r="J2279" t="s">
        <v>9597</v>
      </c>
      <c r="L2279" s="7">
        <v>2</v>
      </c>
      <c r="M2279" t="s">
        <v>39</v>
      </c>
      <c r="V2279" t="s">
        <v>9598</v>
      </c>
      <c r="W2279" t="s">
        <v>5374</v>
      </c>
      <c r="Z2279" t="s">
        <v>42</v>
      </c>
      <c r="AA2279" t="s">
        <v>9589</v>
      </c>
    </row>
    <row r="2280" spans="1:27" x14ac:dyDescent="0.35">
      <c r="A2280" s="1" t="s">
        <v>32</v>
      </c>
      <c r="B2280" t="s">
        <v>32</v>
      </c>
      <c r="C2280" s="11" t="s">
        <v>9599</v>
      </c>
      <c r="D2280" t="s">
        <v>9600</v>
      </c>
      <c r="G2280" t="s">
        <v>7919</v>
      </c>
      <c r="H2280" t="s">
        <v>36</v>
      </c>
      <c r="I2280" t="s">
        <v>9388</v>
      </c>
      <c r="J2280" t="s">
        <v>9601</v>
      </c>
      <c r="L2280" s="7">
        <v>2</v>
      </c>
      <c r="M2280" t="s">
        <v>39</v>
      </c>
      <c r="V2280" t="s">
        <v>9602</v>
      </c>
      <c r="W2280" t="s">
        <v>5374</v>
      </c>
      <c r="Z2280" t="s">
        <v>42</v>
      </c>
      <c r="AA2280" t="s">
        <v>9594</v>
      </c>
    </row>
    <row r="2281" spans="1:27" x14ac:dyDescent="0.35">
      <c r="A2281" s="1" t="s">
        <v>32</v>
      </c>
      <c r="B2281" t="s">
        <v>32</v>
      </c>
      <c r="C2281" s="11" t="s">
        <v>9603</v>
      </c>
      <c r="D2281" t="s">
        <v>9604</v>
      </c>
      <c r="G2281" t="s">
        <v>7919</v>
      </c>
      <c r="H2281" t="s">
        <v>36</v>
      </c>
      <c r="I2281" t="s">
        <v>9388</v>
      </c>
      <c r="J2281" t="s">
        <v>9605</v>
      </c>
      <c r="L2281" s="7">
        <v>2</v>
      </c>
      <c r="M2281" t="s">
        <v>39</v>
      </c>
      <c r="V2281" t="s">
        <v>9606</v>
      </c>
      <c r="W2281" t="s">
        <v>5374</v>
      </c>
      <c r="Z2281" t="s">
        <v>42</v>
      </c>
      <c r="AA2281" t="s">
        <v>9607</v>
      </c>
    </row>
    <row r="2282" spans="1:27" x14ac:dyDescent="0.35">
      <c r="A2282" s="1" t="s">
        <v>32</v>
      </c>
      <c r="B2282" t="s">
        <v>32</v>
      </c>
      <c r="C2282" s="11" t="s">
        <v>9608</v>
      </c>
      <c r="D2282" t="s">
        <v>9609</v>
      </c>
      <c r="G2282" t="s">
        <v>7919</v>
      </c>
      <c r="H2282" t="s">
        <v>36</v>
      </c>
      <c r="I2282" t="s">
        <v>9388</v>
      </c>
      <c r="J2282" t="s">
        <v>9610</v>
      </c>
      <c r="L2282" s="7">
        <v>2</v>
      </c>
      <c r="M2282" t="s">
        <v>39</v>
      </c>
      <c r="V2282" t="s">
        <v>9611</v>
      </c>
      <c r="W2282" t="s">
        <v>5374</v>
      </c>
      <c r="Z2282" t="s">
        <v>42</v>
      </c>
      <c r="AA2282" t="s">
        <v>9612</v>
      </c>
    </row>
    <row r="2283" spans="1:27" x14ac:dyDescent="0.35">
      <c r="A2283" s="1" t="s">
        <v>32</v>
      </c>
      <c r="B2283" t="s">
        <v>32</v>
      </c>
      <c r="C2283" s="11" t="s">
        <v>9613</v>
      </c>
      <c r="D2283" t="s">
        <v>9614</v>
      </c>
      <c r="G2283" t="s">
        <v>7919</v>
      </c>
      <c r="H2283" t="s">
        <v>36</v>
      </c>
      <c r="I2283" t="s">
        <v>9388</v>
      </c>
      <c r="J2283" t="s">
        <v>9615</v>
      </c>
      <c r="L2283" s="7">
        <v>2</v>
      </c>
      <c r="M2283" t="s">
        <v>39</v>
      </c>
      <c r="V2283" t="s">
        <v>9616</v>
      </c>
      <c r="W2283" t="s">
        <v>5374</v>
      </c>
      <c r="Z2283" t="s">
        <v>42</v>
      </c>
      <c r="AA2283" t="s">
        <v>9617</v>
      </c>
    </row>
    <row r="2284" spans="1:27" x14ac:dyDescent="0.35">
      <c r="A2284" s="1" t="s">
        <v>32</v>
      </c>
      <c r="B2284" t="s">
        <v>32</v>
      </c>
      <c r="C2284" s="11" t="s">
        <v>9618</v>
      </c>
      <c r="D2284" t="s">
        <v>9619</v>
      </c>
      <c r="G2284" t="s">
        <v>7919</v>
      </c>
      <c r="H2284" t="s">
        <v>36</v>
      </c>
      <c r="I2284" t="s">
        <v>9388</v>
      </c>
      <c r="J2284" t="s">
        <v>9620</v>
      </c>
      <c r="L2284" s="7">
        <v>2</v>
      </c>
      <c r="M2284" t="s">
        <v>39</v>
      </c>
      <c r="V2284" t="s">
        <v>9621</v>
      </c>
      <c r="W2284" t="s">
        <v>5374</v>
      </c>
      <c r="Z2284" t="s">
        <v>42</v>
      </c>
      <c r="AA2284" t="s">
        <v>9622</v>
      </c>
    </row>
    <row r="2285" spans="1:27" x14ac:dyDescent="0.35">
      <c r="A2285" s="1" t="s">
        <v>32</v>
      </c>
      <c r="B2285" t="s">
        <v>32</v>
      </c>
      <c r="C2285" s="11" t="s">
        <v>9623</v>
      </c>
      <c r="D2285" t="s">
        <v>9624</v>
      </c>
      <c r="G2285" t="s">
        <v>7919</v>
      </c>
      <c r="H2285" t="s">
        <v>36</v>
      </c>
      <c r="I2285" t="s">
        <v>9388</v>
      </c>
      <c r="J2285" t="s">
        <v>970</v>
      </c>
      <c r="M2285" t="s">
        <v>39</v>
      </c>
      <c r="P2285" t="s">
        <v>4870</v>
      </c>
      <c r="R2285" t="s">
        <v>9625</v>
      </c>
    </row>
    <row r="2286" spans="1:27" x14ac:dyDescent="0.35">
      <c r="A2286" s="1" t="s">
        <v>32</v>
      </c>
      <c r="B2286" t="s">
        <v>32</v>
      </c>
      <c r="C2286" s="11" t="s">
        <v>9626</v>
      </c>
      <c r="D2286" t="s">
        <v>9627</v>
      </c>
      <c r="G2286" t="s">
        <v>7919</v>
      </c>
      <c r="H2286" t="s">
        <v>36</v>
      </c>
      <c r="I2286" t="s">
        <v>9388</v>
      </c>
      <c r="J2286" t="s">
        <v>1249</v>
      </c>
      <c r="M2286" t="s">
        <v>39</v>
      </c>
      <c r="R2286" t="s">
        <v>9628</v>
      </c>
    </row>
    <row r="2287" spans="1:27" x14ac:dyDescent="0.35">
      <c r="A2287" s="1" t="s">
        <v>32</v>
      </c>
      <c r="B2287" t="s">
        <v>32</v>
      </c>
      <c r="C2287" s="11" t="s">
        <v>9629</v>
      </c>
      <c r="D2287" t="s">
        <v>9630</v>
      </c>
      <c r="G2287" t="s">
        <v>7919</v>
      </c>
      <c r="H2287" t="s">
        <v>36</v>
      </c>
      <c r="I2287" t="s">
        <v>9388</v>
      </c>
      <c r="J2287" t="s">
        <v>1274</v>
      </c>
      <c r="M2287" t="s">
        <v>39</v>
      </c>
      <c r="R2287" t="s">
        <v>9628</v>
      </c>
    </row>
    <row r="2288" spans="1:27" x14ac:dyDescent="0.35">
      <c r="A2288" s="1" t="s">
        <v>32</v>
      </c>
      <c r="B2288" t="s">
        <v>32</v>
      </c>
      <c r="C2288" s="11" t="s">
        <v>9631</v>
      </c>
      <c r="D2288" t="s">
        <v>9632</v>
      </c>
      <c r="G2288" t="s">
        <v>7919</v>
      </c>
      <c r="H2288" t="s">
        <v>36</v>
      </c>
      <c r="I2288" t="s">
        <v>9388</v>
      </c>
      <c r="J2288" t="s">
        <v>1268</v>
      </c>
      <c r="M2288" t="s">
        <v>39</v>
      </c>
      <c r="R2288" t="s">
        <v>9628</v>
      </c>
    </row>
    <row r="2289" spans="1:32" x14ac:dyDescent="0.35">
      <c r="A2289" s="1" t="s">
        <v>32</v>
      </c>
      <c r="B2289" t="s">
        <v>32</v>
      </c>
      <c r="C2289" s="11" t="s">
        <v>9633</v>
      </c>
      <c r="D2289" t="s">
        <v>9634</v>
      </c>
      <c r="G2289" t="s">
        <v>7919</v>
      </c>
      <c r="H2289" t="s">
        <v>36</v>
      </c>
      <c r="I2289" t="s">
        <v>9388</v>
      </c>
      <c r="J2289" t="s">
        <v>1023</v>
      </c>
      <c r="M2289" t="s">
        <v>39</v>
      </c>
      <c r="R2289" t="s">
        <v>9628</v>
      </c>
    </row>
    <row r="2290" spans="1:32" x14ac:dyDescent="0.35">
      <c r="A2290" s="1" t="s">
        <v>32</v>
      </c>
      <c r="B2290" t="s">
        <v>32</v>
      </c>
      <c r="C2290" s="11" t="s">
        <v>9635</v>
      </c>
      <c r="D2290" t="s">
        <v>9636</v>
      </c>
      <c r="G2290" t="s">
        <v>7919</v>
      </c>
      <c r="H2290" t="s">
        <v>36</v>
      </c>
      <c r="I2290" t="s">
        <v>9388</v>
      </c>
      <c r="J2290" t="s">
        <v>1255</v>
      </c>
      <c r="M2290" t="s">
        <v>39</v>
      </c>
      <c r="R2290" t="s">
        <v>9628</v>
      </c>
    </row>
    <row r="2291" spans="1:32" x14ac:dyDescent="0.35">
      <c r="A2291" s="1" t="s">
        <v>32</v>
      </c>
      <c r="B2291" t="s">
        <v>32</v>
      </c>
      <c r="C2291" s="11" t="s">
        <v>9637</v>
      </c>
      <c r="D2291" t="s">
        <v>9638</v>
      </c>
      <c r="G2291" t="s">
        <v>7919</v>
      </c>
      <c r="H2291" t="s">
        <v>36</v>
      </c>
      <c r="I2291" t="s">
        <v>9388</v>
      </c>
      <c r="J2291" t="s">
        <v>9639</v>
      </c>
      <c r="M2291" t="s">
        <v>39</v>
      </c>
      <c r="V2291" t="s">
        <v>9640</v>
      </c>
      <c r="W2291" t="s">
        <v>5374</v>
      </c>
      <c r="Z2291" t="s">
        <v>42</v>
      </c>
      <c r="AA2291" t="s">
        <v>9641</v>
      </c>
    </row>
    <row r="2292" spans="1:32" x14ac:dyDescent="0.35">
      <c r="A2292" s="1" t="s">
        <v>32</v>
      </c>
      <c r="B2292" t="s">
        <v>32</v>
      </c>
      <c r="C2292" s="11" t="s">
        <v>9642</v>
      </c>
      <c r="D2292" t="s">
        <v>9643</v>
      </c>
      <c r="G2292" t="s">
        <v>7919</v>
      </c>
      <c r="H2292" t="s">
        <v>36</v>
      </c>
      <c r="I2292" t="s">
        <v>9388</v>
      </c>
      <c r="J2292" t="s">
        <v>9644</v>
      </c>
      <c r="M2292" t="s">
        <v>39</v>
      </c>
      <c r="V2292" t="s">
        <v>9645</v>
      </c>
      <c r="W2292" t="s">
        <v>5374</v>
      </c>
      <c r="Z2292" t="s">
        <v>42</v>
      </c>
      <c r="AA2292" t="s">
        <v>9646</v>
      </c>
    </row>
    <row r="2293" spans="1:32" x14ac:dyDescent="0.35">
      <c r="A2293" s="1" t="s">
        <v>32</v>
      </c>
      <c r="B2293" t="s">
        <v>32</v>
      </c>
      <c r="C2293" s="11" t="s">
        <v>9647</v>
      </c>
      <c r="D2293" t="s">
        <v>9648</v>
      </c>
      <c r="G2293" t="s">
        <v>9649</v>
      </c>
      <c r="H2293" t="s">
        <v>36</v>
      </c>
      <c r="I2293" t="s">
        <v>9388</v>
      </c>
      <c r="J2293" t="s">
        <v>6488</v>
      </c>
      <c r="L2293" s="7">
        <v>2</v>
      </c>
      <c r="M2293" t="s">
        <v>39</v>
      </c>
      <c r="V2293" t="s">
        <v>9650</v>
      </c>
      <c r="W2293" t="s">
        <v>5374</v>
      </c>
      <c r="Z2293" t="s">
        <v>42</v>
      </c>
      <c r="AA2293" t="s">
        <v>9651</v>
      </c>
    </row>
    <row r="2294" spans="1:32" x14ac:dyDescent="0.35">
      <c r="A2294" s="1" t="s">
        <v>32</v>
      </c>
      <c r="B2294" t="s">
        <v>32</v>
      </c>
      <c r="C2294" s="11" t="s">
        <v>9652</v>
      </c>
      <c r="D2294" t="s">
        <v>9653</v>
      </c>
      <c r="G2294" t="s">
        <v>9649</v>
      </c>
      <c r="H2294" t="s">
        <v>36</v>
      </c>
      <c r="I2294" t="s">
        <v>9388</v>
      </c>
      <c r="J2294" t="s">
        <v>7251</v>
      </c>
      <c r="L2294" s="7">
        <v>2</v>
      </c>
      <c r="M2294" t="s">
        <v>39</v>
      </c>
      <c r="V2294" t="s">
        <v>9654</v>
      </c>
      <c r="W2294" t="s">
        <v>5374</v>
      </c>
      <c r="Z2294" t="s">
        <v>42</v>
      </c>
      <c r="AA2294" t="s">
        <v>9651</v>
      </c>
    </row>
    <row r="2295" spans="1:32" x14ac:dyDescent="0.35">
      <c r="A2295" s="1" t="s">
        <v>32</v>
      </c>
      <c r="B2295" t="s">
        <v>32</v>
      </c>
      <c r="C2295" s="11" t="s">
        <v>9655</v>
      </c>
      <c r="D2295" t="s">
        <v>9656</v>
      </c>
      <c r="G2295" t="s">
        <v>9649</v>
      </c>
      <c r="H2295" t="s">
        <v>36</v>
      </c>
      <c r="I2295" t="s">
        <v>9388</v>
      </c>
      <c r="J2295" t="s">
        <v>9657</v>
      </c>
      <c r="L2295" s="7">
        <v>2</v>
      </c>
      <c r="M2295" t="s">
        <v>39</v>
      </c>
      <c r="V2295" t="s">
        <v>9658</v>
      </c>
      <c r="W2295" t="s">
        <v>5374</v>
      </c>
      <c r="Z2295" t="s">
        <v>42</v>
      </c>
      <c r="AA2295" t="s">
        <v>9651</v>
      </c>
    </row>
    <row r="2296" spans="1:32" x14ac:dyDescent="0.35">
      <c r="A2296" s="1" t="s">
        <v>32</v>
      </c>
      <c r="B2296" t="s">
        <v>32</v>
      </c>
      <c r="C2296" s="11" t="s">
        <v>9659</v>
      </c>
      <c r="D2296" t="s">
        <v>9660</v>
      </c>
      <c r="G2296" t="s">
        <v>9649</v>
      </c>
      <c r="H2296" t="s">
        <v>36</v>
      </c>
      <c r="I2296" t="s">
        <v>9388</v>
      </c>
      <c r="J2296" t="s">
        <v>9077</v>
      </c>
      <c r="L2296" s="7">
        <v>2</v>
      </c>
      <c r="M2296" t="s">
        <v>39</v>
      </c>
      <c r="V2296" t="s">
        <v>9661</v>
      </c>
      <c r="W2296" t="s">
        <v>5374</v>
      </c>
      <c r="Z2296" t="s">
        <v>42</v>
      </c>
      <c r="AA2296" t="s">
        <v>9662</v>
      </c>
    </row>
    <row r="2297" spans="1:32" x14ac:dyDescent="0.35">
      <c r="A2297" s="1" t="s">
        <v>32</v>
      </c>
      <c r="B2297" t="s">
        <v>32</v>
      </c>
      <c r="C2297" s="11" t="s">
        <v>9663</v>
      </c>
      <c r="D2297" t="s">
        <v>9664</v>
      </c>
      <c r="G2297" t="s">
        <v>9649</v>
      </c>
      <c r="H2297" t="s">
        <v>36</v>
      </c>
      <c r="I2297" t="s">
        <v>9388</v>
      </c>
      <c r="J2297" t="s">
        <v>6315</v>
      </c>
      <c r="L2297" s="7">
        <v>2</v>
      </c>
      <c r="M2297" t="s">
        <v>39</v>
      </c>
      <c r="V2297" t="s">
        <v>9665</v>
      </c>
      <c r="W2297" t="s">
        <v>5374</v>
      </c>
      <c r="Z2297" t="s">
        <v>42</v>
      </c>
      <c r="AA2297" t="s">
        <v>9666</v>
      </c>
    </row>
    <row r="2298" spans="1:32" x14ac:dyDescent="0.35">
      <c r="A2298" s="1" t="s">
        <v>32</v>
      </c>
      <c r="B2298" t="s">
        <v>32</v>
      </c>
      <c r="C2298" s="11" t="s">
        <v>9667</v>
      </c>
      <c r="D2298" t="s">
        <v>9668</v>
      </c>
      <c r="G2298" t="s">
        <v>35</v>
      </c>
      <c r="H2298" t="s">
        <v>36</v>
      </c>
      <c r="I2298" t="s">
        <v>7920</v>
      </c>
      <c r="J2298" t="s">
        <v>1435</v>
      </c>
      <c r="L2298" s="7">
        <v>2</v>
      </c>
      <c r="M2298" t="s">
        <v>39</v>
      </c>
      <c r="V2298" t="s">
        <v>9669</v>
      </c>
      <c r="W2298" t="s">
        <v>5374</v>
      </c>
      <c r="Z2298" t="s">
        <v>42</v>
      </c>
      <c r="AA2298" t="s">
        <v>9670</v>
      </c>
    </row>
    <row r="2299" spans="1:32" x14ac:dyDescent="0.35">
      <c r="A2299" s="1" t="s">
        <v>32</v>
      </c>
      <c r="B2299" t="s">
        <v>32</v>
      </c>
      <c r="C2299" s="11" t="s">
        <v>9671</v>
      </c>
      <c r="D2299" t="s">
        <v>9672</v>
      </c>
      <c r="E2299" t="s">
        <v>9673</v>
      </c>
      <c r="F2299" t="s">
        <v>9674</v>
      </c>
      <c r="G2299" t="s">
        <v>35</v>
      </c>
      <c r="H2299" t="s">
        <v>36</v>
      </c>
      <c r="I2299" t="s">
        <v>403</v>
      </c>
      <c r="J2299" t="s">
        <v>547</v>
      </c>
      <c r="K2299" s="5">
        <v>10.5</v>
      </c>
      <c r="M2299" t="s">
        <v>39</v>
      </c>
      <c r="P2299" t="s">
        <v>9675</v>
      </c>
      <c r="Q2299" t="s">
        <v>9676</v>
      </c>
      <c r="V2299" t="s">
        <v>9677</v>
      </c>
    </row>
    <row r="2300" spans="1:32" x14ac:dyDescent="0.35">
      <c r="A2300" s="1" t="s">
        <v>32</v>
      </c>
      <c r="B2300" t="s">
        <v>32</v>
      </c>
      <c r="C2300" s="11" t="s">
        <v>9678</v>
      </c>
      <c r="D2300" t="s">
        <v>9679</v>
      </c>
      <c r="G2300" t="s">
        <v>35</v>
      </c>
      <c r="H2300" t="s">
        <v>36</v>
      </c>
      <c r="I2300" t="s">
        <v>5909</v>
      </c>
      <c r="J2300" t="s">
        <v>589</v>
      </c>
      <c r="M2300" t="s">
        <v>39</v>
      </c>
      <c r="W2300" t="s">
        <v>9680</v>
      </c>
      <c r="Z2300" t="s">
        <v>42</v>
      </c>
      <c r="AE2300" t="s">
        <v>9681</v>
      </c>
    </row>
    <row r="2301" spans="1:32" x14ac:dyDescent="0.35">
      <c r="A2301" s="1" t="s">
        <v>32</v>
      </c>
      <c r="B2301" t="s">
        <v>32</v>
      </c>
      <c r="C2301" s="11" t="s">
        <v>9682</v>
      </c>
      <c r="D2301" t="s">
        <v>9683</v>
      </c>
      <c r="G2301" t="s">
        <v>35</v>
      </c>
      <c r="H2301" t="s">
        <v>36</v>
      </c>
      <c r="I2301" t="s">
        <v>5909</v>
      </c>
      <c r="J2301" t="s">
        <v>8598</v>
      </c>
      <c r="M2301" t="s">
        <v>39</v>
      </c>
      <c r="W2301" t="s">
        <v>9684</v>
      </c>
      <c r="X2301" t="s">
        <v>9685</v>
      </c>
      <c r="Y2301" t="s">
        <v>9686</v>
      </c>
      <c r="Z2301" t="s">
        <v>162</v>
      </c>
      <c r="AA2301" t="s">
        <v>9687</v>
      </c>
      <c r="AB2301" t="s">
        <v>9688</v>
      </c>
      <c r="AD2301" t="s">
        <v>9689</v>
      </c>
      <c r="AE2301" t="s">
        <v>9685</v>
      </c>
      <c r="AF2301" t="s">
        <v>1140</v>
      </c>
    </row>
    <row r="2302" spans="1:32" x14ac:dyDescent="0.35">
      <c r="A2302" s="1" t="s">
        <v>32</v>
      </c>
      <c r="B2302" t="s">
        <v>32</v>
      </c>
      <c r="C2302" s="11" t="s">
        <v>9690</v>
      </c>
      <c r="D2302" t="s">
        <v>9691</v>
      </c>
      <c r="G2302" t="s">
        <v>35</v>
      </c>
      <c r="H2302" t="s">
        <v>36</v>
      </c>
      <c r="I2302" t="s">
        <v>5909</v>
      </c>
      <c r="J2302" t="s">
        <v>808</v>
      </c>
      <c r="M2302" t="s">
        <v>39</v>
      </c>
      <c r="W2302" t="s">
        <v>9680</v>
      </c>
      <c r="Y2302" t="s">
        <v>9692</v>
      </c>
      <c r="Z2302" t="s">
        <v>42</v>
      </c>
      <c r="AA2302" t="s">
        <v>9693</v>
      </c>
      <c r="AE2302" t="s">
        <v>9681</v>
      </c>
    </row>
    <row r="2303" spans="1:32" x14ac:dyDescent="0.35">
      <c r="A2303" s="1" t="s">
        <v>32</v>
      </c>
      <c r="B2303" t="s">
        <v>32</v>
      </c>
      <c r="C2303" s="11" t="s">
        <v>9694</v>
      </c>
      <c r="D2303" t="s">
        <v>9695</v>
      </c>
      <c r="G2303" t="s">
        <v>35</v>
      </c>
      <c r="H2303" t="s">
        <v>36</v>
      </c>
      <c r="I2303" t="s">
        <v>5909</v>
      </c>
      <c r="J2303" t="s">
        <v>709</v>
      </c>
      <c r="M2303" t="s">
        <v>39</v>
      </c>
      <c r="W2303" t="s">
        <v>9680</v>
      </c>
      <c r="Y2303" t="s">
        <v>9692</v>
      </c>
      <c r="Z2303" t="s">
        <v>42</v>
      </c>
      <c r="AA2303" t="s">
        <v>9696</v>
      </c>
      <c r="AE2303" t="s">
        <v>9681</v>
      </c>
    </row>
    <row r="2304" spans="1:32" x14ac:dyDescent="0.35">
      <c r="A2304" s="1" t="s">
        <v>32</v>
      </c>
      <c r="B2304" t="s">
        <v>32</v>
      </c>
      <c r="C2304" s="11" t="s">
        <v>9697</v>
      </c>
      <c r="D2304" t="s">
        <v>9698</v>
      </c>
      <c r="G2304" t="s">
        <v>35</v>
      </c>
      <c r="H2304" t="s">
        <v>36</v>
      </c>
      <c r="I2304" t="s">
        <v>5909</v>
      </c>
      <c r="J2304" t="s">
        <v>715</v>
      </c>
      <c r="M2304" t="s">
        <v>39</v>
      </c>
      <c r="W2304" t="s">
        <v>9680</v>
      </c>
      <c r="Y2304" t="s">
        <v>9692</v>
      </c>
      <c r="Z2304" t="s">
        <v>42</v>
      </c>
      <c r="AA2304" t="s">
        <v>9699</v>
      </c>
      <c r="AE2304" t="s">
        <v>9681</v>
      </c>
    </row>
    <row r="2305" spans="1:31" x14ac:dyDescent="0.35">
      <c r="A2305" s="1" t="s">
        <v>32</v>
      </c>
      <c r="B2305" t="s">
        <v>32</v>
      </c>
      <c r="C2305" s="11" t="s">
        <v>9700</v>
      </c>
      <c r="D2305" t="s">
        <v>9701</v>
      </c>
      <c r="G2305" t="s">
        <v>35</v>
      </c>
      <c r="H2305" t="s">
        <v>36</v>
      </c>
      <c r="I2305" t="s">
        <v>5909</v>
      </c>
      <c r="J2305" t="s">
        <v>719</v>
      </c>
      <c r="M2305" t="s">
        <v>39</v>
      </c>
      <c r="W2305" t="s">
        <v>9680</v>
      </c>
      <c r="Y2305" t="s">
        <v>9702</v>
      </c>
      <c r="Z2305" t="s">
        <v>42</v>
      </c>
      <c r="AA2305" t="s">
        <v>9693</v>
      </c>
      <c r="AE2305" t="s">
        <v>9681</v>
      </c>
    </row>
    <row r="2306" spans="1:31" x14ac:dyDescent="0.35">
      <c r="A2306" s="1" t="s">
        <v>32</v>
      </c>
      <c r="B2306" t="s">
        <v>32</v>
      </c>
      <c r="C2306" s="11" t="s">
        <v>9703</v>
      </c>
      <c r="D2306" t="s">
        <v>9704</v>
      </c>
      <c r="G2306" t="s">
        <v>35</v>
      </c>
      <c r="H2306" t="s">
        <v>36</v>
      </c>
      <c r="I2306" t="s">
        <v>5909</v>
      </c>
      <c r="J2306" t="s">
        <v>723</v>
      </c>
      <c r="M2306" t="s">
        <v>39</v>
      </c>
      <c r="W2306" t="s">
        <v>9680</v>
      </c>
      <c r="Y2306" t="s">
        <v>9702</v>
      </c>
      <c r="Z2306" t="s">
        <v>42</v>
      </c>
      <c r="AA2306" t="s">
        <v>9696</v>
      </c>
      <c r="AE2306" t="s">
        <v>9681</v>
      </c>
    </row>
    <row r="2307" spans="1:31" x14ac:dyDescent="0.35">
      <c r="A2307" s="1" t="s">
        <v>32</v>
      </c>
      <c r="B2307" t="s">
        <v>32</v>
      </c>
      <c r="C2307" s="11" t="s">
        <v>9705</v>
      </c>
      <c r="D2307" t="s">
        <v>9706</v>
      </c>
      <c r="G2307" t="s">
        <v>35</v>
      </c>
      <c r="H2307" t="s">
        <v>36</v>
      </c>
      <c r="I2307" t="s">
        <v>5909</v>
      </c>
      <c r="J2307" t="s">
        <v>727</v>
      </c>
      <c r="M2307" t="s">
        <v>39</v>
      </c>
      <c r="W2307" t="s">
        <v>9680</v>
      </c>
      <c r="Y2307" t="s">
        <v>9702</v>
      </c>
      <c r="Z2307" t="s">
        <v>42</v>
      </c>
      <c r="AA2307" t="s">
        <v>9699</v>
      </c>
      <c r="AE2307" t="s">
        <v>9681</v>
      </c>
    </row>
    <row r="2308" spans="1:31" x14ac:dyDescent="0.35">
      <c r="A2308" s="1" t="s">
        <v>32</v>
      </c>
      <c r="B2308" t="s">
        <v>32</v>
      </c>
      <c r="C2308" s="11" t="s">
        <v>9707</v>
      </c>
      <c r="D2308" t="s">
        <v>9708</v>
      </c>
      <c r="G2308" t="s">
        <v>35</v>
      </c>
      <c r="H2308" t="s">
        <v>36</v>
      </c>
      <c r="I2308" t="s">
        <v>5909</v>
      </c>
      <c r="J2308" t="s">
        <v>731</v>
      </c>
      <c r="M2308" t="s">
        <v>39</v>
      </c>
      <c r="W2308" t="s">
        <v>9680</v>
      </c>
      <c r="Y2308" t="s">
        <v>9709</v>
      </c>
      <c r="Z2308" t="s">
        <v>42</v>
      </c>
      <c r="AA2308" t="s">
        <v>9693</v>
      </c>
      <c r="AE2308" t="s">
        <v>9681</v>
      </c>
    </row>
    <row r="2309" spans="1:31" x14ac:dyDescent="0.35">
      <c r="A2309" s="1" t="s">
        <v>32</v>
      </c>
      <c r="B2309" t="s">
        <v>32</v>
      </c>
      <c r="C2309" s="11" t="s">
        <v>9710</v>
      </c>
      <c r="D2309" t="s">
        <v>9711</v>
      </c>
      <c r="G2309" t="s">
        <v>35</v>
      </c>
      <c r="H2309" t="s">
        <v>36</v>
      </c>
      <c r="I2309" t="s">
        <v>5909</v>
      </c>
      <c r="J2309" t="s">
        <v>735</v>
      </c>
      <c r="M2309" t="s">
        <v>39</v>
      </c>
      <c r="W2309" t="s">
        <v>9680</v>
      </c>
      <c r="Y2309" t="s">
        <v>9709</v>
      </c>
      <c r="Z2309" t="s">
        <v>42</v>
      </c>
      <c r="AA2309" t="s">
        <v>9696</v>
      </c>
      <c r="AE2309" t="s">
        <v>9681</v>
      </c>
    </row>
    <row r="2310" spans="1:31" x14ac:dyDescent="0.35">
      <c r="A2310" s="1" t="s">
        <v>32</v>
      </c>
      <c r="B2310" t="s">
        <v>32</v>
      </c>
      <c r="C2310" s="11" t="s">
        <v>9712</v>
      </c>
      <c r="D2310" t="s">
        <v>9713</v>
      </c>
      <c r="G2310" t="s">
        <v>35</v>
      </c>
      <c r="H2310" t="s">
        <v>36</v>
      </c>
      <c r="I2310" t="s">
        <v>5909</v>
      </c>
      <c r="J2310" t="s">
        <v>874</v>
      </c>
      <c r="M2310" t="s">
        <v>39</v>
      </c>
      <c r="V2310" t="s">
        <v>9714</v>
      </c>
      <c r="W2310" t="s">
        <v>9680</v>
      </c>
      <c r="Z2310" t="s">
        <v>42</v>
      </c>
      <c r="AE2310" t="s">
        <v>9681</v>
      </c>
    </row>
    <row r="2311" spans="1:31" x14ac:dyDescent="0.35">
      <c r="A2311" s="1" t="s">
        <v>32</v>
      </c>
      <c r="B2311" t="s">
        <v>32</v>
      </c>
      <c r="C2311" s="11" t="s">
        <v>9715</v>
      </c>
      <c r="D2311" t="s">
        <v>9716</v>
      </c>
      <c r="G2311" t="s">
        <v>35</v>
      </c>
      <c r="H2311" t="s">
        <v>36</v>
      </c>
      <c r="I2311" t="s">
        <v>5909</v>
      </c>
      <c r="J2311" t="s">
        <v>879</v>
      </c>
      <c r="M2311" t="s">
        <v>39</v>
      </c>
      <c r="V2311" t="s">
        <v>9717</v>
      </c>
      <c r="W2311" t="s">
        <v>9680</v>
      </c>
      <c r="Y2311" t="s">
        <v>9718</v>
      </c>
      <c r="Z2311" t="s">
        <v>42</v>
      </c>
      <c r="AE2311" t="s">
        <v>9681</v>
      </c>
    </row>
    <row r="2312" spans="1:31" x14ac:dyDescent="0.35">
      <c r="A2312" s="1" t="s">
        <v>32</v>
      </c>
      <c r="B2312" t="s">
        <v>32</v>
      </c>
      <c r="C2312" s="11" t="s">
        <v>9719</v>
      </c>
      <c r="D2312" t="s">
        <v>9720</v>
      </c>
      <c r="G2312" t="s">
        <v>35</v>
      </c>
      <c r="H2312" t="s">
        <v>36</v>
      </c>
      <c r="I2312" t="s">
        <v>5909</v>
      </c>
      <c r="J2312" t="s">
        <v>929</v>
      </c>
      <c r="M2312" t="s">
        <v>39</v>
      </c>
      <c r="V2312" t="s">
        <v>9721</v>
      </c>
      <c r="W2312" t="s">
        <v>9680</v>
      </c>
      <c r="Y2312" t="s">
        <v>9722</v>
      </c>
      <c r="Z2312" t="s">
        <v>42</v>
      </c>
      <c r="AE2312" t="s">
        <v>9681</v>
      </c>
    </row>
    <row r="2313" spans="1:31" x14ac:dyDescent="0.35">
      <c r="A2313" s="1" t="s">
        <v>32</v>
      </c>
      <c r="B2313" t="s">
        <v>32</v>
      </c>
      <c r="C2313" s="11" t="s">
        <v>9723</v>
      </c>
      <c r="D2313" t="s">
        <v>9724</v>
      </c>
      <c r="G2313" t="s">
        <v>35</v>
      </c>
      <c r="H2313" t="s">
        <v>36</v>
      </c>
      <c r="I2313" t="s">
        <v>5909</v>
      </c>
      <c r="J2313" t="s">
        <v>936</v>
      </c>
      <c r="M2313" t="s">
        <v>39</v>
      </c>
      <c r="V2313" t="s">
        <v>9725</v>
      </c>
      <c r="W2313" t="s">
        <v>9680</v>
      </c>
      <c r="Y2313" t="s">
        <v>9722</v>
      </c>
      <c r="Z2313" t="s">
        <v>42</v>
      </c>
      <c r="AE2313" t="s">
        <v>9681</v>
      </c>
    </row>
    <row r="2314" spans="1:31" x14ac:dyDescent="0.35">
      <c r="A2314" s="1" t="s">
        <v>32</v>
      </c>
      <c r="B2314" t="s">
        <v>32</v>
      </c>
      <c r="C2314" s="11" t="s">
        <v>9726</v>
      </c>
      <c r="D2314" t="s">
        <v>9727</v>
      </c>
      <c r="G2314" t="s">
        <v>35</v>
      </c>
      <c r="H2314" t="s">
        <v>36</v>
      </c>
      <c r="I2314" t="s">
        <v>5909</v>
      </c>
      <c r="J2314" t="s">
        <v>941</v>
      </c>
      <c r="M2314" t="s">
        <v>39</v>
      </c>
      <c r="V2314" t="s">
        <v>9728</v>
      </c>
      <c r="W2314" t="s">
        <v>9680</v>
      </c>
      <c r="Y2314" t="s">
        <v>9729</v>
      </c>
      <c r="Z2314" t="s">
        <v>42</v>
      </c>
      <c r="AE2314" t="s">
        <v>9681</v>
      </c>
    </row>
    <row r="2315" spans="1:31" x14ac:dyDescent="0.35">
      <c r="A2315" s="1" t="s">
        <v>32</v>
      </c>
      <c r="B2315" t="s">
        <v>32</v>
      </c>
      <c r="C2315" s="11" t="s">
        <v>9730</v>
      </c>
      <c r="D2315" t="s">
        <v>9731</v>
      </c>
      <c r="G2315" t="s">
        <v>35</v>
      </c>
      <c r="H2315" t="s">
        <v>36</v>
      </c>
      <c r="I2315" t="s">
        <v>5909</v>
      </c>
      <c r="J2315" t="s">
        <v>947</v>
      </c>
      <c r="M2315" t="s">
        <v>39</v>
      </c>
      <c r="V2315" t="s">
        <v>9732</v>
      </c>
      <c r="W2315" t="s">
        <v>9680</v>
      </c>
      <c r="Y2315" t="s">
        <v>9729</v>
      </c>
      <c r="Z2315" t="s">
        <v>42</v>
      </c>
      <c r="AE2315" t="s">
        <v>9681</v>
      </c>
    </row>
    <row r="2316" spans="1:31" x14ac:dyDescent="0.35">
      <c r="A2316" s="1" t="s">
        <v>32</v>
      </c>
      <c r="B2316" t="s">
        <v>32</v>
      </c>
      <c r="C2316" s="11" t="s">
        <v>9733</v>
      </c>
      <c r="D2316" t="s">
        <v>9734</v>
      </c>
      <c r="G2316" t="s">
        <v>9561</v>
      </c>
      <c r="H2316" t="s">
        <v>36</v>
      </c>
      <c r="I2316" t="s">
        <v>9735</v>
      </c>
      <c r="J2316" t="s">
        <v>9736</v>
      </c>
      <c r="M2316" t="s">
        <v>39</v>
      </c>
      <c r="R2316" t="s">
        <v>9737</v>
      </c>
      <c r="V2316" t="s">
        <v>9738</v>
      </c>
      <c r="W2316" t="s">
        <v>9680</v>
      </c>
      <c r="Z2316" t="s">
        <v>42</v>
      </c>
    </row>
    <row r="2317" spans="1:31" x14ac:dyDescent="0.35">
      <c r="A2317" s="1" t="s">
        <v>32</v>
      </c>
      <c r="B2317" t="s">
        <v>32</v>
      </c>
      <c r="C2317" s="11" t="s">
        <v>9739</v>
      </c>
      <c r="D2317" t="s">
        <v>9740</v>
      </c>
      <c r="G2317" t="s">
        <v>9561</v>
      </c>
      <c r="H2317" t="s">
        <v>36</v>
      </c>
      <c r="I2317" t="s">
        <v>9735</v>
      </c>
      <c r="J2317" t="s">
        <v>7934</v>
      </c>
      <c r="M2317" t="s">
        <v>39</v>
      </c>
      <c r="R2317" t="s">
        <v>9737</v>
      </c>
      <c r="V2317" t="s">
        <v>9741</v>
      </c>
      <c r="W2317" t="s">
        <v>9680</v>
      </c>
      <c r="Z2317" t="s">
        <v>42</v>
      </c>
      <c r="AA2317" t="s">
        <v>9742</v>
      </c>
    </row>
    <row r="2318" spans="1:31" x14ac:dyDescent="0.35">
      <c r="A2318" s="1" t="s">
        <v>32</v>
      </c>
      <c r="B2318" t="s">
        <v>32</v>
      </c>
      <c r="C2318" s="11" t="s">
        <v>9743</v>
      </c>
      <c r="D2318" t="s">
        <v>9744</v>
      </c>
      <c r="E2318" t="s">
        <v>1161</v>
      </c>
      <c r="G2318" t="s">
        <v>35</v>
      </c>
      <c r="H2318" t="s">
        <v>36</v>
      </c>
      <c r="I2318" t="s">
        <v>5909</v>
      </c>
      <c r="J2318" t="s">
        <v>6190</v>
      </c>
      <c r="L2318" s="7">
        <v>3</v>
      </c>
      <c r="M2318" t="s">
        <v>39</v>
      </c>
      <c r="X2318" t="s">
        <v>40</v>
      </c>
      <c r="Y2318" t="s">
        <v>1762</v>
      </c>
      <c r="Z2318" t="s">
        <v>42</v>
      </c>
      <c r="AA2318" t="s">
        <v>9745</v>
      </c>
      <c r="AB2318" t="s">
        <v>9746</v>
      </c>
      <c r="AD2318" t="s">
        <v>1163</v>
      </c>
    </row>
    <row r="2319" spans="1:31" x14ac:dyDescent="0.35">
      <c r="A2319" s="1" t="s">
        <v>32</v>
      </c>
      <c r="B2319" t="s">
        <v>32</v>
      </c>
      <c r="C2319" s="11" t="s">
        <v>9747</v>
      </c>
      <c r="D2319" t="s">
        <v>9748</v>
      </c>
      <c r="G2319" t="s">
        <v>35</v>
      </c>
      <c r="H2319" t="s">
        <v>36</v>
      </c>
      <c r="I2319" t="s">
        <v>9735</v>
      </c>
      <c r="J2319" t="s">
        <v>7940</v>
      </c>
      <c r="M2319" t="s">
        <v>39</v>
      </c>
      <c r="V2319" t="s">
        <v>9749</v>
      </c>
      <c r="W2319" t="s">
        <v>9680</v>
      </c>
      <c r="Y2319" t="s">
        <v>9750</v>
      </c>
      <c r="Z2319" t="s">
        <v>42</v>
      </c>
      <c r="AA2319" t="s">
        <v>9751</v>
      </c>
    </row>
    <row r="2320" spans="1:31" x14ac:dyDescent="0.35">
      <c r="A2320" s="1" t="s">
        <v>32</v>
      </c>
      <c r="B2320" t="s">
        <v>32</v>
      </c>
      <c r="C2320" s="11" t="s">
        <v>9752</v>
      </c>
      <c r="D2320" t="s">
        <v>9753</v>
      </c>
      <c r="G2320" t="s">
        <v>35</v>
      </c>
      <c r="H2320" t="s">
        <v>36</v>
      </c>
      <c r="I2320" t="s">
        <v>5909</v>
      </c>
      <c r="J2320" t="s">
        <v>6196</v>
      </c>
      <c r="M2320" t="s">
        <v>39</v>
      </c>
      <c r="V2320" t="s">
        <v>9754</v>
      </c>
      <c r="W2320" t="s">
        <v>9680</v>
      </c>
      <c r="Y2320" t="s">
        <v>9755</v>
      </c>
      <c r="Z2320" t="s">
        <v>42</v>
      </c>
      <c r="AA2320" t="s">
        <v>9756</v>
      </c>
    </row>
    <row r="2321" spans="1:31" x14ac:dyDescent="0.35">
      <c r="A2321" s="1" t="s">
        <v>32</v>
      </c>
      <c r="B2321" t="s">
        <v>32</v>
      </c>
      <c r="C2321" s="11" t="s">
        <v>9757</v>
      </c>
      <c r="D2321" t="s">
        <v>9758</v>
      </c>
      <c r="G2321" t="s">
        <v>35</v>
      </c>
      <c r="H2321" t="s">
        <v>36</v>
      </c>
      <c r="I2321" t="s">
        <v>5909</v>
      </c>
      <c r="J2321" t="s">
        <v>6202</v>
      </c>
      <c r="M2321" t="s">
        <v>39</v>
      </c>
      <c r="V2321" t="s">
        <v>9759</v>
      </c>
      <c r="W2321" t="s">
        <v>9680</v>
      </c>
      <c r="Y2321" t="s">
        <v>9760</v>
      </c>
      <c r="Z2321" t="s">
        <v>42</v>
      </c>
      <c r="AA2321" t="s">
        <v>9761</v>
      </c>
    </row>
    <row r="2322" spans="1:31" x14ac:dyDescent="0.35">
      <c r="A2322" s="1" t="s">
        <v>32</v>
      </c>
      <c r="B2322" t="s">
        <v>32</v>
      </c>
      <c r="C2322" s="11" t="s">
        <v>9762</v>
      </c>
      <c r="D2322" t="s">
        <v>9763</v>
      </c>
      <c r="G2322" t="s">
        <v>35</v>
      </c>
      <c r="H2322" t="s">
        <v>36</v>
      </c>
      <c r="I2322" t="s">
        <v>5909</v>
      </c>
      <c r="J2322" t="s">
        <v>6208</v>
      </c>
      <c r="M2322" t="s">
        <v>39</v>
      </c>
      <c r="V2322" t="s">
        <v>9764</v>
      </c>
      <c r="W2322" t="s">
        <v>9680</v>
      </c>
      <c r="Y2322" t="s">
        <v>9765</v>
      </c>
      <c r="Z2322" t="s">
        <v>42</v>
      </c>
      <c r="AA2322" t="s">
        <v>9756</v>
      </c>
    </row>
    <row r="2323" spans="1:31" x14ac:dyDescent="0.35">
      <c r="A2323" s="1" t="s">
        <v>32</v>
      </c>
      <c r="B2323" t="s">
        <v>32</v>
      </c>
      <c r="C2323" s="11" t="s">
        <v>9766</v>
      </c>
      <c r="D2323" t="s">
        <v>9767</v>
      </c>
      <c r="G2323" t="s">
        <v>35</v>
      </c>
      <c r="H2323" t="s">
        <v>36</v>
      </c>
      <c r="I2323" t="s">
        <v>5909</v>
      </c>
      <c r="J2323" t="s">
        <v>6215</v>
      </c>
      <c r="L2323" s="7">
        <v>2</v>
      </c>
      <c r="M2323" t="s">
        <v>39</v>
      </c>
      <c r="R2323" t="s">
        <v>9768</v>
      </c>
      <c r="V2323" t="s">
        <v>9769</v>
      </c>
      <c r="W2323" t="s">
        <v>209</v>
      </c>
      <c r="Y2323" t="s">
        <v>211</v>
      </c>
      <c r="Z2323" t="s">
        <v>42</v>
      </c>
      <c r="AA2323" t="s">
        <v>9770</v>
      </c>
      <c r="AC2323" t="s">
        <v>9771</v>
      </c>
    </row>
    <row r="2324" spans="1:31" x14ac:dyDescent="0.35">
      <c r="A2324" s="1" t="s">
        <v>32</v>
      </c>
      <c r="B2324" t="s">
        <v>32</v>
      </c>
      <c r="C2324" s="11" t="s">
        <v>9772</v>
      </c>
      <c r="D2324" t="s">
        <v>9773</v>
      </c>
      <c r="G2324" t="s">
        <v>35</v>
      </c>
      <c r="H2324" t="s">
        <v>36</v>
      </c>
      <c r="I2324" t="s">
        <v>5909</v>
      </c>
      <c r="J2324" t="s">
        <v>9774</v>
      </c>
      <c r="L2324" s="7">
        <v>2</v>
      </c>
      <c r="M2324" t="s">
        <v>39</v>
      </c>
      <c r="R2324" t="s">
        <v>9775</v>
      </c>
      <c r="V2324" t="s">
        <v>9776</v>
      </c>
      <c r="W2324" t="s">
        <v>209</v>
      </c>
      <c r="Y2324" t="s">
        <v>9777</v>
      </c>
      <c r="Z2324" t="s">
        <v>42</v>
      </c>
      <c r="AA2324" t="s">
        <v>9770</v>
      </c>
      <c r="AC2324" t="s">
        <v>9778</v>
      </c>
    </row>
    <row r="2325" spans="1:31" x14ac:dyDescent="0.35">
      <c r="A2325" s="1" t="s">
        <v>32</v>
      </c>
      <c r="B2325" t="s">
        <v>32</v>
      </c>
      <c r="C2325" s="11" t="s">
        <v>9779</v>
      </c>
      <c r="D2325" t="s">
        <v>9780</v>
      </c>
      <c r="G2325" t="s">
        <v>35</v>
      </c>
      <c r="H2325" t="s">
        <v>36</v>
      </c>
      <c r="I2325" t="s">
        <v>5909</v>
      </c>
      <c r="J2325" t="s">
        <v>9781</v>
      </c>
      <c r="L2325" s="7">
        <v>10</v>
      </c>
      <c r="M2325" t="s">
        <v>39</v>
      </c>
      <c r="Q2325" t="s">
        <v>9782</v>
      </c>
      <c r="Y2325" t="s">
        <v>209</v>
      </c>
      <c r="AA2325" t="s">
        <v>9783</v>
      </c>
      <c r="AE2325" t="s">
        <v>9784</v>
      </c>
    </row>
    <row r="2326" spans="1:31" x14ac:dyDescent="0.35">
      <c r="A2326" s="1" t="s">
        <v>32</v>
      </c>
      <c r="B2326" t="s">
        <v>32</v>
      </c>
      <c r="C2326" s="11" t="s">
        <v>9785</v>
      </c>
      <c r="D2326" t="s">
        <v>9786</v>
      </c>
      <c r="G2326" t="s">
        <v>35</v>
      </c>
      <c r="H2326" t="s">
        <v>36</v>
      </c>
      <c r="I2326" t="s">
        <v>5909</v>
      </c>
      <c r="J2326" t="s">
        <v>1274</v>
      </c>
      <c r="M2326" t="s">
        <v>39</v>
      </c>
      <c r="X2326" t="s">
        <v>9784</v>
      </c>
      <c r="Y2326" t="s">
        <v>209</v>
      </c>
      <c r="AA2326" t="s">
        <v>9787</v>
      </c>
    </row>
    <row r="2327" spans="1:31" x14ac:dyDescent="0.35">
      <c r="A2327" s="1" t="s">
        <v>32</v>
      </c>
      <c r="B2327" t="s">
        <v>32</v>
      </c>
      <c r="C2327" s="11" t="s">
        <v>9788</v>
      </c>
      <c r="D2327" t="s">
        <v>9789</v>
      </c>
      <c r="G2327" t="s">
        <v>35</v>
      </c>
      <c r="H2327" t="s">
        <v>36</v>
      </c>
      <c r="I2327" t="s">
        <v>4347</v>
      </c>
      <c r="J2327" t="s">
        <v>715</v>
      </c>
      <c r="M2327" t="s">
        <v>39</v>
      </c>
      <c r="V2327" t="s">
        <v>9790</v>
      </c>
      <c r="W2327" t="s">
        <v>209</v>
      </c>
      <c r="AD2327" t="s">
        <v>9791</v>
      </c>
      <c r="AE2327" t="s">
        <v>9792</v>
      </c>
    </row>
    <row r="2328" spans="1:31" x14ac:dyDescent="0.35">
      <c r="A2328" s="1" t="s">
        <v>32</v>
      </c>
      <c r="B2328" t="s">
        <v>32</v>
      </c>
      <c r="C2328" s="11" t="s">
        <v>9793</v>
      </c>
      <c r="D2328" t="s">
        <v>9794</v>
      </c>
      <c r="G2328" t="s">
        <v>35</v>
      </c>
      <c r="H2328" t="s">
        <v>36</v>
      </c>
      <c r="I2328" t="s">
        <v>4347</v>
      </c>
      <c r="J2328" t="s">
        <v>719</v>
      </c>
      <c r="M2328" t="s">
        <v>39</v>
      </c>
      <c r="V2328" t="s">
        <v>9795</v>
      </c>
      <c r="W2328" t="s">
        <v>209</v>
      </c>
      <c r="AD2328" t="s">
        <v>9791</v>
      </c>
      <c r="AE2328" t="s">
        <v>9792</v>
      </c>
    </row>
    <row r="2329" spans="1:31" x14ac:dyDescent="0.35">
      <c r="A2329" s="1" t="s">
        <v>32</v>
      </c>
      <c r="B2329" t="s">
        <v>32</v>
      </c>
      <c r="C2329" s="11" t="s">
        <v>9796</v>
      </c>
      <c r="D2329" t="s">
        <v>9797</v>
      </c>
      <c r="G2329" t="s">
        <v>35</v>
      </c>
      <c r="H2329" t="s">
        <v>36</v>
      </c>
      <c r="I2329" t="s">
        <v>6030</v>
      </c>
      <c r="J2329" t="s">
        <v>1701</v>
      </c>
      <c r="M2329" t="s">
        <v>39</v>
      </c>
      <c r="V2329" t="s">
        <v>9798</v>
      </c>
      <c r="W2329" t="s">
        <v>9680</v>
      </c>
      <c r="Z2329" t="s">
        <v>42</v>
      </c>
      <c r="AA2329" t="s">
        <v>9799</v>
      </c>
    </row>
    <row r="2330" spans="1:31" x14ac:dyDescent="0.35">
      <c r="A2330" s="1" t="s">
        <v>32</v>
      </c>
      <c r="B2330" t="s">
        <v>32</v>
      </c>
      <c r="C2330" s="11" t="s">
        <v>9800</v>
      </c>
      <c r="D2330" t="s">
        <v>9801</v>
      </c>
      <c r="G2330" t="s">
        <v>35</v>
      </c>
      <c r="H2330" t="s">
        <v>36</v>
      </c>
      <c r="I2330" t="s">
        <v>6030</v>
      </c>
      <c r="J2330" t="s">
        <v>8185</v>
      </c>
      <c r="M2330" t="s">
        <v>39</v>
      </c>
      <c r="V2330" t="s">
        <v>9802</v>
      </c>
      <c r="W2330" t="s">
        <v>9680</v>
      </c>
      <c r="Z2330" t="s">
        <v>42</v>
      </c>
      <c r="AA2330" t="s">
        <v>9799</v>
      </c>
    </row>
    <row r="2331" spans="1:31" x14ac:dyDescent="0.35">
      <c r="A2331" s="1" t="s">
        <v>32</v>
      </c>
      <c r="B2331" t="s">
        <v>32</v>
      </c>
      <c r="C2331" s="11" t="s">
        <v>9803</v>
      </c>
      <c r="D2331" t="s">
        <v>9804</v>
      </c>
      <c r="G2331" t="s">
        <v>35</v>
      </c>
      <c r="H2331" t="s">
        <v>36</v>
      </c>
      <c r="I2331" t="s">
        <v>6030</v>
      </c>
      <c r="J2331" t="s">
        <v>8464</v>
      </c>
      <c r="M2331" t="s">
        <v>39</v>
      </c>
      <c r="V2331" t="s">
        <v>9805</v>
      </c>
      <c r="W2331" t="s">
        <v>9680</v>
      </c>
      <c r="Z2331" t="s">
        <v>42</v>
      </c>
      <c r="AA2331" t="s">
        <v>9799</v>
      </c>
    </row>
    <row r="2332" spans="1:31" x14ac:dyDescent="0.35">
      <c r="A2332" s="1" t="s">
        <v>32</v>
      </c>
      <c r="B2332" t="s">
        <v>32</v>
      </c>
      <c r="C2332" s="11" t="s">
        <v>9806</v>
      </c>
      <c r="D2332" t="s">
        <v>9807</v>
      </c>
      <c r="G2332" t="s">
        <v>35</v>
      </c>
      <c r="H2332" t="s">
        <v>36</v>
      </c>
      <c r="I2332" t="s">
        <v>6030</v>
      </c>
      <c r="J2332" t="s">
        <v>9808</v>
      </c>
      <c r="M2332" t="s">
        <v>39</v>
      </c>
    </row>
    <row r="2333" spans="1:31" x14ac:dyDescent="0.35">
      <c r="A2333" s="1" t="s">
        <v>32</v>
      </c>
      <c r="B2333" t="s">
        <v>32</v>
      </c>
      <c r="C2333" s="11" t="s">
        <v>9809</v>
      </c>
      <c r="D2333" t="s">
        <v>9810</v>
      </c>
      <c r="E2333" t="s">
        <v>412</v>
      </c>
      <c r="F2333" t="s">
        <v>9811</v>
      </c>
      <c r="G2333" t="s">
        <v>35</v>
      </c>
      <c r="H2333" t="s">
        <v>36</v>
      </c>
      <c r="I2333" t="s">
        <v>403</v>
      </c>
      <c r="J2333" t="s">
        <v>552</v>
      </c>
      <c r="M2333" t="s">
        <v>39</v>
      </c>
      <c r="W2333" t="s">
        <v>826</v>
      </c>
      <c r="Y2333" t="s">
        <v>9812</v>
      </c>
      <c r="Z2333" t="s">
        <v>42</v>
      </c>
    </row>
    <row r="2334" spans="1:31" x14ac:dyDescent="0.35">
      <c r="A2334" s="1" t="s">
        <v>32</v>
      </c>
      <c r="B2334" t="s">
        <v>32</v>
      </c>
      <c r="C2334" s="11" t="s">
        <v>9813</v>
      </c>
      <c r="D2334" t="s">
        <v>9814</v>
      </c>
      <c r="G2334" t="s">
        <v>9815</v>
      </c>
      <c r="H2334" t="s">
        <v>36</v>
      </c>
      <c r="I2334" t="s">
        <v>9816</v>
      </c>
      <c r="J2334" t="s">
        <v>7921</v>
      </c>
      <c r="L2334" s="7">
        <v>3</v>
      </c>
      <c r="M2334" t="s">
        <v>39</v>
      </c>
      <c r="P2334" t="s">
        <v>9817</v>
      </c>
      <c r="R2334" t="s">
        <v>9818</v>
      </c>
      <c r="V2334" t="s">
        <v>9819</v>
      </c>
      <c r="W2334" t="s">
        <v>209</v>
      </c>
      <c r="X2334" t="s">
        <v>9815</v>
      </c>
      <c r="Y2334" t="s">
        <v>9820</v>
      </c>
      <c r="Z2334" t="s">
        <v>42</v>
      </c>
      <c r="AA2334" t="s">
        <v>9821</v>
      </c>
    </row>
    <row r="2335" spans="1:31" x14ac:dyDescent="0.35">
      <c r="A2335" s="1" t="s">
        <v>32</v>
      </c>
      <c r="B2335" t="s">
        <v>32</v>
      </c>
      <c r="C2335" s="11" t="s">
        <v>9822</v>
      </c>
      <c r="D2335" t="s">
        <v>9823</v>
      </c>
      <c r="G2335" t="s">
        <v>9815</v>
      </c>
      <c r="H2335" t="s">
        <v>36</v>
      </c>
      <c r="I2335" t="s">
        <v>9816</v>
      </c>
      <c r="J2335" t="s">
        <v>7356</v>
      </c>
      <c r="L2335" s="7">
        <v>3</v>
      </c>
      <c r="M2335" t="s">
        <v>39</v>
      </c>
      <c r="P2335" t="s">
        <v>9817</v>
      </c>
      <c r="R2335" t="s">
        <v>9818</v>
      </c>
      <c r="V2335" t="s">
        <v>9824</v>
      </c>
      <c r="W2335" t="s">
        <v>209</v>
      </c>
      <c r="X2335" t="s">
        <v>9815</v>
      </c>
      <c r="Y2335" t="s">
        <v>9825</v>
      </c>
      <c r="Z2335" t="s">
        <v>42</v>
      </c>
      <c r="AA2335" t="s">
        <v>9826</v>
      </c>
    </row>
    <row r="2336" spans="1:31" x14ac:dyDescent="0.35">
      <c r="A2336" s="1" t="s">
        <v>32</v>
      </c>
      <c r="B2336" t="s">
        <v>32</v>
      </c>
      <c r="C2336" s="11" t="s">
        <v>9827</v>
      </c>
      <c r="D2336" t="s">
        <v>9828</v>
      </c>
      <c r="G2336" t="s">
        <v>9815</v>
      </c>
      <c r="H2336" t="s">
        <v>36</v>
      </c>
      <c r="I2336" t="s">
        <v>9816</v>
      </c>
      <c r="J2336" t="s">
        <v>7940</v>
      </c>
      <c r="L2336" s="7">
        <v>3</v>
      </c>
      <c r="M2336" t="s">
        <v>39</v>
      </c>
      <c r="P2336" t="s">
        <v>9817</v>
      </c>
      <c r="R2336" t="s">
        <v>9818</v>
      </c>
      <c r="V2336" t="s">
        <v>9829</v>
      </c>
      <c r="W2336" t="s">
        <v>5374</v>
      </c>
      <c r="X2336" t="s">
        <v>9815</v>
      </c>
      <c r="Y2336" t="s">
        <v>9830</v>
      </c>
      <c r="Z2336" t="s">
        <v>42</v>
      </c>
      <c r="AA2336" t="s">
        <v>9831</v>
      </c>
    </row>
    <row r="2337" spans="1:30" x14ac:dyDescent="0.35">
      <c r="A2337" s="1" t="s">
        <v>32</v>
      </c>
      <c r="B2337" t="s">
        <v>32</v>
      </c>
      <c r="C2337" s="11" t="s">
        <v>9832</v>
      </c>
      <c r="D2337" t="s">
        <v>9833</v>
      </c>
      <c r="G2337" t="s">
        <v>9815</v>
      </c>
      <c r="H2337" t="s">
        <v>36</v>
      </c>
      <c r="I2337" t="s">
        <v>9816</v>
      </c>
      <c r="J2337" t="s">
        <v>3806</v>
      </c>
      <c r="L2337" s="7">
        <v>3</v>
      </c>
      <c r="M2337" t="s">
        <v>39</v>
      </c>
      <c r="P2337" t="s">
        <v>9817</v>
      </c>
      <c r="R2337" t="s">
        <v>9818</v>
      </c>
      <c r="V2337" t="s">
        <v>9834</v>
      </c>
      <c r="W2337" t="s">
        <v>5374</v>
      </c>
      <c r="X2337" t="s">
        <v>9815</v>
      </c>
      <c r="Y2337" t="s">
        <v>9835</v>
      </c>
      <c r="Z2337" t="s">
        <v>42</v>
      </c>
      <c r="AA2337" t="s">
        <v>9836</v>
      </c>
      <c r="AB2337" t="s">
        <v>9837</v>
      </c>
    </row>
    <row r="2338" spans="1:30" x14ac:dyDescent="0.35">
      <c r="A2338" s="1" t="s">
        <v>32</v>
      </c>
      <c r="B2338" t="s">
        <v>32</v>
      </c>
      <c r="C2338" s="11" t="s">
        <v>9838</v>
      </c>
      <c r="D2338" t="s">
        <v>9839</v>
      </c>
      <c r="G2338" t="s">
        <v>9815</v>
      </c>
      <c r="H2338" t="s">
        <v>36</v>
      </c>
      <c r="I2338" t="s">
        <v>9816</v>
      </c>
      <c r="J2338" t="s">
        <v>498</v>
      </c>
      <c r="L2338" s="7">
        <v>3</v>
      </c>
      <c r="M2338" t="s">
        <v>39</v>
      </c>
      <c r="P2338" t="s">
        <v>9817</v>
      </c>
      <c r="R2338" t="s">
        <v>9840</v>
      </c>
      <c r="V2338" t="s">
        <v>9841</v>
      </c>
      <c r="W2338" t="s">
        <v>9842</v>
      </c>
      <c r="X2338" t="s">
        <v>9815</v>
      </c>
      <c r="Y2338" t="s">
        <v>9843</v>
      </c>
      <c r="Z2338" t="s">
        <v>42</v>
      </c>
      <c r="AA2338" t="s">
        <v>9821</v>
      </c>
    </row>
    <row r="2339" spans="1:30" x14ac:dyDescent="0.35">
      <c r="A2339" s="1" t="s">
        <v>32</v>
      </c>
      <c r="B2339" t="s">
        <v>32</v>
      </c>
      <c r="C2339" s="11" t="s">
        <v>9844</v>
      </c>
      <c r="D2339" t="s">
        <v>9845</v>
      </c>
      <c r="G2339" t="s">
        <v>9815</v>
      </c>
      <c r="H2339" t="s">
        <v>36</v>
      </c>
      <c r="I2339" t="s">
        <v>9816</v>
      </c>
      <c r="J2339" t="s">
        <v>4559</v>
      </c>
      <c r="L2339" s="7">
        <v>2</v>
      </c>
      <c r="M2339" t="s">
        <v>39</v>
      </c>
      <c r="P2339" t="s">
        <v>9817</v>
      </c>
      <c r="R2339" t="s">
        <v>9846</v>
      </c>
      <c r="V2339" t="s">
        <v>9847</v>
      </c>
      <c r="W2339" t="s">
        <v>9810</v>
      </c>
      <c r="X2339" t="s">
        <v>9815</v>
      </c>
      <c r="Y2339" t="s">
        <v>9848</v>
      </c>
      <c r="Z2339" t="s">
        <v>42</v>
      </c>
      <c r="AA2339" t="s">
        <v>9849</v>
      </c>
    </row>
    <row r="2340" spans="1:30" x14ac:dyDescent="0.35">
      <c r="A2340" s="1" t="s">
        <v>32</v>
      </c>
      <c r="B2340" t="s">
        <v>32</v>
      </c>
      <c r="C2340" s="11" t="s">
        <v>9850</v>
      </c>
      <c r="D2340" t="s">
        <v>9851</v>
      </c>
      <c r="F2340" t="s">
        <v>9852</v>
      </c>
      <c r="G2340" t="s">
        <v>9815</v>
      </c>
      <c r="H2340" t="s">
        <v>36</v>
      </c>
      <c r="I2340" t="s">
        <v>9816</v>
      </c>
      <c r="J2340" t="s">
        <v>1435</v>
      </c>
      <c r="L2340" s="7">
        <v>2</v>
      </c>
      <c r="M2340" t="s">
        <v>39</v>
      </c>
      <c r="P2340" t="s">
        <v>9817</v>
      </c>
      <c r="Q2340" t="s">
        <v>9853</v>
      </c>
      <c r="R2340" t="s">
        <v>9840</v>
      </c>
      <c r="V2340" t="s">
        <v>9854</v>
      </c>
      <c r="W2340" t="s">
        <v>699</v>
      </c>
      <c r="X2340" t="s">
        <v>9815</v>
      </c>
      <c r="Y2340" t="s">
        <v>9855</v>
      </c>
      <c r="Z2340" t="s">
        <v>42</v>
      </c>
      <c r="AA2340" t="s">
        <v>9856</v>
      </c>
      <c r="AC2340" t="s">
        <v>9857</v>
      </c>
      <c r="AD2340" t="s">
        <v>9858</v>
      </c>
    </row>
    <row r="2341" spans="1:30" x14ac:dyDescent="0.35">
      <c r="A2341" s="1" t="s">
        <v>32</v>
      </c>
      <c r="B2341" t="s">
        <v>32</v>
      </c>
      <c r="C2341" s="11" t="s">
        <v>9859</v>
      </c>
      <c r="D2341" t="s">
        <v>9860</v>
      </c>
      <c r="G2341" t="s">
        <v>9815</v>
      </c>
      <c r="H2341" t="s">
        <v>36</v>
      </c>
      <c r="I2341" t="s">
        <v>9816</v>
      </c>
      <c r="J2341" t="s">
        <v>7876</v>
      </c>
      <c r="L2341" s="7">
        <v>2</v>
      </c>
      <c r="M2341" t="s">
        <v>39</v>
      </c>
      <c r="P2341" t="s">
        <v>9817</v>
      </c>
      <c r="Q2341" t="s">
        <v>9853</v>
      </c>
      <c r="R2341" t="s">
        <v>9840</v>
      </c>
      <c r="V2341" t="s">
        <v>9861</v>
      </c>
      <c r="W2341" t="s">
        <v>209</v>
      </c>
      <c r="X2341" t="s">
        <v>9815</v>
      </c>
      <c r="Y2341" t="s">
        <v>9862</v>
      </c>
      <c r="Z2341" t="s">
        <v>42</v>
      </c>
      <c r="AA2341" t="s">
        <v>9856</v>
      </c>
      <c r="AC2341" t="s">
        <v>9863</v>
      </c>
      <c r="AD2341" t="s">
        <v>9858</v>
      </c>
    </row>
    <row r="2342" spans="1:30" x14ac:dyDescent="0.35">
      <c r="A2342" s="1" t="s">
        <v>32</v>
      </c>
      <c r="B2342" t="s">
        <v>32</v>
      </c>
      <c r="C2342" s="11" t="s">
        <v>9864</v>
      </c>
      <c r="D2342" t="s">
        <v>9865</v>
      </c>
      <c r="G2342" t="s">
        <v>9815</v>
      </c>
      <c r="H2342" t="s">
        <v>36</v>
      </c>
      <c r="I2342" t="s">
        <v>9816</v>
      </c>
      <c r="L2342" s="7">
        <v>1</v>
      </c>
      <c r="M2342" t="s">
        <v>39</v>
      </c>
      <c r="P2342" t="s">
        <v>9817</v>
      </c>
      <c r="R2342" t="s">
        <v>9866</v>
      </c>
      <c r="V2342" t="s">
        <v>9867</v>
      </c>
      <c r="W2342" t="s">
        <v>422</v>
      </c>
      <c r="X2342" t="s">
        <v>9815</v>
      </c>
      <c r="Y2342" t="s">
        <v>9868</v>
      </c>
      <c r="Z2342" t="s">
        <v>42</v>
      </c>
      <c r="AA2342" t="s">
        <v>9869</v>
      </c>
      <c r="AB2342" t="s">
        <v>9870</v>
      </c>
    </row>
    <row r="2343" spans="1:30" x14ac:dyDescent="0.35">
      <c r="A2343" s="1" t="s">
        <v>32</v>
      </c>
      <c r="B2343" t="s">
        <v>32</v>
      </c>
      <c r="C2343" s="11" t="s">
        <v>9871</v>
      </c>
      <c r="D2343" t="s">
        <v>9872</v>
      </c>
      <c r="G2343" t="s">
        <v>9815</v>
      </c>
      <c r="H2343" t="s">
        <v>36</v>
      </c>
      <c r="I2343" t="s">
        <v>9816</v>
      </c>
      <c r="L2343" s="7">
        <v>2</v>
      </c>
      <c r="M2343" t="s">
        <v>39</v>
      </c>
      <c r="P2343" t="s">
        <v>9817</v>
      </c>
      <c r="R2343" t="s">
        <v>9873</v>
      </c>
      <c r="V2343" t="s">
        <v>9874</v>
      </c>
      <c r="W2343" t="s">
        <v>422</v>
      </c>
      <c r="X2343" t="s">
        <v>9815</v>
      </c>
      <c r="Y2343" t="s">
        <v>9875</v>
      </c>
      <c r="Z2343" t="s">
        <v>42</v>
      </c>
      <c r="AA2343" t="s">
        <v>9876</v>
      </c>
      <c r="AB2343" t="s">
        <v>9837</v>
      </c>
    </row>
    <row r="2344" spans="1:30" x14ac:dyDescent="0.35">
      <c r="A2344" s="1" t="s">
        <v>32</v>
      </c>
      <c r="B2344" t="s">
        <v>32</v>
      </c>
      <c r="C2344" s="11" t="s">
        <v>9877</v>
      </c>
      <c r="D2344" t="s">
        <v>9878</v>
      </c>
      <c r="G2344" t="s">
        <v>9879</v>
      </c>
      <c r="H2344" t="s">
        <v>36</v>
      </c>
      <c r="I2344" t="s">
        <v>9880</v>
      </c>
      <c r="J2344" t="s">
        <v>7345</v>
      </c>
      <c r="L2344" s="7">
        <v>2</v>
      </c>
      <c r="M2344" t="s">
        <v>39</v>
      </c>
      <c r="V2344" t="s">
        <v>9881</v>
      </c>
      <c r="X2344" t="s">
        <v>9879</v>
      </c>
      <c r="Y2344" t="s">
        <v>9882</v>
      </c>
      <c r="Z2344" t="s">
        <v>42</v>
      </c>
      <c r="AA2344" t="s">
        <v>9883</v>
      </c>
      <c r="AC2344" t="s">
        <v>933</v>
      </c>
    </row>
    <row r="2345" spans="1:30" x14ac:dyDescent="0.35">
      <c r="A2345" s="1" t="s">
        <v>32</v>
      </c>
      <c r="B2345" t="s">
        <v>32</v>
      </c>
      <c r="C2345" s="11" t="s">
        <v>9884</v>
      </c>
      <c r="D2345" t="s">
        <v>9885</v>
      </c>
      <c r="G2345" t="s">
        <v>9886</v>
      </c>
      <c r="H2345" t="s">
        <v>36</v>
      </c>
      <c r="I2345" t="s">
        <v>9880</v>
      </c>
      <c r="J2345" t="s">
        <v>3800</v>
      </c>
      <c r="L2345" s="7">
        <v>1</v>
      </c>
      <c r="M2345" t="s">
        <v>39</v>
      </c>
      <c r="P2345" t="s">
        <v>4870</v>
      </c>
      <c r="V2345" t="s">
        <v>9887</v>
      </c>
      <c r="X2345" t="s">
        <v>9886</v>
      </c>
      <c r="Y2345" t="s">
        <v>9888</v>
      </c>
      <c r="Z2345" t="s">
        <v>42</v>
      </c>
      <c r="AA2345" t="s">
        <v>9889</v>
      </c>
      <c r="AC2345" t="s">
        <v>9890</v>
      </c>
    </row>
    <row r="2346" spans="1:30" x14ac:dyDescent="0.35">
      <c r="A2346" s="1" t="s">
        <v>32</v>
      </c>
      <c r="B2346" t="s">
        <v>32</v>
      </c>
      <c r="C2346" s="11" t="s">
        <v>9891</v>
      </c>
      <c r="D2346" t="s">
        <v>9892</v>
      </c>
      <c r="G2346" t="s">
        <v>9886</v>
      </c>
      <c r="H2346" t="s">
        <v>36</v>
      </c>
      <c r="I2346" t="s">
        <v>9880</v>
      </c>
      <c r="J2346" t="s">
        <v>3806</v>
      </c>
      <c r="L2346" s="7">
        <v>1</v>
      </c>
      <c r="M2346" t="s">
        <v>39</v>
      </c>
      <c r="P2346" t="s">
        <v>4870</v>
      </c>
      <c r="V2346" t="s">
        <v>9893</v>
      </c>
      <c r="X2346" t="s">
        <v>9886</v>
      </c>
      <c r="Y2346" t="s">
        <v>9894</v>
      </c>
      <c r="AA2346" t="s">
        <v>9895</v>
      </c>
    </row>
    <row r="2347" spans="1:30" x14ac:dyDescent="0.35">
      <c r="A2347" s="1" t="s">
        <v>32</v>
      </c>
      <c r="B2347" t="s">
        <v>32</v>
      </c>
      <c r="C2347" s="11" t="s">
        <v>9896</v>
      </c>
      <c r="D2347" t="s">
        <v>9897</v>
      </c>
      <c r="G2347" t="s">
        <v>9886</v>
      </c>
      <c r="H2347" t="s">
        <v>36</v>
      </c>
      <c r="I2347" t="s">
        <v>9880</v>
      </c>
      <c r="J2347" t="s">
        <v>4559</v>
      </c>
      <c r="M2347" t="s">
        <v>39</v>
      </c>
      <c r="V2347" t="s">
        <v>9898</v>
      </c>
      <c r="X2347" t="s">
        <v>9886</v>
      </c>
      <c r="Y2347" t="s">
        <v>9899</v>
      </c>
      <c r="Z2347" t="s">
        <v>42</v>
      </c>
      <c r="AA2347" t="s">
        <v>9900</v>
      </c>
    </row>
    <row r="2348" spans="1:30" x14ac:dyDescent="0.35">
      <c r="A2348" s="1" t="s">
        <v>32</v>
      </c>
      <c r="B2348" t="s">
        <v>32</v>
      </c>
      <c r="C2348" s="11" t="s">
        <v>9901</v>
      </c>
      <c r="D2348" t="s">
        <v>9902</v>
      </c>
      <c r="G2348" t="s">
        <v>9879</v>
      </c>
      <c r="H2348" t="s">
        <v>36</v>
      </c>
      <c r="I2348" t="s">
        <v>9880</v>
      </c>
      <c r="J2348" t="s">
        <v>9394</v>
      </c>
      <c r="L2348" s="7">
        <v>2</v>
      </c>
      <c r="M2348" t="s">
        <v>39</v>
      </c>
      <c r="V2348" t="s">
        <v>9903</v>
      </c>
      <c r="X2348" t="s">
        <v>9879</v>
      </c>
      <c r="Y2348" t="s">
        <v>9904</v>
      </c>
      <c r="Z2348" t="s">
        <v>42</v>
      </c>
      <c r="AA2348" t="s">
        <v>9905</v>
      </c>
      <c r="AC2348" t="s">
        <v>933</v>
      </c>
    </row>
    <row r="2349" spans="1:30" x14ac:dyDescent="0.35">
      <c r="A2349" s="1" t="s">
        <v>32</v>
      </c>
      <c r="B2349" t="s">
        <v>32</v>
      </c>
      <c r="C2349" s="11" t="s">
        <v>9906</v>
      </c>
      <c r="D2349" t="s">
        <v>9907</v>
      </c>
      <c r="G2349" t="s">
        <v>9879</v>
      </c>
      <c r="H2349" t="s">
        <v>36</v>
      </c>
      <c r="I2349" t="s">
        <v>9880</v>
      </c>
      <c r="J2349" t="s">
        <v>9400</v>
      </c>
      <c r="L2349" s="7">
        <v>2</v>
      </c>
      <c r="M2349" t="s">
        <v>39</v>
      </c>
      <c r="V2349" t="s">
        <v>9908</v>
      </c>
      <c r="X2349" t="s">
        <v>9879</v>
      </c>
      <c r="Y2349" t="s">
        <v>9909</v>
      </c>
      <c r="Z2349" t="s">
        <v>42</v>
      </c>
      <c r="AA2349" t="s">
        <v>9910</v>
      </c>
      <c r="AC2349" t="s">
        <v>956</v>
      </c>
    </row>
    <row r="2350" spans="1:30" x14ac:dyDescent="0.35">
      <c r="A2350" s="1" t="s">
        <v>32</v>
      </c>
      <c r="B2350" t="s">
        <v>32</v>
      </c>
      <c r="C2350" s="11" t="s">
        <v>9911</v>
      </c>
      <c r="D2350" t="s">
        <v>9912</v>
      </c>
      <c r="G2350" t="s">
        <v>9879</v>
      </c>
      <c r="H2350" t="s">
        <v>36</v>
      </c>
      <c r="I2350" t="s">
        <v>9880</v>
      </c>
      <c r="J2350" t="s">
        <v>9405</v>
      </c>
      <c r="L2350" s="7">
        <v>2</v>
      </c>
      <c r="M2350" t="s">
        <v>39</v>
      </c>
      <c r="V2350" t="s">
        <v>9913</v>
      </c>
      <c r="X2350" t="s">
        <v>9879</v>
      </c>
      <c r="Y2350" t="s">
        <v>9914</v>
      </c>
      <c r="Z2350" t="s">
        <v>42</v>
      </c>
      <c r="AA2350" t="s">
        <v>9915</v>
      </c>
      <c r="AC2350" t="s">
        <v>956</v>
      </c>
    </row>
    <row r="2351" spans="1:30" x14ac:dyDescent="0.35">
      <c r="A2351" s="1" t="s">
        <v>32</v>
      </c>
      <c r="B2351" t="s">
        <v>32</v>
      </c>
      <c r="C2351" s="11" t="s">
        <v>9916</v>
      </c>
      <c r="D2351" t="s">
        <v>9917</v>
      </c>
      <c r="G2351" t="s">
        <v>9879</v>
      </c>
      <c r="H2351" t="s">
        <v>36</v>
      </c>
      <c r="I2351" t="s">
        <v>9880</v>
      </c>
      <c r="J2351" t="s">
        <v>234</v>
      </c>
      <c r="L2351" s="7">
        <v>1</v>
      </c>
      <c r="M2351" t="s">
        <v>39</v>
      </c>
      <c r="V2351" t="s">
        <v>9918</v>
      </c>
      <c r="X2351" t="s">
        <v>9879</v>
      </c>
      <c r="Y2351" t="s">
        <v>9882</v>
      </c>
      <c r="Z2351" t="s">
        <v>42</v>
      </c>
      <c r="AA2351" t="s">
        <v>9883</v>
      </c>
      <c r="AC2351" t="s">
        <v>9919</v>
      </c>
    </row>
    <row r="2352" spans="1:30" x14ac:dyDescent="0.35">
      <c r="A2352" s="1" t="s">
        <v>32</v>
      </c>
      <c r="B2352" t="s">
        <v>32</v>
      </c>
      <c r="C2352" s="11" t="s">
        <v>9920</v>
      </c>
      <c r="D2352" t="s">
        <v>9921</v>
      </c>
      <c r="G2352" t="s">
        <v>9879</v>
      </c>
      <c r="H2352" t="s">
        <v>36</v>
      </c>
      <c r="I2352" t="s">
        <v>9880</v>
      </c>
      <c r="J2352" t="s">
        <v>274</v>
      </c>
      <c r="L2352" s="7">
        <v>1</v>
      </c>
      <c r="M2352" t="s">
        <v>39</v>
      </c>
      <c r="V2352" t="s">
        <v>9922</v>
      </c>
      <c r="X2352" t="s">
        <v>9879</v>
      </c>
      <c r="Y2352" t="s">
        <v>9904</v>
      </c>
      <c r="Z2352" t="s">
        <v>42</v>
      </c>
      <c r="AA2352" t="s">
        <v>9905</v>
      </c>
      <c r="AC2352" t="s">
        <v>9919</v>
      </c>
    </row>
    <row r="2353" spans="1:29" x14ac:dyDescent="0.35">
      <c r="A2353" s="1" t="s">
        <v>32</v>
      </c>
      <c r="B2353" t="s">
        <v>32</v>
      </c>
      <c r="C2353" s="11" t="s">
        <v>9923</v>
      </c>
      <c r="D2353" t="s">
        <v>9924</v>
      </c>
      <c r="G2353" t="s">
        <v>9879</v>
      </c>
      <c r="H2353" t="s">
        <v>36</v>
      </c>
      <c r="I2353" t="s">
        <v>9880</v>
      </c>
      <c r="J2353" t="s">
        <v>290</v>
      </c>
      <c r="L2353" s="7">
        <v>1</v>
      </c>
      <c r="M2353" t="s">
        <v>39</v>
      </c>
      <c r="V2353" t="s">
        <v>9925</v>
      </c>
      <c r="X2353" t="s">
        <v>9879</v>
      </c>
      <c r="Y2353" t="s">
        <v>9926</v>
      </c>
      <c r="Z2353" t="s">
        <v>42</v>
      </c>
      <c r="AA2353" t="s">
        <v>9910</v>
      </c>
      <c r="AC2353" t="s">
        <v>9919</v>
      </c>
    </row>
    <row r="2354" spans="1:29" x14ac:dyDescent="0.35">
      <c r="A2354" s="1" t="s">
        <v>32</v>
      </c>
      <c r="B2354" t="s">
        <v>32</v>
      </c>
      <c r="C2354" s="11" t="s">
        <v>9927</v>
      </c>
      <c r="D2354" t="s">
        <v>9928</v>
      </c>
      <c r="G2354" t="s">
        <v>9879</v>
      </c>
      <c r="H2354" t="s">
        <v>36</v>
      </c>
      <c r="I2354" t="s">
        <v>9880</v>
      </c>
      <c r="J2354" t="s">
        <v>295</v>
      </c>
      <c r="L2354" s="7">
        <v>1</v>
      </c>
      <c r="M2354" t="s">
        <v>39</v>
      </c>
      <c r="V2354" t="s">
        <v>9929</v>
      </c>
      <c r="X2354" t="s">
        <v>9879</v>
      </c>
      <c r="Y2354" t="s">
        <v>9930</v>
      </c>
      <c r="Z2354" t="s">
        <v>42</v>
      </c>
      <c r="AA2354" t="s">
        <v>9915</v>
      </c>
      <c r="AC2354" t="s">
        <v>9919</v>
      </c>
    </row>
    <row r="2355" spans="1:29" x14ac:dyDescent="0.35">
      <c r="A2355" s="1" t="s">
        <v>32</v>
      </c>
      <c r="B2355" t="s">
        <v>32</v>
      </c>
      <c r="C2355" s="11" t="s">
        <v>9931</v>
      </c>
      <c r="D2355" t="s">
        <v>9932</v>
      </c>
      <c r="G2355" t="s">
        <v>9933</v>
      </c>
      <c r="H2355" t="s">
        <v>36</v>
      </c>
      <c r="I2355" t="s">
        <v>9880</v>
      </c>
      <c r="J2355" t="s">
        <v>363</v>
      </c>
      <c r="M2355" t="s">
        <v>39</v>
      </c>
      <c r="P2355" t="s">
        <v>4870</v>
      </c>
      <c r="R2355" t="s">
        <v>9934</v>
      </c>
      <c r="V2355" t="s">
        <v>9935</v>
      </c>
      <c r="X2355" t="s">
        <v>9933</v>
      </c>
      <c r="Y2355" t="s">
        <v>9936</v>
      </c>
      <c r="AA2355" t="s">
        <v>9937</v>
      </c>
    </row>
    <row r="2356" spans="1:29" x14ac:dyDescent="0.35">
      <c r="A2356" s="1" t="s">
        <v>32</v>
      </c>
      <c r="B2356" t="s">
        <v>32</v>
      </c>
      <c r="C2356" s="11" t="s">
        <v>9938</v>
      </c>
      <c r="D2356" t="s">
        <v>9939</v>
      </c>
      <c r="G2356" t="s">
        <v>9815</v>
      </c>
      <c r="H2356" t="s">
        <v>36</v>
      </c>
      <c r="I2356" t="s">
        <v>9816</v>
      </c>
      <c r="J2356" t="s">
        <v>9940</v>
      </c>
      <c r="L2356" s="7">
        <v>2</v>
      </c>
      <c r="M2356" t="s">
        <v>39</v>
      </c>
      <c r="P2356" t="s">
        <v>9941</v>
      </c>
      <c r="R2356" t="s">
        <v>9942</v>
      </c>
      <c r="V2356" t="s">
        <v>9943</v>
      </c>
      <c r="W2356" t="s">
        <v>209</v>
      </c>
      <c r="X2356" t="s">
        <v>9815</v>
      </c>
      <c r="Y2356" t="s">
        <v>9944</v>
      </c>
      <c r="Z2356" t="s">
        <v>42</v>
      </c>
      <c r="AA2356" t="s">
        <v>9945</v>
      </c>
      <c r="AB2356" t="s">
        <v>9946</v>
      </c>
    </row>
    <row r="2357" spans="1:29" x14ac:dyDescent="0.35">
      <c r="A2357" s="1" t="s">
        <v>32</v>
      </c>
      <c r="B2357" t="s">
        <v>32</v>
      </c>
      <c r="C2357" s="11" t="s">
        <v>9947</v>
      </c>
      <c r="D2357" t="s">
        <v>9948</v>
      </c>
      <c r="G2357" t="s">
        <v>9815</v>
      </c>
      <c r="H2357" t="s">
        <v>36</v>
      </c>
      <c r="I2357" t="s">
        <v>9816</v>
      </c>
      <c r="J2357" t="s">
        <v>8408</v>
      </c>
      <c r="L2357" s="7">
        <v>2</v>
      </c>
      <c r="M2357" t="s">
        <v>39</v>
      </c>
      <c r="P2357" t="s">
        <v>9817</v>
      </c>
      <c r="R2357" t="s">
        <v>9942</v>
      </c>
      <c r="V2357" t="s">
        <v>9949</v>
      </c>
      <c r="W2357" t="s">
        <v>9950</v>
      </c>
      <c r="X2357" t="s">
        <v>9815</v>
      </c>
      <c r="Y2357" t="s">
        <v>9951</v>
      </c>
      <c r="Z2357" t="s">
        <v>42</v>
      </c>
      <c r="AA2357" t="s">
        <v>9952</v>
      </c>
      <c r="AC2357" t="s">
        <v>9953</v>
      </c>
    </row>
    <row r="2358" spans="1:29" x14ac:dyDescent="0.35">
      <c r="A2358" s="1" t="s">
        <v>32</v>
      </c>
      <c r="B2358" t="s">
        <v>32</v>
      </c>
      <c r="C2358" s="11" t="s">
        <v>9954</v>
      </c>
      <c r="D2358" t="s">
        <v>9955</v>
      </c>
      <c r="G2358" t="s">
        <v>9815</v>
      </c>
      <c r="H2358" t="s">
        <v>36</v>
      </c>
      <c r="I2358" t="s">
        <v>9816</v>
      </c>
      <c r="J2358" t="s">
        <v>1442</v>
      </c>
      <c r="L2358" s="7">
        <v>2</v>
      </c>
      <c r="M2358" t="s">
        <v>39</v>
      </c>
      <c r="P2358" t="s">
        <v>9817</v>
      </c>
      <c r="R2358" t="s">
        <v>9956</v>
      </c>
      <c r="V2358" t="s">
        <v>9874</v>
      </c>
      <c r="W2358" t="s">
        <v>209</v>
      </c>
      <c r="X2358" t="s">
        <v>9815</v>
      </c>
      <c r="Y2358" t="s">
        <v>9957</v>
      </c>
      <c r="Z2358" t="s">
        <v>42</v>
      </c>
      <c r="AA2358" t="s">
        <v>9958</v>
      </c>
      <c r="AC2358" t="s">
        <v>9959</v>
      </c>
    </row>
    <row r="2359" spans="1:29" x14ac:dyDescent="0.35">
      <c r="A2359" s="1" t="s">
        <v>32</v>
      </c>
      <c r="B2359" t="s">
        <v>32</v>
      </c>
      <c r="C2359" s="11" t="s">
        <v>9960</v>
      </c>
      <c r="D2359" t="s">
        <v>9961</v>
      </c>
      <c r="G2359" t="s">
        <v>9815</v>
      </c>
      <c r="H2359" t="s">
        <v>36</v>
      </c>
      <c r="I2359" t="s">
        <v>9816</v>
      </c>
      <c r="J2359" t="s">
        <v>690</v>
      </c>
      <c r="L2359" s="7">
        <v>2</v>
      </c>
      <c r="M2359" t="s">
        <v>39</v>
      </c>
      <c r="P2359" t="s">
        <v>9817</v>
      </c>
      <c r="R2359" t="s">
        <v>9956</v>
      </c>
      <c r="V2359" t="s">
        <v>9962</v>
      </c>
      <c r="W2359" t="s">
        <v>209</v>
      </c>
      <c r="X2359" t="s">
        <v>9815</v>
      </c>
      <c r="Y2359" t="s">
        <v>9963</v>
      </c>
      <c r="Z2359" t="s">
        <v>42</v>
      </c>
      <c r="AA2359" t="s">
        <v>9964</v>
      </c>
      <c r="AB2359" t="s">
        <v>9965</v>
      </c>
    </row>
    <row r="2360" spans="1:29" x14ac:dyDescent="0.35">
      <c r="A2360" s="1" t="s">
        <v>32</v>
      </c>
      <c r="B2360" t="s">
        <v>32</v>
      </c>
      <c r="C2360" s="11" t="s">
        <v>9966</v>
      </c>
      <c r="D2360" t="s">
        <v>9967</v>
      </c>
      <c r="G2360" t="s">
        <v>9815</v>
      </c>
      <c r="H2360" t="s">
        <v>36</v>
      </c>
      <c r="I2360" t="s">
        <v>9816</v>
      </c>
      <c r="J2360" t="s">
        <v>9405</v>
      </c>
      <c r="L2360" s="7">
        <v>2</v>
      </c>
      <c r="M2360" t="s">
        <v>39</v>
      </c>
      <c r="P2360" t="s">
        <v>9817</v>
      </c>
      <c r="V2360" t="s">
        <v>9968</v>
      </c>
      <c r="W2360" t="s">
        <v>209</v>
      </c>
      <c r="X2360" t="s">
        <v>9815</v>
      </c>
      <c r="Y2360" t="s">
        <v>9969</v>
      </c>
      <c r="Z2360" t="s">
        <v>42</v>
      </c>
      <c r="AA2360" t="s">
        <v>9964</v>
      </c>
      <c r="AB2360" t="s">
        <v>9970</v>
      </c>
    </row>
    <row r="2361" spans="1:29" x14ac:dyDescent="0.35">
      <c r="A2361" s="1" t="s">
        <v>32</v>
      </c>
      <c r="B2361" t="s">
        <v>32</v>
      </c>
      <c r="C2361" s="11" t="s">
        <v>9971</v>
      </c>
      <c r="D2361" t="s">
        <v>9972</v>
      </c>
      <c r="G2361" t="s">
        <v>9815</v>
      </c>
      <c r="H2361" t="s">
        <v>36</v>
      </c>
      <c r="I2361" t="s">
        <v>9816</v>
      </c>
      <c r="J2361" t="s">
        <v>234</v>
      </c>
      <c r="L2361" s="7">
        <v>1</v>
      </c>
      <c r="M2361" t="s">
        <v>39</v>
      </c>
      <c r="P2361" t="s">
        <v>9817</v>
      </c>
      <c r="V2361" t="s">
        <v>9867</v>
      </c>
      <c r="W2361" t="s">
        <v>422</v>
      </c>
      <c r="X2361" t="s">
        <v>9815</v>
      </c>
      <c r="Y2361" t="s">
        <v>9973</v>
      </c>
      <c r="Z2361" t="s">
        <v>42</v>
      </c>
      <c r="AA2361" t="s">
        <v>9945</v>
      </c>
      <c r="AB2361" t="s">
        <v>9970</v>
      </c>
    </row>
    <row r="2362" spans="1:29" x14ac:dyDescent="0.35">
      <c r="A2362" s="1" t="s">
        <v>32</v>
      </c>
      <c r="B2362" t="s">
        <v>32</v>
      </c>
      <c r="C2362" s="11" t="s">
        <v>9974</v>
      </c>
      <c r="D2362" t="s">
        <v>9975</v>
      </c>
      <c r="G2362" t="s">
        <v>9815</v>
      </c>
      <c r="H2362" t="s">
        <v>36</v>
      </c>
      <c r="I2362" t="s">
        <v>9816</v>
      </c>
      <c r="J2362" t="s">
        <v>541</v>
      </c>
      <c r="L2362" s="7">
        <v>1</v>
      </c>
      <c r="M2362" t="s">
        <v>39</v>
      </c>
      <c r="P2362" t="s">
        <v>9817</v>
      </c>
      <c r="V2362" t="s">
        <v>9976</v>
      </c>
      <c r="W2362" t="s">
        <v>9810</v>
      </c>
      <c r="X2362" t="s">
        <v>9815</v>
      </c>
      <c r="Y2362" t="s">
        <v>9977</v>
      </c>
      <c r="Z2362" t="s">
        <v>42</v>
      </c>
      <c r="AA2362" t="s">
        <v>9978</v>
      </c>
    </row>
    <row r="2363" spans="1:29" x14ac:dyDescent="0.35">
      <c r="A2363" s="1" t="s">
        <v>32</v>
      </c>
      <c r="B2363" t="s">
        <v>32</v>
      </c>
      <c r="C2363" s="11" t="s">
        <v>9979</v>
      </c>
      <c r="D2363" t="s">
        <v>9980</v>
      </c>
      <c r="G2363" t="s">
        <v>9933</v>
      </c>
      <c r="H2363" t="s">
        <v>36</v>
      </c>
      <c r="I2363" t="s">
        <v>9880</v>
      </c>
      <c r="J2363" t="s">
        <v>369</v>
      </c>
      <c r="L2363" s="7">
        <v>1</v>
      </c>
      <c r="M2363" t="s">
        <v>39</v>
      </c>
      <c r="R2363" t="s">
        <v>9981</v>
      </c>
      <c r="V2363" t="s">
        <v>9982</v>
      </c>
      <c r="X2363" t="s">
        <v>9933</v>
      </c>
      <c r="Y2363" t="s">
        <v>9983</v>
      </c>
      <c r="AA2363" t="s">
        <v>9984</v>
      </c>
    </row>
    <row r="2364" spans="1:29" x14ac:dyDescent="0.35">
      <c r="A2364" s="1" t="s">
        <v>32</v>
      </c>
      <c r="B2364" t="s">
        <v>32</v>
      </c>
      <c r="C2364" s="11" t="s">
        <v>9985</v>
      </c>
      <c r="D2364" t="s">
        <v>9932</v>
      </c>
      <c r="G2364" t="s">
        <v>9933</v>
      </c>
      <c r="H2364" t="s">
        <v>36</v>
      </c>
      <c r="I2364" t="s">
        <v>9880</v>
      </c>
      <c r="J2364" t="s">
        <v>375</v>
      </c>
      <c r="M2364" t="s">
        <v>39</v>
      </c>
      <c r="R2364" t="s">
        <v>9986</v>
      </c>
      <c r="V2364" t="s">
        <v>9935</v>
      </c>
      <c r="X2364" t="s">
        <v>9933</v>
      </c>
      <c r="Y2364" t="s">
        <v>9936</v>
      </c>
      <c r="AA2364" t="s">
        <v>9937</v>
      </c>
    </row>
    <row r="2365" spans="1:29" x14ac:dyDescent="0.35">
      <c r="A2365" s="1" t="s">
        <v>32</v>
      </c>
      <c r="B2365" t="s">
        <v>32</v>
      </c>
      <c r="C2365" s="11" t="s">
        <v>9987</v>
      </c>
      <c r="D2365" t="s">
        <v>9988</v>
      </c>
      <c r="G2365" t="s">
        <v>9886</v>
      </c>
      <c r="H2365" t="s">
        <v>36</v>
      </c>
      <c r="I2365" t="s">
        <v>9880</v>
      </c>
      <c r="J2365" t="s">
        <v>8189</v>
      </c>
      <c r="M2365" t="s">
        <v>39</v>
      </c>
      <c r="V2365" t="s">
        <v>9989</v>
      </c>
      <c r="X2365" t="s">
        <v>9886</v>
      </c>
      <c r="Y2365" t="s">
        <v>9990</v>
      </c>
      <c r="Z2365" t="s">
        <v>42</v>
      </c>
      <c r="AA2365" t="s">
        <v>9991</v>
      </c>
    </row>
    <row r="2366" spans="1:29" x14ac:dyDescent="0.35">
      <c r="A2366" s="1" t="s">
        <v>32</v>
      </c>
      <c r="B2366" t="s">
        <v>32</v>
      </c>
      <c r="C2366" s="11" t="s">
        <v>9992</v>
      </c>
      <c r="D2366" t="s">
        <v>9993</v>
      </c>
      <c r="G2366" t="s">
        <v>9886</v>
      </c>
      <c r="H2366" t="s">
        <v>36</v>
      </c>
      <c r="I2366" t="s">
        <v>9880</v>
      </c>
      <c r="J2366" t="s">
        <v>653</v>
      </c>
      <c r="L2366" s="7">
        <v>2</v>
      </c>
      <c r="M2366" t="s">
        <v>39</v>
      </c>
      <c r="P2366" t="s">
        <v>4870</v>
      </c>
      <c r="V2366" t="s">
        <v>9994</v>
      </c>
      <c r="X2366" t="s">
        <v>9886</v>
      </c>
      <c r="Y2366" t="s">
        <v>9995</v>
      </c>
      <c r="Z2366" t="s">
        <v>42</v>
      </c>
      <c r="AA2366" t="s">
        <v>9996</v>
      </c>
      <c r="AC2366" t="s">
        <v>9997</v>
      </c>
    </row>
    <row r="2367" spans="1:29" x14ac:dyDescent="0.35">
      <c r="A2367" s="1" t="s">
        <v>32</v>
      </c>
      <c r="B2367" t="s">
        <v>32</v>
      </c>
      <c r="C2367" s="11" t="s">
        <v>9998</v>
      </c>
      <c r="D2367" t="s">
        <v>9999</v>
      </c>
      <c r="G2367" t="s">
        <v>9886</v>
      </c>
      <c r="H2367" t="s">
        <v>36</v>
      </c>
      <c r="I2367" t="s">
        <v>9880</v>
      </c>
      <c r="J2367" t="s">
        <v>9544</v>
      </c>
      <c r="L2367" s="7">
        <v>2</v>
      </c>
      <c r="M2367" t="s">
        <v>39</v>
      </c>
      <c r="P2367" t="s">
        <v>4870</v>
      </c>
      <c r="V2367" t="s">
        <v>10000</v>
      </c>
      <c r="X2367" t="s">
        <v>9886</v>
      </c>
      <c r="Y2367" t="s">
        <v>10001</v>
      </c>
      <c r="Z2367" t="s">
        <v>42</v>
      </c>
      <c r="AA2367" t="s">
        <v>10002</v>
      </c>
      <c r="AC2367" t="s">
        <v>9997</v>
      </c>
    </row>
    <row r="2368" spans="1:29" x14ac:dyDescent="0.35">
      <c r="A2368" s="1" t="s">
        <v>32</v>
      </c>
      <c r="B2368" t="s">
        <v>32</v>
      </c>
      <c r="C2368" s="11" t="s">
        <v>10003</v>
      </c>
      <c r="D2368" t="s">
        <v>9988</v>
      </c>
      <c r="G2368" t="s">
        <v>9886</v>
      </c>
      <c r="H2368" t="s">
        <v>36</v>
      </c>
      <c r="I2368" t="s">
        <v>9880</v>
      </c>
      <c r="J2368" t="s">
        <v>10004</v>
      </c>
      <c r="L2368" s="7">
        <v>2</v>
      </c>
      <c r="M2368" t="s">
        <v>39</v>
      </c>
      <c r="P2368" t="s">
        <v>4870</v>
      </c>
      <c r="V2368" t="s">
        <v>10005</v>
      </c>
      <c r="X2368" t="s">
        <v>9886</v>
      </c>
      <c r="Y2368" t="s">
        <v>10001</v>
      </c>
      <c r="Z2368" t="s">
        <v>42</v>
      </c>
      <c r="AA2368" t="s">
        <v>10006</v>
      </c>
      <c r="AC2368" t="s">
        <v>10007</v>
      </c>
    </row>
    <row r="2369" spans="1:32" x14ac:dyDescent="0.35">
      <c r="A2369" s="1" t="s">
        <v>32</v>
      </c>
      <c r="B2369" t="s">
        <v>32</v>
      </c>
      <c r="C2369" s="11" t="s">
        <v>10008</v>
      </c>
      <c r="D2369" t="s">
        <v>10009</v>
      </c>
      <c r="G2369" t="s">
        <v>35</v>
      </c>
      <c r="H2369" t="s">
        <v>36</v>
      </c>
      <c r="I2369" t="s">
        <v>9735</v>
      </c>
      <c r="J2369" t="s">
        <v>210</v>
      </c>
      <c r="M2369" t="s">
        <v>39</v>
      </c>
      <c r="W2369" t="s">
        <v>209</v>
      </c>
      <c r="Y2369" t="s">
        <v>10010</v>
      </c>
      <c r="AA2369" t="s">
        <v>10011</v>
      </c>
    </row>
    <row r="2370" spans="1:32" x14ac:dyDescent="0.35">
      <c r="A2370" s="1" t="s">
        <v>32</v>
      </c>
      <c r="B2370" t="s">
        <v>32</v>
      </c>
      <c r="C2370" s="11" t="s">
        <v>10012</v>
      </c>
      <c r="D2370" t="s">
        <v>10013</v>
      </c>
      <c r="G2370" t="s">
        <v>35</v>
      </c>
      <c r="H2370" t="s">
        <v>36</v>
      </c>
      <c r="I2370" t="s">
        <v>9735</v>
      </c>
      <c r="J2370" t="s">
        <v>259</v>
      </c>
      <c r="M2370" t="s">
        <v>39</v>
      </c>
      <c r="W2370" t="s">
        <v>209</v>
      </c>
      <c r="Y2370" t="s">
        <v>10014</v>
      </c>
      <c r="AA2370" t="s">
        <v>10011</v>
      </c>
    </row>
    <row r="2371" spans="1:32" x14ac:dyDescent="0.35">
      <c r="A2371" s="1" t="s">
        <v>32</v>
      </c>
      <c r="B2371" t="s">
        <v>32</v>
      </c>
      <c r="C2371" s="11" t="s">
        <v>10015</v>
      </c>
      <c r="D2371" t="s">
        <v>10016</v>
      </c>
      <c r="G2371" t="s">
        <v>35</v>
      </c>
      <c r="H2371" t="s">
        <v>36</v>
      </c>
      <c r="I2371" t="s">
        <v>9735</v>
      </c>
      <c r="M2371" t="s">
        <v>39</v>
      </c>
      <c r="W2371" t="s">
        <v>209</v>
      </c>
      <c r="Y2371" t="s">
        <v>10017</v>
      </c>
      <c r="AA2371" t="s">
        <v>10011</v>
      </c>
    </row>
    <row r="2372" spans="1:32" x14ac:dyDescent="0.35">
      <c r="A2372" s="1" t="s">
        <v>32</v>
      </c>
      <c r="B2372" t="s">
        <v>32</v>
      </c>
      <c r="C2372" s="11" t="s">
        <v>10018</v>
      </c>
      <c r="D2372" t="s">
        <v>10019</v>
      </c>
      <c r="G2372" t="s">
        <v>35</v>
      </c>
      <c r="H2372" t="s">
        <v>36</v>
      </c>
      <c r="I2372" t="s">
        <v>9735</v>
      </c>
      <c r="J2372" t="s">
        <v>220</v>
      </c>
      <c r="M2372" t="s">
        <v>39</v>
      </c>
      <c r="V2372" t="s">
        <v>10020</v>
      </c>
      <c r="W2372" t="s">
        <v>10021</v>
      </c>
      <c r="Y2372" t="s">
        <v>10022</v>
      </c>
      <c r="Z2372" t="s">
        <v>42</v>
      </c>
      <c r="AB2372" t="s">
        <v>10023</v>
      </c>
      <c r="AD2372" t="s">
        <v>10024</v>
      </c>
      <c r="AE2372" t="s">
        <v>10025</v>
      </c>
    </row>
    <row r="2373" spans="1:32" x14ac:dyDescent="0.35">
      <c r="A2373" s="1" t="s">
        <v>32</v>
      </c>
      <c r="B2373" t="s">
        <v>32</v>
      </c>
      <c r="C2373" s="11" t="s">
        <v>10026</v>
      </c>
      <c r="D2373" t="s">
        <v>10027</v>
      </c>
      <c r="G2373" t="s">
        <v>35</v>
      </c>
      <c r="H2373" t="s">
        <v>36</v>
      </c>
      <c r="I2373" t="s">
        <v>9735</v>
      </c>
      <c r="J2373" t="s">
        <v>226</v>
      </c>
      <c r="M2373" t="s">
        <v>39</v>
      </c>
      <c r="V2373" t="s">
        <v>10028</v>
      </c>
      <c r="W2373" t="s">
        <v>10021</v>
      </c>
      <c r="Y2373" t="s">
        <v>10029</v>
      </c>
      <c r="Z2373" t="s">
        <v>42</v>
      </c>
      <c r="AB2373" t="s">
        <v>10030</v>
      </c>
      <c r="AD2373" t="s">
        <v>10024</v>
      </c>
      <c r="AE2373" t="s">
        <v>10025</v>
      </c>
    </row>
    <row r="2374" spans="1:32" x14ac:dyDescent="0.35">
      <c r="A2374" s="1" t="s">
        <v>32</v>
      </c>
      <c r="B2374" t="s">
        <v>32</v>
      </c>
      <c r="C2374" s="11" t="s">
        <v>10031</v>
      </c>
      <c r="D2374" t="s">
        <v>10032</v>
      </c>
      <c r="G2374" t="s">
        <v>35</v>
      </c>
      <c r="H2374" t="s">
        <v>36</v>
      </c>
      <c r="I2374" t="s">
        <v>9735</v>
      </c>
      <c r="J2374" t="s">
        <v>234</v>
      </c>
      <c r="M2374" t="s">
        <v>39</v>
      </c>
      <c r="V2374" t="s">
        <v>10033</v>
      </c>
      <c r="W2374" t="s">
        <v>10021</v>
      </c>
      <c r="Y2374" t="s">
        <v>10034</v>
      </c>
      <c r="Z2374" t="s">
        <v>42</v>
      </c>
      <c r="AB2374" t="s">
        <v>10023</v>
      </c>
      <c r="AD2374" t="s">
        <v>10024</v>
      </c>
      <c r="AE2374" t="s">
        <v>10025</v>
      </c>
      <c r="AF2374" t="s">
        <v>1140</v>
      </c>
    </row>
    <row r="2375" spans="1:32" x14ac:dyDescent="0.35">
      <c r="A2375" s="1" t="s">
        <v>32</v>
      </c>
      <c r="B2375" t="s">
        <v>32</v>
      </c>
      <c r="C2375" s="11" t="s">
        <v>10035</v>
      </c>
      <c r="D2375" t="s">
        <v>10036</v>
      </c>
      <c r="G2375" t="s">
        <v>35</v>
      </c>
      <c r="H2375" t="s">
        <v>36</v>
      </c>
      <c r="I2375" t="s">
        <v>9735</v>
      </c>
      <c r="J2375" t="s">
        <v>274</v>
      </c>
      <c r="M2375" t="s">
        <v>39</v>
      </c>
      <c r="V2375" t="s">
        <v>10037</v>
      </c>
      <c r="W2375" t="s">
        <v>10021</v>
      </c>
      <c r="Y2375" t="s">
        <v>10038</v>
      </c>
      <c r="Z2375" t="s">
        <v>42</v>
      </c>
      <c r="AB2375" t="s">
        <v>10023</v>
      </c>
      <c r="AD2375" t="s">
        <v>10024</v>
      </c>
      <c r="AE2375" t="s">
        <v>10025</v>
      </c>
      <c r="AF2375" t="s">
        <v>1140</v>
      </c>
    </row>
    <row r="2376" spans="1:32" x14ac:dyDescent="0.35">
      <c r="A2376" s="1" t="s">
        <v>32</v>
      </c>
      <c r="B2376" t="s">
        <v>32</v>
      </c>
      <c r="C2376" s="11" t="s">
        <v>10039</v>
      </c>
      <c r="D2376" t="s">
        <v>10040</v>
      </c>
      <c r="G2376" t="s">
        <v>35</v>
      </c>
      <c r="H2376" t="s">
        <v>36</v>
      </c>
      <c r="I2376" t="s">
        <v>9735</v>
      </c>
      <c r="J2376" t="s">
        <v>290</v>
      </c>
      <c r="M2376" t="s">
        <v>39</v>
      </c>
      <c r="V2376" t="s">
        <v>10041</v>
      </c>
      <c r="W2376" t="s">
        <v>10021</v>
      </c>
      <c r="Y2376" t="s">
        <v>10042</v>
      </c>
      <c r="Z2376" t="s">
        <v>42</v>
      </c>
      <c r="AB2376" t="s">
        <v>10030</v>
      </c>
      <c r="AD2376" t="s">
        <v>10024</v>
      </c>
      <c r="AE2376" t="s">
        <v>10025</v>
      </c>
      <c r="AF2376" t="s">
        <v>1140</v>
      </c>
    </row>
    <row r="2377" spans="1:32" x14ac:dyDescent="0.35">
      <c r="A2377" s="1" t="s">
        <v>32</v>
      </c>
      <c r="B2377" t="s">
        <v>32</v>
      </c>
      <c r="C2377" s="11" t="s">
        <v>10043</v>
      </c>
      <c r="D2377" t="s">
        <v>10044</v>
      </c>
      <c r="G2377" t="s">
        <v>35</v>
      </c>
      <c r="H2377" t="s">
        <v>36</v>
      </c>
      <c r="I2377" t="s">
        <v>9735</v>
      </c>
      <c r="J2377" t="s">
        <v>295</v>
      </c>
      <c r="M2377" t="s">
        <v>39</v>
      </c>
      <c r="V2377" t="s">
        <v>10045</v>
      </c>
      <c r="W2377" t="s">
        <v>10021</v>
      </c>
      <c r="Y2377" t="s">
        <v>10046</v>
      </c>
      <c r="Z2377" t="s">
        <v>42</v>
      </c>
      <c r="AB2377" t="s">
        <v>10030</v>
      </c>
      <c r="AD2377" t="s">
        <v>10024</v>
      </c>
      <c r="AE2377" t="s">
        <v>10025</v>
      </c>
      <c r="AF2377" t="s">
        <v>1140</v>
      </c>
    </row>
    <row r="2378" spans="1:32" x14ac:dyDescent="0.35">
      <c r="A2378" s="1" t="s">
        <v>32</v>
      </c>
      <c r="B2378" t="s">
        <v>32</v>
      </c>
      <c r="C2378" s="11" t="s">
        <v>10047</v>
      </c>
      <c r="D2378" t="s">
        <v>10048</v>
      </c>
      <c r="G2378" t="s">
        <v>9886</v>
      </c>
      <c r="H2378" t="s">
        <v>36</v>
      </c>
      <c r="I2378" t="s">
        <v>9880</v>
      </c>
      <c r="J2378" t="s">
        <v>804</v>
      </c>
      <c r="L2378" s="7">
        <v>1</v>
      </c>
      <c r="M2378" t="s">
        <v>39</v>
      </c>
      <c r="P2378" t="s">
        <v>4870</v>
      </c>
      <c r="V2378" t="s">
        <v>10049</v>
      </c>
      <c r="X2378" t="s">
        <v>9886</v>
      </c>
      <c r="Y2378" t="s">
        <v>10050</v>
      </c>
      <c r="Z2378" t="s">
        <v>42</v>
      </c>
      <c r="AA2378" t="s">
        <v>10051</v>
      </c>
      <c r="AC2378" t="s">
        <v>10052</v>
      </c>
    </row>
    <row r="2379" spans="1:32" x14ac:dyDescent="0.35">
      <c r="A2379" s="1" t="s">
        <v>32</v>
      </c>
      <c r="B2379" t="s">
        <v>32</v>
      </c>
      <c r="C2379" s="11" t="s">
        <v>10053</v>
      </c>
      <c r="D2379" t="s">
        <v>10054</v>
      </c>
      <c r="G2379" t="s">
        <v>9886</v>
      </c>
      <c r="H2379" t="s">
        <v>36</v>
      </c>
      <c r="I2379" t="s">
        <v>9880</v>
      </c>
      <c r="J2379" t="s">
        <v>385</v>
      </c>
      <c r="L2379" s="7">
        <v>1</v>
      </c>
      <c r="M2379" t="s">
        <v>39</v>
      </c>
      <c r="P2379" t="s">
        <v>4870</v>
      </c>
      <c r="V2379" t="s">
        <v>10055</v>
      </c>
      <c r="X2379" t="s">
        <v>9886</v>
      </c>
      <c r="Y2379" t="s">
        <v>10056</v>
      </c>
      <c r="Z2379" t="s">
        <v>42</v>
      </c>
      <c r="AA2379" t="s">
        <v>10057</v>
      </c>
      <c r="AC2379" t="s">
        <v>956</v>
      </c>
    </row>
    <row r="2380" spans="1:32" x14ac:dyDescent="0.35">
      <c r="A2380" s="1" t="s">
        <v>32</v>
      </c>
      <c r="B2380" t="s">
        <v>32</v>
      </c>
      <c r="C2380" s="11" t="s">
        <v>10058</v>
      </c>
      <c r="D2380" t="s">
        <v>9892</v>
      </c>
      <c r="G2380" t="s">
        <v>9886</v>
      </c>
      <c r="H2380" t="s">
        <v>36</v>
      </c>
      <c r="I2380" t="s">
        <v>9880</v>
      </c>
      <c r="J2380" t="s">
        <v>1576</v>
      </c>
      <c r="L2380" s="7">
        <v>2</v>
      </c>
      <c r="M2380" t="s">
        <v>39</v>
      </c>
      <c r="P2380" t="s">
        <v>4870</v>
      </c>
      <c r="V2380" t="s">
        <v>10059</v>
      </c>
      <c r="X2380" t="s">
        <v>9886</v>
      </c>
      <c r="Y2380" t="s">
        <v>10060</v>
      </c>
      <c r="Z2380" t="s">
        <v>42</v>
      </c>
      <c r="AA2380" t="s">
        <v>10061</v>
      </c>
      <c r="AC2380" t="s">
        <v>9997</v>
      </c>
    </row>
    <row r="2381" spans="1:32" x14ac:dyDescent="0.35">
      <c r="A2381" s="1" t="s">
        <v>32</v>
      </c>
      <c r="B2381" t="s">
        <v>32</v>
      </c>
      <c r="C2381" s="11" t="s">
        <v>10062</v>
      </c>
      <c r="D2381" t="s">
        <v>10063</v>
      </c>
      <c r="G2381" t="s">
        <v>9886</v>
      </c>
      <c r="H2381" t="s">
        <v>36</v>
      </c>
      <c r="I2381" t="s">
        <v>9880</v>
      </c>
      <c r="J2381" t="s">
        <v>396</v>
      </c>
      <c r="L2381" s="7">
        <v>1</v>
      </c>
      <c r="M2381" t="s">
        <v>39</v>
      </c>
      <c r="P2381" t="s">
        <v>4870</v>
      </c>
      <c r="V2381" t="s">
        <v>10064</v>
      </c>
      <c r="X2381" t="s">
        <v>9886</v>
      </c>
      <c r="Y2381" t="s">
        <v>10065</v>
      </c>
      <c r="Z2381" t="s">
        <v>42</v>
      </c>
      <c r="AA2381" t="s">
        <v>10066</v>
      </c>
      <c r="AC2381" t="s">
        <v>10052</v>
      </c>
    </row>
    <row r="2382" spans="1:32" x14ac:dyDescent="0.35">
      <c r="A2382" s="1" t="s">
        <v>32</v>
      </c>
      <c r="B2382" t="s">
        <v>32</v>
      </c>
      <c r="C2382" s="11" t="s">
        <v>10067</v>
      </c>
      <c r="D2382" t="s">
        <v>10068</v>
      </c>
      <c r="G2382" t="s">
        <v>10069</v>
      </c>
      <c r="H2382" t="s">
        <v>36</v>
      </c>
      <c r="I2382" t="s">
        <v>10070</v>
      </c>
      <c r="J2382" t="s">
        <v>38</v>
      </c>
      <c r="L2382" s="7">
        <v>1</v>
      </c>
      <c r="M2382" t="s">
        <v>39</v>
      </c>
      <c r="V2382" t="s">
        <v>10071</v>
      </c>
      <c r="X2382" t="s">
        <v>40</v>
      </c>
      <c r="Y2382" t="s">
        <v>41</v>
      </c>
      <c r="Z2382" t="s">
        <v>42</v>
      </c>
      <c r="AA2382" t="s">
        <v>43</v>
      </c>
      <c r="AD2382" t="s">
        <v>44</v>
      </c>
    </row>
    <row r="2383" spans="1:32" x14ac:dyDescent="0.35">
      <c r="A2383" s="1" t="s">
        <v>32</v>
      </c>
      <c r="B2383" t="s">
        <v>32</v>
      </c>
      <c r="C2383" s="11" t="s">
        <v>10072</v>
      </c>
      <c r="D2383" t="s">
        <v>10073</v>
      </c>
      <c r="G2383" t="s">
        <v>9933</v>
      </c>
      <c r="H2383" t="s">
        <v>36</v>
      </c>
      <c r="I2383" t="s">
        <v>9880</v>
      </c>
      <c r="J2383" t="s">
        <v>8604</v>
      </c>
      <c r="L2383" s="7">
        <v>2</v>
      </c>
      <c r="M2383" t="s">
        <v>39</v>
      </c>
      <c r="P2383" t="s">
        <v>9817</v>
      </c>
      <c r="Q2383" t="s">
        <v>9853</v>
      </c>
      <c r="R2383" t="s">
        <v>9840</v>
      </c>
      <c r="V2383" t="s">
        <v>10074</v>
      </c>
      <c r="W2383" t="s">
        <v>209</v>
      </c>
      <c r="X2383" t="s">
        <v>9933</v>
      </c>
      <c r="Y2383" t="s">
        <v>9862</v>
      </c>
      <c r="Z2383" t="s">
        <v>42</v>
      </c>
      <c r="AA2383" t="s">
        <v>10075</v>
      </c>
      <c r="AC2383" t="s">
        <v>9863</v>
      </c>
      <c r="AD2383" t="s">
        <v>9858</v>
      </c>
    </row>
    <row r="2384" spans="1:32" x14ac:dyDescent="0.35">
      <c r="A2384" s="1" t="s">
        <v>32</v>
      </c>
      <c r="B2384" t="s">
        <v>32</v>
      </c>
      <c r="C2384" s="11" t="s">
        <v>10076</v>
      </c>
      <c r="D2384" t="s">
        <v>10077</v>
      </c>
      <c r="G2384" t="s">
        <v>9933</v>
      </c>
      <c r="H2384" t="s">
        <v>36</v>
      </c>
      <c r="I2384" t="s">
        <v>9880</v>
      </c>
      <c r="J2384" t="s">
        <v>1760</v>
      </c>
      <c r="M2384" t="s">
        <v>39</v>
      </c>
      <c r="P2384" t="s">
        <v>10078</v>
      </c>
      <c r="R2384" t="s">
        <v>9934</v>
      </c>
      <c r="V2384" t="s">
        <v>10079</v>
      </c>
      <c r="X2384" t="s">
        <v>9933</v>
      </c>
      <c r="Y2384" t="s">
        <v>10080</v>
      </c>
      <c r="AA2384" t="s">
        <v>10081</v>
      </c>
    </row>
    <row r="2385" spans="1:30" x14ac:dyDescent="0.35">
      <c r="A2385" s="1" t="s">
        <v>32</v>
      </c>
      <c r="B2385" t="s">
        <v>32</v>
      </c>
      <c r="C2385" s="11" t="s">
        <v>10082</v>
      </c>
      <c r="D2385" t="s">
        <v>10083</v>
      </c>
      <c r="G2385" t="s">
        <v>9933</v>
      </c>
      <c r="H2385" t="s">
        <v>36</v>
      </c>
      <c r="I2385" t="s">
        <v>9880</v>
      </c>
      <c r="J2385" t="s">
        <v>10084</v>
      </c>
      <c r="M2385" t="s">
        <v>39</v>
      </c>
      <c r="P2385" t="s">
        <v>10085</v>
      </c>
      <c r="R2385" t="s">
        <v>9934</v>
      </c>
      <c r="V2385" t="s">
        <v>10086</v>
      </c>
      <c r="X2385" t="s">
        <v>9933</v>
      </c>
      <c r="Y2385" t="s">
        <v>10087</v>
      </c>
      <c r="AA2385" t="s">
        <v>10088</v>
      </c>
    </row>
    <row r="2386" spans="1:30" x14ac:dyDescent="0.35">
      <c r="A2386" s="1" t="s">
        <v>32</v>
      </c>
      <c r="B2386" t="s">
        <v>32</v>
      </c>
      <c r="C2386" s="11" t="s">
        <v>10089</v>
      </c>
      <c r="D2386" t="s">
        <v>10090</v>
      </c>
      <c r="G2386" t="s">
        <v>9933</v>
      </c>
      <c r="H2386" t="s">
        <v>36</v>
      </c>
      <c r="I2386" t="s">
        <v>9880</v>
      </c>
      <c r="J2386" t="s">
        <v>9597</v>
      </c>
      <c r="M2386" t="s">
        <v>39</v>
      </c>
      <c r="P2386" t="s">
        <v>10078</v>
      </c>
      <c r="R2386" t="s">
        <v>9934</v>
      </c>
      <c r="V2386" t="s">
        <v>10091</v>
      </c>
      <c r="X2386" t="s">
        <v>9933</v>
      </c>
      <c r="Y2386" t="s">
        <v>10092</v>
      </c>
      <c r="Z2386" t="s">
        <v>42</v>
      </c>
      <c r="AA2386" t="s">
        <v>10093</v>
      </c>
    </row>
    <row r="2387" spans="1:30" x14ac:dyDescent="0.35">
      <c r="A2387" s="1" t="s">
        <v>32</v>
      </c>
      <c r="B2387" t="s">
        <v>32</v>
      </c>
      <c r="C2387" s="11" t="s">
        <v>10094</v>
      </c>
      <c r="D2387" t="s">
        <v>10095</v>
      </c>
      <c r="G2387" t="s">
        <v>9933</v>
      </c>
      <c r="H2387" t="s">
        <v>36</v>
      </c>
      <c r="I2387" t="s">
        <v>9880</v>
      </c>
      <c r="J2387" t="s">
        <v>9601</v>
      </c>
      <c r="M2387" t="s">
        <v>39</v>
      </c>
      <c r="P2387" t="s">
        <v>10078</v>
      </c>
      <c r="R2387" t="s">
        <v>9934</v>
      </c>
      <c r="V2387" t="s">
        <v>10096</v>
      </c>
      <c r="X2387" t="s">
        <v>9933</v>
      </c>
      <c r="Y2387" t="s">
        <v>10097</v>
      </c>
      <c r="Z2387" t="s">
        <v>42</v>
      </c>
      <c r="AA2387" t="s">
        <v>10098</v>
      </c>
    </row>
    <row r="2388" spans="1:30" x14ac:dyDescent="0.35">
      <c r="A2388" s="1" t="s">
        <v>32</v>
      </c>
      <c r="B2388" t="s">
        <v>32</v>
      </c>
      <c r="C2388" s="11" t="s">
        <v>10099</v>
      </c>
      <c r="D2388" t="s">
        <v>10100</v>
      </c>
      <c r="G2388" t="s">
        <v>35</v>
      </c>
      <c r="H2388" t="s">
        <v>36</v>
      </c>
      <c r="I2388" t="s">
        <v>9880</v>
      </c>
      <c r="J2388" t="s">
        <v>715</v>
      </c>
      <c r="L2388" s="7">
        <v>1</v>
      </c>
      <c r="M2388" t="s">
        <v>39</v>
      </c>
      <c r="P2388" t="s">
        <v>9817</v>
      </c>
      <c r="R2388" t="s">
        <v>9840</v>
      </c>
      <c r="V2388" t="s">
        <v>10101</v>
      </c>
      <c r="W2388" t="s">
        <v>209</v>
      </c>
      <c r="X2388" t="s">
        <v>9886</v>
      </c>
      <c r="Y2388" t="s">
        <v>10102</v>
      </c>
      <c r="Z2388" t="s">
        <v>42</v>
      </c>
      <c r="AA2388" t="s">
        <v>10103</v>
      </c>
      <c r="AC2388" t="s">
        <v>9863</v>
      </c>
      <c r="AD2388" t="s">
        <v>9858</v>
      </c>
    </row>
    <row r="2389" spans="1:30" x14ac:dyDescent="0.35">
      <c r="A2389" s="1" t="s">
        <v>32</v>
      </c>
      <c r="B2389" t="s">
        <v>32</v>
      </c>
      <c r="C2389" s="11" t="s">
        <v>10104</v>
      </c>
      <c r="D2389" t="s">
        <v>10105</v>
      </c>
      <c r="G2389" t="s">
        <v>9879</v>
      </c>
      <c r="H2389" t="s">
        <v>36</v>
      </c>
      <c r="I2389" t="s">
        <v>9880</v>
      </c>
      <c r="J2389" t="s">
        <v>975</v>
      </c>
      <c r="M2389" t="s">
        <v>39</v>
      </c>
      <c r="Y2389" t="s">
        <v>10106</v>
      </c>
      <c r="AA2389" t="s">
        <v>10107</v>
      </c>
    </row>
    <row r="2390" spans="1:30" x14ac:dyDescent="0.35">
      <c r="A2390" s="1" t="s">
        <v>32</v>
      </c>
      <c r="B2390" t="s">
        <v>32</v>
      </c>
      <c r="C2390" s="11" t="s">
        <v>10108</v>
      </c>
      <c r="D2390" t="s">
        <v>10109</v>
      </c>
      <c r="G2390" t="s">
        <v>9879</v>
      </c>
      <c r="H2390" t="s">
        <v>36</v>
      </c>
      <c r="I2390" t="s">
        <v>9880</v>
      </c>
      <c r="J2390" t="s">
        <v>982</v>
      </c>
      <c r="M2390" t="s">
        <v>39</v>
      </c>
    </row>
    <row r="2391" spans="1:30" x14ac:dyDescent="0.35">
      <c r="A2391" s="1" t="s">
        <v>32</v>
      </c>
      <c r="B2391" t="s">
        <v>32</v>
      </c>
      <c r="C2391" s="11" t="s">
        <v>10110</v>
      </c>
      <c r="D2391" t="s">
        <v>10111</v>
      </c>
      <c r="G2391" t="s">
        <v>9879</v>
      </c>
      <c r="H2391" t="s">
        <v>36</v>
      </c>
      <c r="I2391" t="s">
        <v>9880</v>
      </c>
      <c r="J2391" t="s">
        <v>988</v>
      </c>
      <c r="M2391" t="s">
        <v>39</v>
      </c>
    </row>
    <row r="2392" spans="1:30" x14ac:dyDescent="0.35">
      <c r="A2392" s="1" t="s">
        <v>32</v>
      </c>
      <c r="B2392" t="s">
        <v>32</v>
      </c>
      <c r="C2392" s="11" t="s">
        <v>10112</v>
      </c>
      <c r="D2392" t="s">
        <v>10113</v>
      </c>
      <c r="G2392" t="s">
        <v>9879</v>
      </c>
      <c r="H2392" t="s">
        <v>36</v>
      </c>
      <c r="I2392" t="s">
        <v>9880</v>
      </c>
      <c r="J2392" t="s">
        <v>994</v>
      </c>
      <c r="M2392" t="s">
        <v>39</v>
      </c>
    </row>
    <row r="2393" spans="1:30" x14ac:dyDescent="0.35">
      <c r="A2393" s="1" t="s">
        <v>32</v>
      </c>
      <c r="B2393" t="s">
        <v>32</v>
      </c>
      <c r="C2393" s="11" t="s">
        <v>10114</v>
      </c>
      <c r="D2393" t="s">
        <v>10115</v>
      </c>
      <c r="G2393" t="s">
        <v>9879</v>
      </c>
      <c r="H2393" t="s">
        <v>36</v>
      </c>
      <c r="I2393" t="s">
        <v>9880</v>
      </c>
      <c r="J2393" t="s">
        <v>999</v>
      </c>
      <c r="M2393" t="s">
        <v>39</v>
      </c>
    </row>
    <row r="2394" spans="1:30" x14ac:dyDescent="0.35">
      <c r="A2394" s="1" t="s">
        <v>32</v>
      </c>
      <c r="B2394" t="s">
        <v>32</v>
      </c>
      <c r="C2394" s="11" t="s">
        <v>10116</v>
      </c>
      <c r="D2394" t="s">
        <v>10117</v>
      </c>
      <c r="G2394" t="s">
        <v>10069</v>
      </c>
      <c r="H2394" t="s">
        <v>36</v>
      </c>
      <c r="I2394" t="s">
        <v>10070</v>
      </c>
      <c r="J2394" t="s">
        <v>48</v>
      </c>
      <c r="M2394" t="s">
        <v>39</v>
      </c>
      <c r="Y2394" t="s">
        <v>10118</v>
      </c>
      <c r="Z2394" t="s">
        <v>5531</v>
      </c>
    </row>
    <row r="2395" spans="1:30" x14ac:dyDescent="0.35">
      <c r="A2395" s="1" t="s">
        <v>32</v>
      </c>
      <c r="B2395" t="s">
        <v>32</v>
      </c>
      <c r="C2395" s="11" t="s">
        <v>10119</v>
      </c>
      <c r="D2395" t="s">
        <v>10120</v>
      </c>
      <c r="G2395" t="s">
        <v>10069</v>
      </c>
      <c r="H2395" t="s">
        <v>36</v>
      </c>
      <c r="I2395" t="s">
        <v>10070</v>
      </c>
      <c r="J2395" t="s">
        <v>57</v>
      </c>
      <c r="M2395" t="s">
        <v>39</v>
      </c>
      <c r="V2395" t="s">
        <v>10121</v>
      </c>
      <c r="Y2395" t="s">
        <v>10122</v>
      </c>
      <c r="Z2395" t="s">
        <v>5531</v>
      </c>
      <c r="AA2395" t="s">
        <v>10123</v>
      </c>
    </row>
    <row r="2396" spans="1:30" x14ac:dyDescent="0.35">
      <c r="A2396" s="1" t="s">
        <v>32</v>
      </c>
      <c r="B2396" t="s">
        <v>32</v>
      </c>
      <c r="C2396" s="11" t="s">
        <v>10124</v>
      </c>
      <c r="D2396" t="s">
        <v>10125</v>
      </c>
      <c r="G2396" t="s">
        <v>10069</v>
      </c>
      <c r="H2396" t="s">
        <v>36</v>
      </c>
      <c r="I2396" t="s">
        <v>10070</v>
      </c>
      <c r="J2396" t="s">
        <v>64</v>
      </c>
      <c r="M2396" t="s">
        <v>39</v>
      </c>
      <c r="V2396" t="s">
        <v>10121</v>
      </c>
      <c r="Y2396" t="s">
        <v>10122</v>
      </c>
      <c r="Z2396" t="s">
        <v>5531</v>
      </c>
      <c r="AA2396" t="s">
        <v>10126</v>
      </c>
    </row>
    <row r="2397" spans="1:30" x14ac:dyDescent="0.35">
      <c r="A2397" s="1" t="s">
        <v>32</v>
      </c>
      <c r="B2397" t="s">
        <v>32</v>
      </c>
      <c r="C2397" s="11" t="s">
        <v>10127</v>
      </c>
      <c r="D2397" t="s">
        <v>10077</v>
      </c>
      <c r="G2397" t="s">
        <v>9933</v>
      </c>
      <c r="H2397" t="s">
        <v>36</v>
      </c>
      <c r="I2397" t="s">
        <v>9880</v>
      </c>
      <c r="J2397" t="s">
        <v>1268</v>
      </c>
      <c r="M2397" t="s">
        <v>39</v>
      </c>
      <c r="P2397" t="s">
        <v>4870</v>
      </c>
      <c r="R2397" t="s">
        <v>10128</v>
      </c>
      <c r="V2397" t="s">
        <v>10129</v>
      </c>
      <c r="X2397" t="s">
        <v>9933</v>
      </c>
      <c r="Y2397" t="s">
        <v>10080</v>
      </c>
      <c r="AA2397" t="s">
        <v>10081</v>
      </c>
    </row>
    <row r="2398" spans="1:30" x14ac:dyDescent="0.35">
      <c r="A2398" s="1" t="s">
        <v>32</v>
      </c>
      <c r="B2398" t="s">
        <v>32</v>
      </c>
      <c r="C2398" s="11" t="s">
        <v>10130</v>
      </c>
      <c r="D2398" t="s">
        <v>10083</v>
      </c>
      <c r="G2398" t="s">
        <v>9933</v>
      </c>
      <c r="H2398" t="s">
        <v>36</v>
      </c>
      <c r="I2398" t="s">
        <v>9880</v>
      </c>
      <c r="J2398" t="s">
        <v>1274</v>
      </c>
      <c r="M2398" t="s">
        <v>39</v>
      </c>
      <c r="P2398" t="s">
        <v>4870</v>
      </c>
      <c r="R2398" t="s">
        <v>10131</v>
      </c>
      <c r="V2398" t="s">
        <v>10132</v>
      </c>
      <c r="X2398" t="s">
        <v>9933</v>
      </c>
      <c r="Y2398" t="s">
        <v>10087</v>
      </c>
      <c r="AA2398" t="s">
        <v>10088</v>
      </c>
    </row>
    <row r="2399" spans="1:30" x14ac:dyDescent="0.35">
      <c r="A2399" s="1" t="s">
        <v>32</v>
      </c>
      <c r="B2399" t="s">
        <v>32</v>
      </c>
      <c r="C2399" s="11" t="s">
        <v>10133</v>
      </c>
      <c r="D2399" t="s">
        <v>10134</v>
      </c>
      <c r="G2399" t="s">
        <v>9933</v>
      </c>
      <c r="H2399" t="s">
        <v>36</v>
      </c>
      <c r="I2399" t="s">
        <v>9880</v>
      </c>
      <c r="J2399" t="s">
        <v>6488</v>
      </c>
      <c r="L2399" s="7">
        <v>2</v>
      </c>
      <c r="M2399" t="s">
        <v>39</v>
      </c>
      <c r="R2399" t="s">
        <v>9981</v>
      </c>
      <c r="V2399" t="s">
        <v>10135</v>
      </c>
      <c r="X2399" t="s">
        <v>9933</v>
      </c>
      <c r="Y2399" t="s">
        <v>10136</v>
      </c>
      <c r="AA2399" t="s">
        <v>10137</v>
      </c>
    </row>
    <row r="2400" spans="1:30" x14ac:dyDescent="0.35">
      <c r="A2400" s="1" t="s">
        <v>32</v>
      </c>
      <c r="B2400" t="s">
        <v>32</v>
      </c>
      <c r="C2400" s="11" t="s">
        <v>10138</v>
      </c>
      <c r="D2400" t="s">
        <v>10139</v>
      </c>
      <c r="G2400" t="s">
        <v>9933</v>
      </c>
      <c r="H2400" t="s">
        <v>36</v>
      </c>
      <c r="I2400" t="s">
        <v>9880</v>
      </c>
      <c r="J2400" t="s">
        <v>7251</v>
      </c>
      <c r="L2400" s="7">
        <v>2</v>
      </c>
      <c r="M2400" t="s">
        <v>39</v>
      </c>
      <c r="R2400" t="s">
        <v>9981</v>
      </c>
      <c r="V2400" t="s">
        <v>10140</v>
      </c>
      <c r="X2400" t="s">
        <v>9933</v>
      </c>
      <c r="Y2400" t="s">
        <v>10141</v>
      </c>
      <c r="AA2400" t="s">
        <v>10142</v>
      </c>
    </row>
    <row r="2401" spans="1:29" x14ac:dyDescent="0.35">
      <c r="A2401" s="1" t="s">
        <v>32</v>
      </c>
      <c r="B2401" t="s">
        <v>32</v>
      </c>
      <c r="C2401" s="11" t="s">
        <v>10143</v>
      </c>
      <c r="D2401" t="s">
        <v>10090</v>
      </c>
      <c r="G2401" t="s">
        <v>9933</v>
      </c>
      <c r="H2401" t="s">
        <v>36</v>
      </c>
      <c r="I2401" t="s">
        <v>9880</v>
      </c>
      <c r="J2401" t="s">
        <v>1005</v>
      </c>
      <c r="M2401" t="s">
        <v>39</v>
      </c>
      <c r="P2401" t="s">
        <v>4870</v>
      </c>
      <c r="R2401" t="s">
        <v>10144</v>
      </c>
      <c r="V2401" t="s">
        <v>10145</v>
      </c>
      <c r="X2401" t="s">
        <v>9933</v>
      </c>
      <c r="Y2401" t="s">
        <v>10092</v>
      </c>
      <c r="Z2401" t="s">
        <v>42</v>
      </c>
      <c r="AA2401" t="s">
        <v>10146</v>
      </c>
    </row>
    <row r="2402" spans="1:29" x14ac:dyDescent="0.35">
      <c r="A2402" s="1" t="s">
        <v>32</v>
      </c>
      <c r="B2402" t="s">
        <v>32</v>
      </c>
      <c r="C2402" s="11" t="s">
        <v>10147</v>
      </c>
      <c r="D2402" t="s">
        <v>10095</v>
      </c>
      <c r="G2402" t="s">
        <v>9933</v>
      </c>
      <c r="H2402" t="s">
        <v>36</v>
      </c>
      <c r="I2402" t="s">
        <v>9880</v>
      </c>
      <c r="J2402" t="s">
        <v>1011</v>
      </c>
      <c r="M2402" t="s">
        <v>39</v>
      </c>
      <c r="P2402" t="s">
        <v>4870</v>
      </c>
      <c r="R2402" t="s">
        <v>10148</v>
      </c>
      <c r="V2402" t="s">
        <v>10149</v>
      </c>
      <c r="X2402" t="s">
        <v>9933</v>
      </c>
      <c r="Y2402" t="s">
        <v>10097</v>
      </c>
      <c r="AA2402" t="s">
        <v>10150</v>
      </c>
    </row>
    <row r="2403" spans="1:29" x14ac:dyDescent="0.35">
      <c r="A2403" s="1" t="s">
        <v>32</v>
      </c>
      <c r="B2403" t="s">
        <v>32</v>
      </c>
      <c r="C2403" s="11" t="s">
        <v>10151</v>
      </c>
      <c r="D2403" t="s">
        <v>10152</v>
      </c>
      <c r="G2403" t="s">
        <v>9933</v>
      </c>
      <c r="H2403" t="s">
        <v>36</v>
      </c>
      <c r="I2403" t="s">
        <v>9880</v>
      </c>
      <c r="J2403" t="s">
        <v>10153</v>
      </c>
      <c r="M2403" t="s">
        <v>39</v>
      </c>
      <c r="P2403" t="s">
        <v>10078</v>
      </c>
      <c r="R2403" t="s">
        <v>10154</v>
      </c>
      <c r="V2403" t="s">
        <v>10155</v>
      </c>
      <c r="X2403" t="s">
        <v>9933</v>
      </c>
      <c r="Y2403" t="s">
        <v>10092</v>
      </c>
      <c r="Z2403" t="s">
        <v>42</v>
      </c>
      <c r="AA2403" t="s">
        <v>10093</v>
      </c>
    </row>
    <row r="2404" spans="1:29" x14ac:dyDescent="0.35">
      <c r="A2404" s="1" t="s">
        <v>32</v>
      </c>
      <c r="B2404" t="s">
        <v>32</v>
      </c>
      <c r="C2404" s="11" t="s">
        <v>10156</v>
      </c>
      <c r="D2404" t="s">
        <v>10157</v>
      </c>
      <c r="G2404" t="s">
        <v>9933</v>
      </c>
      <c r="H2404" t="s">
        <v>36</v>
      </c>
      <c r="I2404" t="s">
        <v>9880</v>
      </c>
      <c r="J2404" t="s">
        <v>6476</v>
      </c>
      <c r="M2404" t="s">
        <v>39</v>
      </c>
      <c r="P2404" t="s">
        <v>10078</v>
      </c>
      <c r="R2404" t="s">
        <v>10154</v>
      </c>
      <c r="V2404" t="s">
        <v>10158</v>
      </c>
      <c r="X2404" t="s">
        <v>9933</v>
      </c>
      <c r="Y2404" t="s">
        <v>10097</v>
      </c>
      <c r="AA2404" t="s">
        <v>10098</v>
      </c>
    </row>
    <row r="2405" spans="1:29" x14ac:dyDescent="0.35">
      <c r="A2405" s="1" t="s">
        <v>32</v>
      </c>
      <c r="B2405" t="s">
        <v>32</v>
      </c>
      <c r="C2405" s="11" t="s">
        <v>10159</v>
      </c>
      <c r="D2405" t="s">
        <v>10160</v>
      </c>
      <c r="G2405" t="s">
        <v>10069</v>
      </c>
      <c r="H2405" t="s">
        <v>36</v>
      </c>
      <c r="I2405" t="s">
        <v>10070</v>
      </c>
      <c r="J2405" t="s">
        <v>71</v>
      </c>
      <c r="M2405" t="s">
        <v>39</v>
      </c>
      <c r="V2405" t="s">
        <v>10161</v>
      </c>
      <c r="W2405" t="s">
        <v>10162</v>
      </c>
      <c r="Y2405" t="s">
        <v>10161</v>
      </c>
      <c r="AA2405" t="s">
        <v>10163</v>
      </c>
    </row>
    <row r="2406" spans="1:29" x14ac:dyDescent="0.35">
      <c r="A2406" s="1" t="s">
        <v>32</v>
      </c>
      <c r="B2406" t="s">
        <v>32</v>
      </c>
      <c r="C2406" s="11" t="s">
        <v>10164</v>
      </c>
      <c r="D2406" t="s">
        <v>10165</v>
      </c>
      <c r="G2406" t="s">
        <v>9879</v>
      </c>
      <c r="H2406" t="s">
        <v>36</v>
      </c>
      <c r="I2406" t="s">
        <v>9880</v>
      </c>
      <c r="J2406" t="s">
        <v>6267</v>
      </c>
      <c r="L2406" s="7">
        <v>2</v>
      </c>
      <c r="M2406" t="s">
        <v>39</v>
      </c>
      <c r="R2406" t="s">
        <v>10166</v>
      </c>
      <c r="V2406" t="s">
        <v>9881</v>
      </c>
      <c r="W2406" t="s">
        <v>209</v>
      </c>
      <c r="X2406" t="s">
        <v>9879</v>
      </c>
      <c r="Y2406" t="s">
        <v>9862</v>
      </c>
      <c r="Z2406" t="s">
        <v>42</v>
      </c>
      <c r="AA2406" t="s">
        <v>10167</v>
      </c>
      <c r="AB2406" t="s">
        <v>10168</v>
      </c>
      <c r="AC2406" t="s">
        <v>10169</v>
      </c>
    </row>
    <row r="2407" spans="1:29" x14ac:dyDescent="0.35">
      <c r="A2407" s="1" t="s">
        <v>32</v>
      </c>
      <c r="B2407" t="s">
        <v>32</v>
      </c>
      <c r="C2407" s="11" t="s">
        <v>10170</v>
      </c>
      <c r="D2407" t="s">
        <v>10171</v>
      </c>
      <c r="G2407" t="s">
        <v>9815</v>
      </c>
      <c r="H2407" t="s">
        <v>36</v>
      </c>
      <c r="I2407" t="s">
        <v>9816</v>
      </c>
      <c r="J2407" t="s">
        <v>8598</v>
      </c>
      <c r="L2407" s="7">
        <v>2</v>
      </c>
      <c r="M2407" t="s">
        <v>39</v>
      </c>
      <c r="P2407" t="s">
        <v>9817</v>
      </c>
      <c r="R2407" t="s">
        <v>10172</v>
      </c>
      <c r="V2407" t="s">
        <v>10173</v>
      </c>
      <c r="W2407" t="s">
        <v>9950</v>
      </c>
      <c r="X2407" t="s">
        <v>9815</v>
      </c>
      <c r="Y2407" t="s">
        <v>10174</v>
      </c>
      <c r="Z2407" t="s">
        <v>42</v>
      </c>
      <c r="AA2407" t="s">
        <v>10175</v>
      </c>
      <c r="AB2407" t="s">
        <v>10176</v>
      </c>
      <c r="AC2407" t="s">
        <v>10177</v>
      </c>
    </row>
    <row r="2408" spans="1:29" x14ac:dyDescent="0.35">
      <c r="A2408" s="1" t="s">
        <v>32</v>
      </c>
      <c r="B2408" t="s">
        <v>32</v>
      </c>
      <c r="C2408" s="11" t="s">
        <v>10178</v>
      </c>
      <c r="D2408" t="s">
        <v>10179</v>
      </c>
      <c r="G2408" t="s">
        <v>9815</v>
      </c>
      <c r="H2408" t="s">
        <v>36</v>
      </c>
      <c r="I2408" t="s">
        <v>9816</v>
      </c>
      <c r="J2408" t="s">
        <v>8604</v>
      </c>
      <c r="L2408" s="7">
        <v>2</v>
      </c>
      <c r="M2408" t="s">
        <v>39</v>
      </c>
      <c r="P2408" t="s">
        <v>9817</v>
      </c>
      <c r="R2408" t="s">
        <v>9956</v>
      </c>
      <c r="V2408" t="s">
        <v>10180</v>
      </c>
      <c r="W2408" t="s">
        <v>209</v>
      </c>
      <c r="X2408" t="s">
        <v>9815</v>
      </c>
      <c r="Y2408" t="s">
        <v>10181</v>
      </c>
      <c r="Z2408" t="s">
        <v>42</v>
      </c>
      <c r="AA2408" t="s">
        <v>10182</v>
      </c>
      <c r="AB2408" t="s">
        <v>10183</v>
      </c>
    </row>
    <row r="2409" spans="1:29" x14ac:dyDescent="0.35">
      <c r="A2409" s="1" t="s">
        <v>32</v>
      </c>
      <c r="B2409" t="s">
        <v>32</v>
      </c>
      <c r="C2409" s="11" t="s">
        <v>10184</v>
      </c>
      <c r="D2409" t="s">
        <v>10185</v>
      </c>
      <c r="G2409" t="s">
        <v>9815</v>
      </c>
      <c r="H2409" t="s">
        <v>36</v>
      </c>
      <c r="I2409" t="s">
        <v>9816</v>
      </c>
      <c r="J2409" t="s">
        <v>1545</v>
      </c>
      <c r="L2409" s="7">
        <v>2</v>
      </c>
      <c r="M2409" t="s">
        <v>39</v>
      </c>
      <c r="P2409" t="s">
        <v>9817</v>
      </c>
      <c r="R2409" t="s">
        <v>9956</v>
      </c>
      <c r="V2409" t="s">
        <v>10186</v>
      </c>
      <c r="W2409" t="s">
        <v>209</v>
      </c>
      <c r="X2409" t="s">
        <v>9815</v>
      </c>
      <c r="Y2409" t="s">
        <v>10187</v>
      </c>
      <c r="Z2409" t="s">
        <v>42</v>
      </c>
      <c r="AA2409" t="s">
        <v>10188</v>
      </c>
      <c r="AB2409" t="s">
        <v>10176</v>
      </c>
      <c r="AC2409" t="s">
        <v>10189</v>
      </c>
    </row>
    <row r="2410" spans="1:29" x14ac:dyDescent="0.35">
      <c r="A2410" s="1" t="s">
        <v>32</v>
      </c>
      <c r="B2410" t="s">
        <v>32</v>
      </c>
      <c r="C2410" s="11" t="s">
        <v>10190</v>
      </c>
      <c r="D2410" t="s">
        <v>10191</v>
      </c>
      <c r="G2410" t="s">
        <v>10069</v>
      </c>
      <c r="H2410" t="s">
        <v>36</v>
      </c>
      <c r="I2410" t="s">
        <v>10070</v>
      </c>
      <c r="J2410" t="s">
        <v>128</v>
      </c>
      <c r="M2410" t="s">
        <v>39</v>
      </c>
      <c r="V2410" t="s">
        <v>10192</v>
      </c>
      <c r="W2410" t="s">
        <v>9810</v>
      </c>
      <c r="Y2410" t="s">
        <v>10193</v>
      </c>
      <c r="AA2410" t="s">
        <v>10194</v>
      </c>
    </row>
    <row r="2411" spans="1:29" x14ac:dyDescent="0.35">
      <c r="A2411" s="1" t="s">
        <v>32</v>
      </c>
      <c r="B2411" t="s">
        <v>32</v>
      </c>
      <c r="C2411" s="11" t="s">
        <v>10195</v>
      </c>
      <c r="D2411" t="s">
        <v>10196</v>
      </c>
      <c r="G2411" t="s">
        <v>10069</v>
      </c>
      <c r="H2411" t="s">
        <v>36</v>
      </c>
      <c r="I2411" t="s">
        <v>10070</v>
      </c>
      <c r="J2411" t="s">
        <v>204</v>
      </c>
      <c r="M2411" t="s">
        <v>39</v>
      </c>
      <c r="V2411" t="s">
        <v>10197</v>
      </c>
      <c r="Y2411" t="s">
        <v>10198</v>
      </c>
      <c r="AA2411" t="s">
        <v>10199</v>
      </c>
    </row>
    <row r="2412" spans="1:29" x14ac:dyDescent="0.35">
      <c r="A2412" s="1" t="s">
        <v>32</v>
      </c>
      <c r="B2412" t="s">
        <v>32</v>
      </c>
      <c r="C2412" s="11" t="s">
        <v>10200</v>
      </c>
      <c r="D2412" t="s">
        <v>10201</v>
      </c>
      <c r="G2412" t="s">
        <v>10069</v>
      </c>
      <c r="H2412" t="s">
        <v>36</v>
      </c>
      <c r="I2412" t="s">
        <v>10070</v>
      </c>
      <c r="J2412" t="s">
        <v>210</v>
      </c>
      <c r="M2412" t="s">
        <v>39</v>
      </c>
      <c r="V2412" t="s">
        <v>10202</v>
      </c>
      <c r="Y2412" t="s">
        <v>10203</v>
      </c>
      <c r="AA2412" t="s">
        <v>10204</v>
      </c>
    </row>
    <row r="2413" spans="1:29" x14ac:dyDescent="0.35">
      <c r="A2413" s="1" t="s">
        <v>32</v>
      </c>
      <c r="B2413" t="s">
        <v>32</v>
      </c>
      <c r="C2413" s="11" t="s">
        <v>10205</v>
      </c>
      <c r="D2413" t="s">
        <v>10206</v>
      </c>
      <c r="G2413" t="s">
        <v>10069</v>
      </c>
      <c r="H2413" t="s">
        <v>36</v>
      </c>
      <c r="I2413" t="s">
        <v>10070</v>
      </c>
      <c r="J2413" t="s">
        <v>259</v>
      </c>
      <c r="M2413" t="s">
        <v>39</v>
      </c>
      <c r="V2413" t="s">
        <v>10207</v>
      </c>
      <c r="Y2413" t="s">
        <v>10208</v>
      </c>
      <c r="AA2413" t="s">
        <v>10209</v>
      </c>
    </row>
    <row r="2414" spans="1:29" x14ac:dyDescent="0.35">
      <c r="A2414" s="1" t="s">
        <v>32</v>
      </c>
      <c r="B2414" t="s">
        <v>32</v>
      </c>
      <c r="C2414" s="11" t="s">
        <v>10210</v>
      </c>
      <c r="D2414" t="s">
        <v>10211</v>
      </c>
      <c r="G2414" t="s">
        <v>10069</v>
      </c>
      <c r="H2414" t="s">
        <v>36</v>
      </c>
      <c r="I2414" t="s">
        <v>10070</v>
      </c>
      <c r="J2414" t="s">
        <v>220</v>
      </c>
      <c r="M2414" t="s">
        <v>39</v>
      </c>
      <c r="V2414" t="s">
        <v>10212</v>
      </c>
      <c r="Y2414" t="s">
        <v>10213</v>
      </c>
      <c r="AA2414" t="s">
        <v>10214</v>
      </c>
    </row>
    <row r="2415" spans="1:29" x14ac:dyDescent="0.35">
      <c r="A2415" s="1" t="s">
        <v>32</v>
      </c>
      <c r="B2415" t="s">
        <v>32</v>
      </c>
      <c r="C2415" s="11" t="s">
        <v>10215</v>
      </c>
      <c r="D2415" t="s">
        <v>10216</v>
      </c>
      <c r="G2415" t="s">
        <v>10069</v>
      </c>
      <c r="H2415" t="s">
        <v>36</v>
      </c>
      <c r="I2415" t="s">
        <v>10070</v>
      </c>
      <c r="J2415" t="s">
        <v>226</v>
      </c>
      <c r="L2415" s="7">
        <v>1</v>
      </c>
      <c r="M2415" t="s">
        <v>39</v>
      </c>
      <c r="V2415" t="s">
        <v>10217</v>
      </c>
      <c r="X2415" t="s">
        <v>10218</v>
      </c>
      <c r="Y2415" t="s">
        <v>6230</v>
      </c>
      <c r="Z2415" t="s">
        <v>42</v>
      </c>
      <c r="AA2415" t="s">
        <v>10219</v>
      </c>
    </row>
    <row r="2416" spans="1:29" x14ac:dyDescent="0.35">
      <c r="A2416" s="1" t="s">
        <v>32</v>
      </c>
      <c r="B2416" t="s">
        <v>32</v>
      </c>
      <c r="C2416" s="11" t="s">
        <v>10220</v>
      </c>
      <c r="D2416" t="s">
        <v>10221</v>
      </c>
      <c r="G2416" t="s">
        <v>10069</v>
      </c>
      <c r="H2416" t="s">
        <v>36</v>
      </c>
      <c r="I2416" t="s">
        <v>10070</v>
      </c>
      <c r="J2416" t="s">
        <v>234</v>
      </c>
      <c r="L2416" s="7">
        <v>1</v>
      </c>
      <c r="M2416" t="s">
        <v>39</v>
      </c>
      <c r="R2416" t="s">
        <v>6209</v>
      </c>
      <c r="V2416" t="s">
        <v>10222</v>
      </c>
      <c r="X2416" t="s">
        <v>40</v>
      </c>
      <c r="Y2416" t="s">
        <v>6211</v>
      </c>
      <c r="Z2416" t="s">
        <v>42</v>
      </c>
      <c r="AA2416" t="s">
        <v>10223</v>
      </c>
    </row>
    <row r="2417" spans="1:29" x14ac:dyDescent="0.35">
      <c r="A2417" s="1" t="s">
        <v>32</v>
      </c>
      <c r="B2417" t="s">
        <v>32</v>
      </c>
      <c r="C2417" s="11" t="s">
        <v>10224</v>
      </c>
      <c r="D2417" t="s">
        <v>10225</v>
      </c>
      <c r="G2417" t="s">
        <v>35</v>
      </c>
      <c r="H2417" t="s">
        <v>36</v>
      </c>
      <c r="I2417" t="s">
        <v>9816</v>
      </c>
      <c r="J2417" t="s">
        <v>9575</v>
      </c>
      <c r="L2417" s="7">
        <v>2</v>
      </c>
      <c r="M2417" t="s">
        <v>39</v>
      </c>
      <c r="P2417" t="s">
        <v>9817</v>
      </c>
      <c r="R2417" t="s">
        <v>9956</v>
      </c>
      <c r="V2417" t="s">
        <v>10226</v>
      </c>
      <c r="W2417" t="s">
        <v>10227</v>
      </c>
      <c r="X2417" t="s">
        <v>708</v>
      </c>
      <c r="Y2417" t="s">
        <v>10228</v>
      </c>
      <c r="Z2417" t="s">
        <v>5531</v>
      </c>
      <c r="AA2417" t="s">
        <v>10229</v>
      </c>
    </row>
    <row r="2418" spans="1:29" x14ac:dyDescent="0.35">
      <c r="A2418" s="1" t="s">
        <v>32</v>
      </c>
      <c r="B2418" t="s">
        <v>32</v>
      </c>
      <c r="C2418" s="11" t="s">
        <v>10230</v>
      </c>
      <c r="D2418" t="s">
        <v>10231</v>
      </c>
      <c r="G2418" t="s">
        <v>35</v>
      </c>
      <c r="H2418" t="s">
        <v>36</v>
      </c>
      <c r="I2418" t="s">
        <v>9816</v>
      </c>
      <c r="J2418" t="s">
        <v>8264</v>
      </c>
      <c r="L2418" s="7">
        <v>2</v>
      </c>
      <c r="M2418" t="s">
        <v>39</v>
      </c>
      <c r="P2418" t="s">
        <v>9817</v>
      </c>
      <c r="R2418" t="s">
        <v>9956</v>
      </c>
      <c r="V2418" t="s">
        <v>10232</v>
      </c>
      <c r="W2418" t="s">
        <v>10227</v>
      </c>
      <c r="X2418" t="s">
        <v>708</v>
      </c>
      <c r="Y2418" t="s">
        <v>10233</v>
      </c>
      <c r="Z2418" t="s">
        <v>5531</v>
      </c>
      <c r="AA2418" t="s">
        <v>10234</v>
      </c>
    </row>
    <row r="2419" spans="1:29" x14ac:dyDescent="0.35">
      <c r="A2419" s="1" t="s">
        <v>32</v>
      </c>
      <c r="B2419" t="s">
        <v>32</v>
      </c>
      <c r="C2419" s="11" t="s">
        <v>10235</v>
      </c>
      <c r="D2419" t="s">
        <v>10236</v>
      </c>
      <c r="G2419" t="s">
        <v>35</v>
      </c>
      <c r="H2419" t="s">
        <v>36</v>
      </c>
      <c r="I2419" t="s">
        <v>9816</v>
      </c>
      <c r="J2419" t="s">
        <v>8257</v>
      </c>
      <c r="L2419" s="7">
        <v>2</v>
      </c>
      <c r="M2419" t="s">
        <v>39</v>
      </c>
      <c r="P2419" t="s">
        <v>9817</v>
      </c>
      <c r="R2419" t="s">
        <v>9956</v>
      </c>
      <c r="V2419" t="s">
        <v>10237</v>
      </c>
      <c r="W2419" t="s">
        <v>10238</v>
      </c>
      <c r="X2419" t="s">
        <v>708</v>
      </c>
      <c r="Y2419" t="s">
        <v>10239</v>
      </c>
      <c r="Z2419" t="s">
        <v>5531</v>
      </c>
      <c r="AA2419" t="s">
        <v>10240</v>
      </c>
    </row>
    <row r="2420" spans="1:29" x14ac:dyDescent="0.35">
      <c r="A2420" s="1" t="s">
        <v>32</v>
      </c>
      <c r="B2420" t="s">
        <v>32</v>
      </c>
      <c r="C2420" s="11" t="s">
        <v>10241</v>
      </c>
      <c r="D2420" t="s">
        <v>10242</v>
      </c>
      <c r="G2420" t="s">
        <v>9815</v>
      </c>
      <c r="H2420" t="s">
        <v>36</v>
      </c>
      <c r="I2420" t="s">
        <v>9816</v>
      </c>
      <c r="J2420" t="s">
        <v>535</v>
      </c>
      <c r="L2420" s="7">
        <v>1</v>
      </c>
      <c r="M2420" t="s">
        <v>39</v>
      </c>
      <c r="P2420" t="s">
        <v>9817</v>
      </c>
      <c r="V2420" t="s">
        <v>10243</v>
      </c>
      <c r="W2420" t="s">
        <v>407</v>
      </c>
      <c r="X2420" t="s">
        <v>9815</v>
      </c>
      <c r="Y2420" t="s">
        <v>10244</v>
      </c>
      <c r="Z2420" t="s">
        <v>173</v>
      </c>
      <c r="AA2420" t="s">
        <v>10245</v>
      </c>
    </row>
    <row r="2421" spans="1:29" x14ac:dyDescent="0.35">
      <c r="A2421" s="1" t="s">
        <v>32</v>
      </c>
      <c r="B2421" t="s">
        <v>32</v>
      </c>
      <c r="C2421" s="11" t="s">
        <v>10246</v>
      </c>
      <c r="D2421" t="s">
        <v>10247</v>
      </c>
      <c r="G2421" t="s">
        <v>9815</v>
      </c>
      <c r="H2421" t="s">
        <v>36</v>
      </c>
      <c r="I2421" t="s">
        <v>9816</v>
      </c>
      <c r="J2421" t="s">
        <v>715</v>
      </c>
      <c r="L2421" s="7">
        <v>1</v>
      </c>
      <c r="M2421" t="s">
        <v>39</v>
      </c>
      <c r="P2421" t="s">
        <v>9817</v>
      </c>
      <c r="V2421" t="s">
        <v>10248</v>
      </c>
      <c r="W2421" t="s">
        <v>209</v>
      </c>
      <c r="X2421" t="s">
        <v>9815</v>
      </c>
      <c r="Y2421" t="s">
        <v>10249</v>
      </c>
      <c r="Z2421" t="s">
        <v>42</v>
      </c>
      <c r="AA2421" t="s">
        <v>10250</v>
      </c>
      <c r="AB2421" t="s">
        <v>10251</v>
      </c>
    </row>
    <row r="2422" spans="1:29" x14ac:dyDescent="0.35">
      <c r="A2422" s="1" t="s">
        <v>32</v>
      </c>
      <c r="B2422" t="s">
        <v>32</v>
      </c>
      <c r="C2422" s="11" t="s">
        <v>10252</v>
      </c>
      <c r="D2422" t="s">
        <v>10253</v>
      </c>
      <c r="G2422" t="s">
        <v>10069</v>
      </c>
      <c r="H2422" t="s">
        <v>36</v>
      </c>
      <c r="I2422" t="s">
        <v>10070</v>
      </c>
      <c r="J2422" t="s">
        <v>274</v>
      </c>
      <c r="M2422" t="s">
        <v>39</v>
      </c>
      <c r="V2422" t="s">
        <v>10254</v>
      </c>
      <c r="Y2422" t="s">
        <v>10255</v>
      </c>
      <c r="Z2422" t="s">
        <v>42</v>
      </c>
    </row>
    <row r="2423" spans="1:29" x14ac:dyDescent="0.35">
      <c r="A2423" s="1" t="s">
        <v>32</v>
      </c>
      <c r="B2423" t="s">
        <v>32</v>
      </c>
      <c r="C2423" s="11" t="s">
        <v>10256</v>
      </c>
      <c r="D2423" t="s">
        <v>10257</v>
      </c>
      <c r="G2423" t="s">
        <v>10069</v>
      </c>
      <c r="H2423" t="s">
        <v>36</v>
      </c>
      <c r="I2423" t="s">
        <v>10070</v>
      </c>
      <c r="J2423" t="s">
        <v>10258</v>
      </c>
      <c r="M2423" t="s">
        <v>39</v>
      </c>
      <c r="R2423" t="s">
        <v>10259</v>
      </c>
      <c r="V2423" t="s">
        <v>10260</v>
      </c>
      <c r="Y2423" t="s">
        <v>10261</v>
      </c>
      <c r="Z2423" t="s">
        <v>42</v>
      </c>
    </row>
    <row r="2424" spans="1:29" x14ac:dyDescent="0.35">
      <c r="A2424" s="1" t="s">
        <v>32</v>
      </c>
      <c r="B2424" t="s">
        <v>32</v>
      </c>
      <c r="C2424" s="11" t="s">
        <v>10262</v>
      </c>
      <c r="D2424" t="s">
        <v>10263</v>
      </c>
      <c r="G2424" t="s">
        <v>9815</v>
      </c>
      <c r="H2424" t="s">
        <v>36</v>
      </c>
      <c r="I2424" t="s">
        <v>9816</v>
      </c>
      <c r="J2424" t="s">
        <v>879</v>
      </c>
      <c r="L2424" s="7">
        <v>1</v>
      </c>
      <c r="M2424" t="s">
        <v>39</v>
      </c>
      <c r="P2424" t="s">
        <v>9817</v>
      </c>
      <c r="V2424" t="s">
        <v>10264</v>
      </c>
      <c r="W2424" t="s">
        <v>209</v>
      </c>
      <c r="X2424" t="s">
        <v>9815</v>
      </c>
      <c r="Y2424" t="s">
        <v>10265</v>
      </c>
      <c r="Z2424" t="s">
        <v>42</v>
      </c>
      <c r="AA2424" t="s">
        <v>10266</v>
      </c>
      <c r="AB2424" t="s">
        <v>10267</v>
      </c>
    </row>
    <row r="2425" spans="1:29" x14ac:dyDescent="0.35">
      <c r="A2425" s="1" t="s">
        <v>32</v>
      </c>
      <c r="B2425" t="s">
        <v>32</v>
      </c>
      <c r="C2425" s="11" t="s">
        <v>10268</v>
      </c>
      <c r="D2425" t="s">
        <v>10269</v>
      </c>
      <c r="G2425" t="s">
        <v>9815</v>
      </c>
      <c r="H2425" t="s">
        <v>36</v>
      </c>
      <c r="I2425" t="s">
        <v>9816</v>
      </c>
      <c r="J2425" t="s">
        <v>929</v>
      </c>
      <c r="L2425" s="7">
        <v>1</v>
      </c>
      <c r="M2425" t="s">
        <v>39</v>
      </c>
      <c r="P2425" t="s">
        <v>9817</v>
      </c>
      <c r="V2425" t="s">
        <v>10270</v>
      </c>
      <c r="W2425" t="s">
        <v>10271</v>
      </c>
      <c r="X2425" t="s">
        <v>9815</v>
      </c>
      <c r="Y2425" t="s">
        <v>10272</v>
      </c>
      <c r="Z2425" t="s">
        <v>42</v>
      </c>
      <c r="AA2425" t="s">
        <v>10273</v>
      </c>
      <c r="AB2425" t="s">
        <v>9890</v>
      </c>
    </row>
    <row r="2426" spans="1:29" x14ac:dyDescent="0.35">
      <c r="A2426" s="1" t="s">
        <v>32</v>
      </c>
      <c r="B2426" t="s">
        <v>32</v>
      </c>
      <c r="C2426" s="11" t="s">
        <v>10274</v>
      </c>
      <c r="D2426" t="s">
        <v>10275</v>
      </c>
      <c r="G2426" t="s">
        <v>9815</v>
      </c>
      <c r="H2426" t="s">
        <v>36</v>
      </c>
      <c r="I2426" t="s">
        <v>9816</v>
      </c>
      <c r="J2426" t="s">
        <v>9597</v>
      </c>
      <c r="L2426" s="7">
        <v>2</v>
      </c>
      <c r="M2426" t="s">
        <v>39</v>
      </c>
      <c r="P2426" t="s">
        <v>9817</v>
      </c>
      <c r="R2426" t="s">
        <v>9956</v>
      </c>
      <c r="V2426" t="s">
        <v>10276</v>
      </c>
      <c r="W2426" t="s">
        <v>209</v>
      </c>
      <c r="X2426" t="s">
        <v>9815</v>
      </c>
      <c r="Y2426" t="s">
        <v>10277</v>
      </c>
      <c r="Z2426" t="s">
        <v>42</v>
      </c>
      <c r="AA2426" t="s">
        <v>10278</v>
      </c>
      <c r="AB2426" t="s">
        <v>9890</v>
      </c>
    </row>
    <row r="2427" spans="1:29" x14ac:dyDescent="0.35">
      <c r="A2427" s="1" t="s">
        <v>32</v>
      </c>
      <c r="B2427" t="s">
        <v>32</v>
      </c>
      <c r="C2427" s="11" t="s">
        <v>10279</v>
      </c>
      <c r="D2427" t="s">
        <v>209</v>
      </c>
      <c r="G2427" t="s">
        <v>10069</v>
      </c>
      <c r="H2427" t="s">
        <v>36</v>
      </c>
      <c r="I2427" t="s">
        <v>10070</v>
      </c>
      <c r="J2427" t="s">
        <v>369</v>
      </c>
      <c r="M2427" t="s">
        <v>39</v>
      </c>
      <c r="V2427" t="s">
        <v>10280</v>
      </c>
      <c r="W2427" t="s">
        <v>826</v>
      </c>
      <c r="Y2427" t="s">
        <v>211</v>
      </c>
      <c r="Z2427" t="s">
        <v>42</v>
      </c>
      <c r="AA2427" t="s">
        <v>9563</v>
      </c>
    </row>
    <row r="2428" spans="1:29" x14ac:dyDescent="0.35">
      <c r="A2428" s="1" t="s">
        <v>32</v>
      </c>
      <c r="B2428" t="s">
        <v>32</v>
      </c>
      <c r="C2428" s="11" t="s">
        <v>10281</v>
      </c>
      <c r="D2428" t="s">
        <v>10282</v>
      </c>
      <c r="G2428" t="s">
        <v>9815</v>
      </c>
      <c r="H2428" t="s">
        <v>36</v>
      </c>
      <c r="I2428" t="s">
        <v>9816</v>
      </c>
      <c r="J2428" t="s">
        <v>9601</v>
      </c>
      <c r="L2428" s="7">
        <v>2</v>
      </c>
      <c r="M2428" t="s">
        <v>39</v>
      </c>
      <c r="P2428" t="s">
        <v>9941</v>
      </c>
      <c r="V2428" t="s">
        <v>10283</v>
      </c>
      <c r="W2428" t="s">
        <v>209</v>
      </c>
      <c r="X2428" t="s">
        <v>9815</v>
      </c>
      <c r="Y2428" t="s">
        <v>10284</v>
      </c>
      <c r="Z2428" t="s">
        <v>42</v>
      </c>
      <c r="AA2428" t="s">
        <v>10285</v>
      </c>
      <c r="AB2428" t="s">
        <v>9890</v>
      </c>
    </row>
    <row r="2429" spans="1:29" x14ac:dyDescent="0.35">
      <c r="A2429" s="1" t="s">
        <v>32</v>
      </c>
      <c r="B2429" t="s">
        <v>32</v>
      </c>
      <c r="C2429" s="11" t="s">
        <v>10286</v>
      </c>
      <c r="D2429" t="s">
        <v>10287</v>
      </c>
      <c r="G2429" t="s">
        <v>9815</v>
      </c>
      <c r="H2429" t="s">
        <v>36</v>
      </c>
      <c r="I2429" t="s">
        <v>9816</v>
      </c>
      <c r="J2429" t="s">
        <v>9592</v>
      </c>
      <c r="L2429" s="7">
        <v>2</v>
      </c>
      <c r="M2429" t="s">
        <v>39</v>
      </c>
      <c r="P2429" t="s">
        <v>9817</v>
      </c>
      <c r="V2429" t="s">
        <v>10288</v>
      </c>
      <c r="W2429" t="s">
        <v>10271</v>
      </c>
      <c r="X2429" t="s">
        <v>9815</v>
      </c>
      <c r="Y2429" t="s">
        <v>10289</v>
      </c>
      <c r="Z2429" t="s">
        <v>42</v>
      </c>
      <c r="AA2429" t="s">
        <v>10290</v>
      </c>
      <c r="AB2429" t="s">
        <v>10291</v>
      </c>
      <c r="AC2429" t="s">
        <v>10292</v>
      </c>
    </row>
    <row r="2430" spans="1:29" x14ac:dyDescent="0.35">
      <c r="A2430" s="1" t="s">
        <v>32</v>
      </c>
      <c r="B2430" t="s">
        <v>32</v>
      </c>
      <c r="C2430" s="11" t="s">
        <v>10293</v>
      </c>
      <c r="D2430" t="s">
        <v>10294</v>
      </c>
      <c r="G2430" t="s">
        <v>10069</v>
      </c>
      <c r="H2430" t="s">
        <v>36</v>
      </c>
      <c r="I2430" t="s">
        <v>10070</v>
      </c>
      <c r="J2430" t="s">
        <v>1566</v>
      </c>
      <c r="M2430" t="s">
        <v>39</v>
      </c>
      <c r="P2430" t="s">
        <v>10078</v>
      </c>
      <c r="R2430" t="s">
        <v>10295</v>
      </c>
      <c r="V2430" t="s">
        <v>10296</v>
      </c>
      <c r="W2430" t="s">
        <v>826</v>
      </c>
      <c r="Y2430" t="s">
        <v>10297</v>
      </c>
      <c r="Z2430" t="s">
        <v>42</v>
      </c>
      <c r="AA2430" t="s">
        <v>10298</v>
      </c>
    </row>
    <row r="2431" spans="1:29" x14ac:dyDescent="0.35">
      <c r="A2431" s="1" t="s">
        <v>32</v>
      </c>
      <c r="B2431" t="s">
        <v>32</v>
      </c>
      <c r="C2431" s="11" t="s">
        <v>10299</v>
      </c>
      <c r="D2431" t="s">
        <v>10300</v>
      </c>
      <c r="G2431" t="s">
        <v>10069</v>
      </c>
      <c r="H2431" t="s">
        <v>36</v>
      </c>
      <c r="I2431" t="s">
        <v>10070</v>
      </c>
      <c r="J2431" t="s">
        <v>1571</v>
      </c>
      <c r="L2431" s="7">
        <v>2</v>
      </c>
      <c r="M2431" t="s">
        <v>39</v>
      </c>
      <c r="V2431" t="s">
        <v>10217</v>
      </c>
      <c r="X2431" t="s">
        <v>10301</v>
      </c>
      <c r="Y2431" t="s">
        <v>10302</v>
      </c>
      <c r="Z2431" t="s">
        <v>42</v>
      </c>
      <c r="AA2431" t="s">
        <v>10303</v>
      </c>
    </row>
    <row r="2432" spans="1:29" x14ac:dyDescent="0.35">
      <c r="A2432" s="1" t="s">
        <v>32</v>
      </c>
      <c r="B2432" t="s">
        <v>32</v>
      </c>
      <c r="C2432" s="11" t="s">
        <v>10304</v>
      </c>
      <c r="D2432" t="s">
        <v>10305</v>
      </c>
      <c r="G2432" t="s">
        <v>9815</v>
      </c>
      <c r="H2432" t="s">
        <v>36</v>
      </c>
      <c r="I2432" t="s">
        <v>9816</v>
      </c>
      <c r="J2432" t="s">
        <v>970</v>
      </c>
      <c r="L2432" s="7">
        <v>1</v>
      </c>
      <c r="M2432" t="s">
        <v>39</v>
      </c>
      <c r="P2432" t="s">
        <v>9817</v>
      </c>
      <c r="V2432" t="s">
        <v>10306</v>
      </c>
      <c r="W2432" t="s">
        <v>209</v>
      </c>
      <c r="X2432" t="s">
        <v>9815</v>
      </c>
      <c r="Y2432" t="s">
        <v>10307</v>
      </c>
      <c r="Z2432" t="s">
        <v>42</v>
      </c>
      <c r="AA2432" t="s">
        <v>10308</v>
      </c>
      <c r="AB2432" t="s">
        <v>9890</v>
      </c>
    </row>
    <row r="2433" spans="1:30" x14ac:dyDescent="0.35">
      <c r="A2433" s="1" t="s">
        <v>32</v>
      </c>
      <c r="B2433" t="s">
        <v>32</v>
      </c>
      <c r="C2433" s="11" t="s">
        <v>10309</v>
      </c>
      <c r="D2433" t="s">
        <v>10310</v>
      </c>
      <c r="G2433" t="s">
        <v>9815</v>
      </c>
      <c r="H2433" t="s">
        <v>36</v>
      </c>
      <c r="I2433" t="s">
        <v>9816</v>
      </c>
      <c r="J2433" t="s">
        <v>9605</v>
      </c>
      <c r="L2433" s="7">
        <v>1</v>
      </c>
      <c r="M2433" t="s">
        <v>39</v>
      </c>
      <c r="P2433" t="s">
        <v>9817</v>
      </c>
      <c r="R2433" t="s">
        <v>10172</v>
      </c>
      <c r="V2433" t="s">
        <v>10311</v>
      </c>
      <c r="W2433" t="s">
        <v>209</v>
      </c>
      <c r="X2433" t="s">
        <v>9815</v>
      </c>
      <c r="Y2433" t="s">
        <v>10312</v>
      </c>
      <c r="Z2433" t="s">
        <v>42</v>
      </c>
      <c r="AA2433" t="s">
        <v>10313</v>
      </c>
      <c r="AB2433" t="s">
        <v>10314</v>
      </c>
    </row>
    <row r="2434" spans="1:30" x14ac:dyDescent="0.35">
      <c r="A2434" s="1" t="s">
        <v>32</v>
      </c>
      <c r="B2434" t="s">
        <v>32</v>
      </c>
      <c r="C2434" s="11" t="s">
        <v>10315</v>
      </c>
      <c r="D2434" t="s">
        <v>10316</v>
      </c>
      <c r="G2434" t="s">
        <v>9815</v>
      </c>
      <c r="H2434" t="s">
        <v>36</v>
      </c>
      <c r="I2434" t="s">
        <v>9816</v>
      </c>
      <c r="J2434" t="s">
        <v>9610</v>
      </c>
      <c r="L2434" s="7">
        <v>1</v>
      </c>
      <c r="M2434" t="s">
        <v>39</v>
      </c>
      <c r="P2434" t="s">
        <v>9817</v>
      </c>
      <c r="R2434" t="s">
        <v>9956</v>
      </c>
      <c r="V2434" t="s">
        <v>10317</v>
      </c>
      <c r="W2434" t="s">
        <v>407</v>
      </c>
      <c r="X2434" t="s">
        <v>9815</v>
      </c>
      <c r="Y2434" t="s">
        <v>10318</v>
      </c>
      <c r="Z2434" t="s">
        <v>5531</v>
      </c>
      <c r="AA2434" t="s">
        <v>10319</v>
      </c>
      <c r="AB2434" t="s">
        <v>10314</v>
      </c>
    </row>
    <row r="2435" spans="1:30" x14ac:dyDescent="0.35">
      <c r="A2435" s="1" t="s">
        <v>32</v>
      </c>
      <c r="B2435" t="s">
        <v>32</v>
      </c>
      <c r="C2435" s="11" t="s">
        <v>10320</v>
      </c>
      <c r="D2435" t="s">
        <v>10321</v>
      </c>
      <c r="G2435" t="s">
        <v>9879</v>
      </c>
      <c r="H2435" t="s">
        <v>36</v>
      </c>
      <c r="I2435" t="s">
        <v>9880</v>
      </c>
      <c r="J2435" t="s">
        <v>1089</v>
      </c>
      <c r="M2435" t="s">
        <v>39</v>
      </c>
    </row>
    <row r="2436" spans="1:30" x14ac:dyDescent="0.35">
      <c r="A2436" s="1" t="s">
        <v>32</v>
      </c>
      <c r="B2436" t="s">
        <v>32</v>
      </c>
      <c r="C2436" s="11" t="s">
        <v>10322</v>
      </c>
      <c r="D2436" t="s">
        <v>10323</v>
      </c>
      <c r="G2436" t="s">
        <v>10069</v>
      </c>
      <c r="H2436" t="s">
        <v>36</v>
      </c>
      <c r="I2436" t="s">
        <v>10070</v>
      </c>
      <c r="J2436" t="s">
        <v>1576</v>
      </c>
      <c r="L2436" s="7">
        <v>1</v>
      </c>
      <c r="M2436" t="s">
        <v>39</v>
      </c>
      <c r="V2436" t="s">
        <v>10324</v>
      </c>
      <c r="X2436" t="s">
        <v>10325</v>
      </c>
      <c r="Y2436" t="s">
        <v>10326</v>
      </c>
      <c r="Z2436" t="s">
        <v>42</v>
      </c>
      <c r="AA2436" t="s">
        <v>10327</v>
      </c>
      <c r="AD2436" t="s">
        <v>44</v>
      </c>
    </row>
    <row r="2437" spans="1:30" x14ac:dyDescent="0.35">
      <c r="A2437" s="1" t="s">
        <v>32</v>
      </c>
      <c r="B2437" t="s">
        <v>32</v>
      </c>
      <c r="C2437" s="11" t="s">
        <v>10328</v>
      </c>
      <c r="D2437" t="s">
        <v>10329</v>
      </c>
      <c r="G2437" t="s">
        <v>9933</v>
      </c>
      <c r="H2437" t="s">
        <v>36</v>
      </c>
      <c r="I2437" t="s">
        <v>9880</v>
      </c>
      <c r="J2437" t="s">
        <v>9575</v>
      </c>
      <c r="L2437" s="7">
        <v>2</v>
      </c>
      <c r="M2437" t="s">
        <v>39</v>
      </c>
      <c r="R2437" t="s">
        <v>10330</v>
      </c>
      <c r="V2437" t="s">
        <v>10331</v>
      </c>
      <c r="X2437" t="s">
        <v>9933</v>
      </c>
      <c r="Y2437" t="s">
        <v>10332</v>
      </c>
      <c r="AA2437" t="s">
        <v>10333</v>
      </c>
    </row>
    <row r="2438" spans="1:30" x14ac:dyDescent="0.35">
      <c r="A2438" s="1" t="s">
        <v>32</v>
      </c>
      <c r="B2438" t="s">
        <v>32</v>
      </c>
      <c r="C2438" s="11" t="s">
        <v>10334</v>
      </c>
      <c r="D2438" t="s">
        <v>10335</v>
      </c>
      <c r="G2438" t="s">
        <v>9933</v>
      </c>
      <c r="H2438" t="s">
        <v>36</v>
      </c>
      <c r="I2438" t="s">
        <v>9880</v>
      </c>
      <c r="J2438" t="s">
        <v>9077</v>
      </c>
      <c r="L2438" s="7">
        <v>2</v>
      </c>
      <c r="M2438" t="s">
        <v>39</v>
      </c>
      <c r="R2438" t="s">
        <v>10336</v>
      </c>
      <c r="V2438" t="s">
        <v>10337</v>
      </c>
      <c r="X2438" t="s">
        <v>9933</v>
      </c>
      <c r="Y2438" t="s">
        <v>10338</v>
      </c>
      <c r="Z2438" t="s">
        <v>5531</v>
      </c>
      <c r="AA2438" t="s">
        <v>10333</v>
      </c>
    </row>
    <row r="2439" spans="1:30" x14ac:dyDescent="0.35">
      <c r="A2439" s="1" t="s">
        <v>32</v>
      </c>
      <c r="B2439" t="s">
        <v>32</v>
      </c>
      <c r="C2439" s="11" t="s">
        <v>10339</v>
      </c>
      <c r="D2439" t="s">
        <v>10340</v>
      </c>
      <c r="G2439" t="s">
        <v>9933</v>
      </c>
      <c r="H2439" t="s">
        <v>36</v>
      </c>
      <c r="I2439" t="s">
        <v>9880</v>
      </c>
      <c r="J2439" t="s">
        <v>6315</v>
      </c>
      <c r="L2439" s="7">
        <v>2</v>
      </c>
      <c r="M2439" t="s">
        <v>39</v>
      </c>
      <c r="R2439" t="s">
        <v>10341</v>
      </c>
      <c r="V2439" t="s">
        <v>10342</v>
      </c>
      <c r="X2439" t="s">
        <v>9933</v>
      </c>
      <c r="Y2439" t="s">
        <v>10343</v>
      </c>
      <c r="AA2439" t="s">
        <v>10333</v>
      </c>
    </row>
    <row r="2440" spans="1:30" x14ac:dyDescent="0.35">
      <c r="A2440" s="1" t="s">
        <v>32</v>
      </c>
      <c r="B2440" t="s">
        <v>32</v>
      </c>
      <c r="C2440" s="11" t="s">
        <v>10344</v>
      </c>
      <c r="D2440" t="s">
        <v>10345</v>
      </c>
      <c r="G2440" t="s">
        <v>9933</v>
      </c>
      <c r="H2440" t="s">
        <v>36</v>
      </c>
      <c r="I2440" t="s">
        <v>9880</v>
      </c>
      <c r="J2440" t="s">
        <v>8257</v>
      </c>
      <c r="L2440" s="7">
        <v>2</v>
      </c>
      <c r="M2440" t="s">
        <v>39</v>
      </c>
      <c r="R2440" t="s">
        <v>10346</v>
      </c>
      <c r="V2440" t="s">
        <v>10347</v>
      </c>
      <c r="X2440" t="s">
        <v>9933</v>
      </c>
      <c r="Y2440" t="s">
        <v>10348</v>
      </c>
      <c r="Z2440" t="s">
        <v>5531</v>
      </c>
      <c r="AA2440" t="s">
        <v>10333</v>
      </c>
    </row>
    <row r="2441" spans="1:30" x14ac:dyDescent="0.35">
      <c r="A2441" s="1" t="s">
        <v>32</v>
      </c>
      <c r="B2441" t="s">
        <v>32</v>
      </c>
      <c r="C2441" s="11" t="s">
        <v>10349</v>
      </c>
      <c r="D2441" t="s">
        <v>10350</v>
      </c>
      <c r="G2441" t="s">
        <v>10069</v>
      </c>
      <c r="H2441" t="s">
        <v>36</v>
      </c>
      <c r="I2441" t="s">
        <v>10070</v>
      </c>
      <c r="J2441" t="s">
        <v>653</v>
      </c>
      <c r="L2441" s="7">
        <v>1</v>
      </c>
      <c r="M2441" t="s">
        <v>39</v>
      </c>
      <c r="V2441" t="s">
        <v>10351</v>
      </c>
      <c r="X2441" t="s">
        <v>10325</v>
      </c>
      <c r="Y2441" t="s">
        <v>10326</v>
      </c>
      <c r="Z2441" t="s">
        <v>42</v>
      </c>
      <c r="AA2441" t="s">
        <v>10352</v>
      </c>
      <c r="AD2441" t="s">
        <v>44</v>
      </c>
    </row>
    <row r="2442" spans="1:30" x14ac:dyDescent="0.35">
      <c r="A2442" s="1" t="s">
        <v>32</v>
      </c>
      <c r="B2442" t="s">
        <v>32</v>
      </c>
      <c r="C2442" s="11" t="s">
        <v>10353</v>
      </c>
      <c r="D2442" t="s">
        <v>10354</v>
      </c>
      <c r="G2442" t="s">
        <v>10069</v>
      </c>
      <c r="H2442" t="s">
        <v>36</v>
      </c>
      <c r="I2442" t="s">
        <v>10070</v>
      </c>
      <c r="J2442" t="s">
        <v>8189</v>
      </c>
      <c r="L2442" s="7">
        <v>1</v>
      </c>
      <c r="M2442" t="s">
        <v>39</v>
      </c>
      <c r="V2442" t="s">
        <v>10355</v>
      </c>
      <c r="X2442" t="s">
        <v>10325</v>
      </c>
      <c r="Y2442" t="s">
        <v>10326</v>
      </c>
      <c r="Z2442" t="s">
        <v>42</v>
      </c>
      <c r="AA2442" t="s">
        <v>10356</v>
      </c>
      <c r="AD2442" t="s">
        <v>44</v>
      </c>
    </row>
    <row r="2443" spans="1:30" x14ac:dyDescent="0.35">
      <c r="A2443" s="1" t="s">
        <v>32</v>
      </c>
      <c r="B2443" t="s">
        <v>32</v>
      </c>
      <c r="C2443" s="11" t="s">
        <v>10357</v>
      </c>
      <c r="D2443" t="s">
        <v>10358</v>
      </c>
      <c r="G2443" t="s">
        <v>10069</v>
      </c>
      <c r="H2443" t="s">
        <v>36</v>
      </c>
      <c r="I2443" t="s">
        <v>10070</v>
      </c>
      <c r="J2443" t="s">
        <v>9544</v>
      </c>
      <c r="M2443" t="s">
        <v>39</v>
      </c>
      <c r="R2443" t="s">
        <v>10359</v>
      </c>
      <c r="V2443" t="s">
        <v>10360</v>
      </c>
      <c r="W2443" t="s">
        <v>10361</v>
      </c>
      <c r="X2443" t="s">
        <v>10325</v>
      </c>
      <c r="Y2443" t="s">
        <v>10362</v>
      </c>
      <c r="Z2443" t="s">
        <v>5531</v>
      </c>
      <c r="AA2443" t="s">
        <v>10363</v>
      </c>
      <c r="AC2443" t="s">
        <v>10364</v>
      </c>
    </row>
    <row r="2444" spans="1:30" x14ac:dyDescent="0.35">
      <c r="A2444" s="1" t="s">
        <v>32</v>
      </c>
      <c r="B2444" t="s">
        <v>32</v>
      </c>
      <c r="C2444" s="11" t="s">
        <v>10365</v>
      </c>
      <c r="D2444" t="s">
        <v>10366</v>
      </c>
      <c r="G2444" t="s">
        <v>10069</v>
      </c>
      <c r="H2444" t="s">
        <v>36</v>
      </c>
      <c r="I2444" t="s">
        <v>10070</v>
      </c>
      <c r="J2444" t="s">
        <v>10004</v>
      </c>
      <c r="M2444" t="s">
        <v>39</v>
      </c>
      <c r="R2444" t="s">
        <v>10367</v>
      </c>
      <c r="V2444" t="s">
        <v>10368</v>
      </c>
      <c r="W2444" t="s">
        <v>10361</v>
      </c>
      <c r="X2444" t="s">
        <v>10325</v>
      </c>
      <c r="Y2444" t="s">
        <v>10369</v>
      </c>
      <c r="Z2444" t="s">
        <v>5531</v>
      </c>
      <c r="AA2444" t="s">
        <v>10370</v>
      </c>
      <c r="AC2444" t="s">
        <v>10371</v>
      </c>
    </row>
    <row r="2445" spans="1:30" x14ac:dyDescent="0.35">
      <c r="A2445" s="1" t="s">
        <v>32</v>
      </c>
      <c r="B2445" t="s">
        <v>32</v>
      </c>
      <c r="C2445" s="11" t="s">
        <v>10372</v>
      </c>
      <c r="D2445" t="s">
        <v>10373</v>
      </c>
      <c r="G2445" t="s">
        <v>10069</v>
      </c>
      <c r="H2445" t="s">
        <v>36</v>
      </c>
      <c r="I2445" t="s">
        <v>10070</v>
      </c>
      <c r="J2445" t="s">
        <v>701</v>
      </c>
      <c r="M2445" t="s">
        <v>39</v>
      </c>
      <c r="P2445" t="s">
        <v>4870</v>
      </c>
      <c r="R2445" t="s">
        <v>10295</v>
      </c>
      <c r="V2445" t="s">
        <v>10374</v>
      </c>
      <c r="W2445" t="s">
        <v>826</v>
      </c>
      <c r="Y2445" t="s">
        <v>10375</v>
      </c>
      <c r="Z2445" t="s">
        <v>42</v>
      </c>
      <c r="AA2445" t="s">
        <v>10376</v>
      </c>
    </row>
    <row r="2446" spans="1:30" x14ac:dyDescent="0.35">
      <c r="A2446" s="1" t="s">
        <v>32</v>
      </c>
      <c r="B2446" t="s">
        <v>32</v>
      </c>
      <c r="C2446" s="11" t="s">
        <v>10377</v>
      </c>
      <c r="D2446" t="s">
        <v>10378</v>
      </c>
      <c r="G2446" t="s">
        <v>9815</v>
      </c>
      <c r="H2446" t="s">
        <v>36</v>
      </c>
      <c r="I2446" t="s">
        <v>9816</v>
      </c>
      <c r="J2446" t="s">
        <v>6215</v>
      </c>
      <c r="L2446" s="7">
        <v>2</v>
      </c>
      <c r="M2446" t="s">
        <v>39</v>
      </c>
      <c r="P2446" t="s">
        <v>9817</v>
      </c>
      <c r="V2446" t="s">
        <v>10379</v>
      </c>
      <c r="W2446" t="s">
        <v>209</v>
      </c>
      <c r="X2446" t="s">
        <v>10380</v>
      </c>
      <c r="Y2446" t="s">
        <v>10381</v>
      </c>
      <c r="Z2446" t="s">
        <v>42</v>
      </c>
      <c r="AA2446" t="s">
        <v>10382</v>
      </c>
      <c r="AB2446" t="s">
        <v>10383</v>
      </c>
    </row>
    <row r="2447" spans="1:30" x14ac:dyDescent="0.35">
      <c r="A2447" s="1" t="s">
        <v>32</v>
      </c>
      <c r="B2447" t="s">
        <v>32</v>
      </c>
      <c r="C2447" s="11" t="s">
        <v>10384</v>
      </c>
      <c r="D2447" t="s">
        <v>10385</v>
      </c>
      <c r="G2447" t="s">
        <v>9815</v>
      </c>
      <c r="H2447" t="s">
        <v>36</v>
      </c>
      <c r="I2447" t="s">
        <v>9816</v>
      </c>
      <c r="J2447" t="s">
        <v>9615</v>
      </c>
      <c r="L2447" s="7">
        <v>2</v>
      </c>
      <c r="M2447" t="s">
        <v>39</v>
      </c>
      <c r="P2447" t="s">
        <v>9817</v>
      </c>
      <c r="R2447" t="s">
        <v>10386</v>
      </c>
      <c r="V2447" t="s">
        <v>10387</v>
      </c>
      <c r="W2447" t="s">
        <v>209</v>
      </c>
      <c r="X2447" t="s">
        <v>9815</v>
      </c>
      <c r="Y2447" t="s">
        <v>10312</v>
      </c>
      <c r="Z2447" t="s">
        <v>42</v>
      </c>
      <c r="AA2447" t="s">
        <v>10388</v>
      </c>
      <c r="AB2447" t="s">
        <v>10314</v>
      </c>
    </row>
    <row r="2448" spans="1:30" x14ac:dyDescent="0.35">
      <c r="A2448" s="1" t="s">
        <v>32</v>
      </c>
      <c r="B2448" t="s">
        <v>32</v>
      </c>
      <c r="C2448" s="11" t="s">
        <v>10389</v>
      </c>
      <c r="D2448" t="s">
        <v>10390</v>
      </c>
      <c r="G2448" t="s">
        <v>9815</v>
      </c>
      <c r="H2448" t="s">
        <v>36</v>
      </c>
      <c r="I2448" t="s">
        <v>9816</v>
      </c>
      <c r="J2448" t="s">
        <v>1255</v>
      </c>
      <c r="L2448" s="7">
        <v>1</v>
      </c>
      <c r="M2448" t="s">
        <v>39</v>
      </c>
      <c r="P2448" t="s">
        <v>9817</v>
      </c>
      <c r="V2448" t="s">
        <v>10391</v>
      </c>
      <c r="W2448" t="s">
        <v>209</v>
      </c>
      <c r="X2448" t="s">
        <v>9815</v>
      </c>
      <c r="Y2448" t="s">
        <v>10392</v>
      </c>
      <c r="Z2448" t="s">
        <v>42</v>
      </c>
      <c r="AA2448" t="s">
        <v>10393</v>
      </c>
      <c r="AB2448" t="s">
        <v>10314</v>
      </c>
    </row>
    <row r="2449" spans="1:32" x14ac:dyDescent="0.35">
      <c r="A2449" s="1" t="s">
        <v>32</v>
      </c>
      <c r="B2449" t="s">
        <v>32</v>
      </c>
      <c r="C2449" s="11" t="s">
        <v>10394</v>
      </c>
      <c r="D2449" t="s">
        <v>10395</v>
      </c>
      <c r="G2449" t="s">
        <v>9815</v>
      </c>
      <c r="H2449" t="s">
        <v>36</v>
      </c>
      <c r="I2449" t="s">
        <v>9816</v>
      </c>
      <c r="J2449" t="s">
        <v>9620</v>
      </c>
      <c r="L2449" s="7">
        <v>2</v>
      </c>
      <c r="M2449" t="s">
        <v>39</v>
      </c>
      <c r="P2449" t="s">
        <v>9817</v>
      </c>
      <c r="R2449" t="s">
        <v>10386</v>
      </c>
      <c r="V2449" t="s">
        <v>10396</v>
      </c>
      <c r="W2449" t="s">
        <v>209</v>
      </c>
      <c r="X2449" t="s">
        <v>9815</v>
      </c>
      <c r="Y2449" t="s">
        <v>10397</v>
      </c>
      <c r="Z2449" t="s">
        <v>42</v>
      </c>
      <c r="AA2449" t="s">
        <v>10398</v>
      </c>
      <c r="AB2449" t="s">
        <v>10314</v>
      </c>
    </row>
    <row r="2450" spans="1:32" x14ac:dyDescent="0.35">
      <c r="A2450" s="1" t="s">
        <v>32</v>
      </c>
      <c r="B2450" t="s">
        <v>32</v>
      </c>
      <c r="C2450" s="11" t="s">
        <v>10399</v>
      </c>
      <c r="D2450" t="s">
        <v>10400</v>
      </c>
      <c r="G2450" t="s">
        <v>9933</v>
      </c>
      <c r="H2450" t="s">
        <v>36</v>
      </c>
      <c r="I2450" t="s">
        <v>9735</v>
      </c>
      <c r="J2450" t="s">
        <v>1442</v>
      </c>
      <c r="L2450" s="7">
        <v>2</v>
      </c>
      <c r="M2450" t="s">
        <v>39</v>
      </c>
      <c r="V2450" t="s">
        <v>10401</v>
      </c>
      <c r="X2450" t="s">
        <v>9933</v>
      </c>
      <c r="AA2450" t="s">
        <v>10333</v>
      </c>
    </row>
    <row r="2451" spans="1:32" x14ac:dyDescent="0.35">
      <c r="A2451" s="1" t="s">
        <v>32</v>
      </c>
      <c r="B2451" t="s">
        <v>32</v>
      </c>
      <c r="C2451" s="11" t="s">
        <v>10402</v>
      </c>
      <c r="D2451" t="s">
        <v>10403</v>
      </c>
      <c r="G2451" t="s">
        <v>9933</v>
      </c>
      <c r="H2451" t="s">
        <v>36</v>
      </c>
      <c r="I2451" t="s">
        <v>9735</v>
      </c>
      <c r="J2451" t="s">
        <v>8408</v>
      </c>
      <c r="L2451" s="7">
        <v>2</v>
      </c>
      <c r="M2451" t="s">
        <v>39</v>
      </c>
      <c r="V2451" t="s">
        <v>10404</v>
      </c>
      <c r="X2451" t="s">
        <v>9933</v>
      </c>
      <c r="AA2451" t="s">
        <v>10333</v>
      </c>
    </row>
    <row r="2452" spans="1:32" x14ac:dyDescent="0.35">
      <c r="A2452" s="1" t="s">
        <v>32</v>
      </c>
      <c r="B2452" t="s">
        <v>32</v>
      </c>
      <c r="C2452" s="11" t="s">
        <v>10405</v>
      </c>
      <c r="D2452" t="s">
        <v>10406</v>
      </c>
      <c r="G2452" t="s">
        <v>9933</v>
      </c>
      <c r="H2452" t="s">
        <v>36</v>
      </c>
      <c r="I2452" t="s">
        <v>9735</v>
      </c>
      <c r="J2452" t="s">
        <v>1435</v>
      </c>
      <c r="L2452" s="7">
        <v>2</v>
      </c>
      <c r="M2452" t="s">
        <v>39</v>
      </c>
      <c r="V2452" t="s">
        <v>10407</v>
      </c>
      <c r="X2452" t="s">
        <v>9933</v>
      </c>
      <c r="AA2452" t="s">
        <v>10333</v>
      </c>
    </row>
    <row r="2453" spans="1:32" x14ac:dyDescent="0.35">
      <c r="A2453" s="1" t="s">
        <v>32</v>
      </c>
      <c r="B2453" t="s">
        <v>32</v>
      </c>
      <c r="C2453" s="11" t="s">
        <v>10408</v>
      </c>
      <c r="D2453" t="s">
        <v>10409</v>
      </c>
      <c r="G2453" t="s">
        <v>10069</v>
      </c>
      <c r="H2453" t="s">
        <v>36</v>
      </c>
      <c r="I2453" t="s">
        <v>10070</v>
      </c>
      <c r="J2453" t="s">
        <v>9566</v>
      </c>
      <c r="M2453" t="s">
        <v>39</v>
      </c>
      <c r="V2453" t="s">
        <v>10410</v>
      </c>
      <c r="Y2453" t="s">
        <v>10255</v>
      </c>
      <c r="Z2453" t="s">
        <v>42</v>
      </c>
      <c r="AA2453" t="s">
        <v>10411</v>
      </c>
    </row>
    <row r="2454" spans="1:32" x14ac:dyDescent="0.35">
      <c r="A2454" s="1" t="s">
        <v>32</v>
      </c>
      <c r="B2454" t="s">
        <v>32</v>
      </c>
      <c r="C2454" s="11" t="s">
        <v>10412</v>
      </c>
      <c r="D2454" t="s">
        <v>10413</v>
      </c>
      <c r="G2454" t="s">
        <v>10069</v>
      </c>
      <c r="H2454" t="s">
        <v>36</v>
      </c>
      <c r="I2454" t="s">
        <v>10070</v>
      </c>
      <c r="J2454" t="s">
        <v>9575</v>
      </c>
      <c r="L2454" s="7">
        <v>2</v>
      </c>
      <c r="M2454" t="s">
        <v>39</v>
      </c>
      <c r="V2454" t="s">
        <v>10414</v>
      </c>
      <c r="X2454" t="s">
        <v>10325</v>
      </c>
      <c r="Y2454" t="s">
        <v>10415</v>
      </c>
      <c r="Z2454" t="s">
        <v>42</v>
      </c>
      <c r="AA2454" t="s">
        <v>10416</v>
      </c>
      <c r="AD2454" t="s">
        <v>44</v>
      </c>
    </row>
    <row r="2455" spans="1:32" x14ac:dyDescent="0.35">
      <c r="A2455" s="1" t="s">
        <v>32</v>
      </c>
      <c r="B2455" t="s">
        <v>32</v>
      </c>
      <c r="C2455" s="11" t="s">
        <v>10417</v>
      </c>
      <c r="D2455" t="s">
        <v>1199</v>
      </c>
      <c r="E2455" t="s">
        <v>198</v>
      </c>
      <c r="G2455" t="s">
        <v>10069</v>
      </c>
      <c r="H2455" t="s">
        <v>36</v>
      </c>
      <c r="I2455" t="s">
        <v>10070</v>
      </c>
      <c r="J2455" t="s">
        <v>727</v>
      </c>
      <c r="L2455" s="7">
        <v>1</v>
      </c>
      <c r="M2455" t="s">
        <v>39</v>
      </c>
      <c r="R2455" t="s">
        <v>1200</v>
      </c>
      <c r="V2455" t="s">
        <v>10418</v>
      </c>
      <c r="X2455" t="s">
        <v>35</v>
      </c>
      <c r="Y2455" t="s">
        <v>1201</v>
      </c>
      <c r="Z2455" t="s">
        <v>42</v>
      </c>
      <c r="AD2455" t="s">
        <v>1193</v>
      </c>
    </row>
    <row r="2456" spans="1:32" x14ac:dyDescent="0.35">
      <c r="A2456" s="1" t="s">
        <v>32</v>
      </c>
      <c r="B2456" t="s">
        <v>32</v>
      </c>
      <c r="C2456" s="11" t="s">
        <v>10419</v>
      </c>
      <c r="D2456" t="s">
        <v>10420</v>
      </c>
      <c r="E2456" t="s">
        <v>198</v>
      </c>
      <c r="G2456" t="s">
        <v>10069</v>
      </c>
      <c r="H2456" t="s">
        <v>36</v>
      </c>
      <c r="I2456" t="s">
        <v>10070</v>
      </c>
      <c r="J2456" t="s">
        <v>10421</v>
      </c>
      <c r="L2456" s="7">
        <v>2</v>
      </c>
      <c r="M2456" t="s">
        <v>39</v>
      </c>
      <c r="R2456" t="s">
        <v>10422</v>
      </c>
      <c r="V2456" t="s">
        <v>10423</v>
      </c>
      <c r="X2456" t="s">
        <v>35</v>
      </c>
      <c r="Y2456" t="s">
        <v>10424</v>
      </c>
      <c r="Z2456" t="s">
        <v>42</v>
      </c>
      <c r="AA2456" t="s">
        <v>10425</v>
      </c>
      <c r="AD2456" t="s">
        <v>1193</v>
      </c>
    </row>
    <row r="2457" spans="1:32" x14ac:dyDescent="0.35">
      <c r="A2457" s="1" t="s">
        <v>32</v>
      </c>
      <c r="B2457" t="s">
        <v>32</v>
      </c>
      <c r="C2457" s="11" t="s">
        <v>10426</v>
      </c>
      <c r="D2457" t="s">
        <v>10427</v>
      </c>
      <c r="G2457" t="s">
        <v>9815</v>
      </c>
      <c r="H2457" t="s">
        <v>36</v>
      </c>
      <c r="I2457" t="s">
        <v>9816</v>
      </c>
      <c r="J2457" t="s">
        <v>1274</v>
      </c>
      <c r="L2457" s="7">
        <v>1</v>
      </c>
      <c r="M2457" t="s">
        <v>39</v>
      </c>
      <c r="P2457" t="s">
        <v>9941</v>
      </c>
      <c r="R2457" t="s">
        <v>10428</v>
      </c>
      <c r="V2457" t="s">
        <v>10429</v>
      </c>
      <c r="W2457" t="s">
        <v>407</v>
      </c>
      <c r="X2457" t="s">
        <v>9815</v>
      </c>
      <c r="Y2457" t="s">
        <v>10430</v>
      </c>
      <c r="Z2457" t="s">
        <v>42</v>
      </c>
      <c r="AA2457" t="s">
        <v>10431</v>
      </c>
      <c r="AB2457" t="s">
        <v>10432</v>
      </c>
    </row>
    <row r="2458" spans="1:32" x14ac:dyDescent="0.35">
      <c r="A2458" s="1" t="s">
        <v>32</v>
      </c>
      <c r="B2458" t="s">
        <v>32</v>
      </c>
      <c r="C2458" s="11" t="s">
        <v>10433</v>
      </c>
      <c r="D2458" t="s">
        <v>10434</v>
      </c>
      <c r="G2458" t="s">
        <v>10069</v>
      </c>
      <c r="H2458" t="s">
        <v>36</v>
      </c>
      <c r="I2458" t="s">
        <v>10070</v>
      </c>
      <c r="J2458" t="s">
        <v>1760</v>
      </c>
      <c r="L2458" s="7">
        <v>2</v>
      </c>
      <c r="M2458" t="s">
        <v>39</v>
      </c>
      <c r="P2458" t="s">
        <v>4870</v>
      </c>
      <c r="R2458" t="s">
        <v>10295</v>
      </c>
      <c r="V2458" t="s">
        <v>10435</v>
      </c>
      <c r="W2458" t="s">
        <v>826</v>
      </c>
      <c r="Y2458" t="s">
        <v>10436</v>
      </c>
      <c r="Z2458" t="s">
        <v>42</v>
      </c>
      <c r="AA2458" t="s">
        <v>10437</v>
      </c>
    </row>
    <row r="2459" spans="1:32" x14ac:dyDescent="0.35">
      <c r="A2459" s="1" t="s">
        <v>32</v>
      </c>
      <c r="B2459" t="s">
        <v>32</v>
      </c>
      <c r="C2459" s="11" t="s">
        <v>10438</v>
      </c>
      <c r="D2459" t="s">
        <v>10439</v>
      </c>
      <c r="G2459" t="s">
        <v>10069</v>
      </c>
      <c r="H2459" t="s">
        <v>36</v>
      </c>
      <c r="I2459" t="s">
        <v>10070</v>
      </c>
      <c r="J2459" t="s">
        <v>9592</v>
      </c>
      <c r="L2459" s="7">
        <v>2</v>
      </c>
      <c r="M2459" t="s">
        <v>39</v>
      </c>
      <c r="P2459" t="s">
        <v>4870</v>
      </c>
      <c r="R2459" t="s">
        <v>10295</v>
      </c>
      <c r="V2459" t="s">
        <v>10440</v>
      </c>
      <c r="W2459" t="s">
        <v>826</v>
      </c>
      <c r="Y2459" t="s">
        <v>10441</v>
      </c>
      <c r="Z2459" t="s">
        <v>42</v>
      </c>
      <c r="AA2459" t="s">
        <v>10442</v>
      </c>
    </row>
    <row r="2460" spans="1:32" x14ac:dyDescent="0.35">
      <c r="A2460" s="1" t="s">
        <v>32</v>
      </c>
      <c r="B2460" t="s">
        <v>32</v>
      </c>
      <c r="C2460" s="11" t="s">
        <v>10443</v>
      </c>
      <c r="D2460" t="s">
        <v>10444</v>
      </c>
      <c r="G2460" t="s">
        <v>10069</v>
      </c>
      <c r="H2460" t="s">
        <v>36</v>
      </c>
      <c r="I2460" t="s">
        <v>10070</v>
      </c>
      <c r="J2460" t="s">
        <v>9597</v>
      </c>
      <c r="L2460" s="7">
        <v>2</v>
      </c>
      <c r="M2460" t="s">
        <v>39</v>
      </c>
      <c r="V2460" t="s">
        <v>10445</v>
      </c>
      <c r="X2460" t="s">
        <v>10325</v>
      </c>
      <c r="Y2460" t="s">
        <v>10446</v>
      </c>
      <c r="Z2460" t="s">
        <v>42</v>
      </c>
      <c r="AA2460" t="s">
        <v>10447</v>
      </c>
      <c r="AD2460" t="s">
        <v>44</v>
      </c>
    </row>
    <row r="2461" spans="1:32" x14ac:dyDescent="0.35">
      <c r="A2461" s="1" t="s">
        <v>32</v>
      </c>
      <c r="B2461" t="s">
        <v>32</v>
      </c>
      <c r="C2461" s="11" t="s">
        <v>10448</v>
      </c>
      <c r="D2461" t="s">
        <v>10449</v>
      </c>
      <c r="G2461" t="s">
        <v>9815</v>
      </c>
      <c r="H2461" t="s">
        <v>36</v>
      </c>
      <c r="I2461" t="s">
        <v>9816</v>
      </c>
      <c r="J2461" t="s">
        <v>7251</v>
      </c>
      <c r="L2461" s="7">
        <v>2</v>
      </c>
      <c r="M2461" t="s">
        <v>39</v>
      </c>
      <c r="P2461" t="s">
        <v>9817</v>
      </c>
      <c r="R2461" t="s">
        <v>9956</v>
      </c>
      <c r="V2461" t="s">
        <v>10450</v>
      </c>
      <c r="W2461" t="s">
        <v>10021</v>
      </c>
      <c r="X2461" t="s">
        <v>9815</v>
      </c>
      <c r="Y2461" t="s">
        <v>10451</v>
      </c>
      <c r="Z2461" t="s">
        <v>42</v>
      </c>
      <c r="AA2461" t="s">
        <v>10452</v>
      </c>
      <c r="AB2461" t="s">
        <v>10453</v>
      </c>
      <c r="AF2461" t="s">
        <v>3250</v>
      </c>
    </row>
    <row r="2462" spans="1:32" x14ac:dyDescent="0.35">
      <c r="A2462" s="1" t="s">
        <v>32</v>
      </c>
      <c r="B2462" t="s">
        <v>32</v>
      </c>
      <c r="C2462" s="11" t="s">
        <v>10454</v>
      </c>
      <c r="D2462" t="s">
        <v>10455</v>
      </c>
      <c r="G2462" t="s">
        <v>9815</v>
      </c>
      <c r="H2462" t="s">
        <v>36</v>
      </c>
      <c r="I2462" t="s">
        <v>9816</v>
      </c>
      <c r="J2462" t="s">
        <v>6488</v>
      </c>
      <c r="L2462" s="7">
        <v>2</v>
      </c>
      <c r="M2462" t="s">
        <v>39</v>
      </c>
      <c r="P2462" t="s">
        <v>9817</v>
      </c>
      <c r="R2462" t="s">
        <v>9956</v>
      </c>
      <c r="V2462" t="s">
        <v>10456</v>
      </c>
      <c r="W2462" t="s">
        <v>10021</v>
      </c>
      <c r="X2462" t="s">
        <v>9815</v>
      </c>
      <c r="Y2462" t="s">
        <v>10457</v>
      </c>
      <c r="Z2462" t="s">
        <v>42</v>
      </c>
      <c r="AA2462" t="s">
        <v>10458</v>
      </c>
      <c r="AB2462" t="s">
        <v>10453</v>
      </c>
      <c r="AF2462" t="s">
        <v>3250</v>
      </c>
    </row>
    <row r="2463" spans="1:32" x14ac:dyDescent="0.35">
      <c r="A2463" s="1" t="s">
        <v>32</v>
      </c>
      <c r="B2463" t="s">
        <v>32</v>
      </c>
      <c r="C2463" s="11" t="s">
        <v>10459</v>
      </c>
      <c r="D2463" t="s">
        <v>10460</v>
      </c>
      <c r="G2463" t="s">
        <v>9815</v>
      </c>
      <c r="H2463" t="s">
        <v>36</v>
      </c>
      <c r="I2463" t="s">
        <v>9816</v>
      </c>
      <c r="J2463" t="s">
        <v>9657</v>
      </c>
      <c r="L2463" s="7">
        <v>2</v>
      </c>
      <c r="M2463" t="s">
        <v>39</v>
      </c>
      <c r="P2463" t="s">
        <v>9817</v>
      </c>
      <c r="R2463" t="s">
        <v>9942</v>
      </c>
      <c r="V2463" t="s">
        <v>10461</v>
      </c>
      <c r="W2463" t="s">
        <v>10021</v>
      </c>
      <c r="X2463" t="s">
        <v>9815</v>
      </c>
      <c r="Y2463" t="s">
        <v>10462</v>
      </c>
      <c r="Z2463" t="s">
        <v>42</v>
      </c>
      <c r="AA2463" t="s">
        <v>10463</v>
      </c>
      <c r="AB2463" t="s">
        <v>10453</v>
      </c>
      <c r="AF2463" t="s">
        <v>3250</v>
      </c>
    </row>
    <row r="2464" spans="1:32" x14ac:dyDescent="0.35">
      <c r="A2464" s="1" t="s">
        <v>32</v>
      </c>
      <c r="B2464" t="s">
        <v>32</v>
      </c>
      <c r="C2464" s="11" t="s">
        <v>10464</v>
      </c>
      <c r="D2464" t="s">
        <v>10465</v>
      </c>
      <c r="G2464" t="s">
        <v>9815</v>
      </c>
      <c r="H2464" t="s">
        <v>36</v>
      </c>
      <c r="I2464" t="s">
        <v>9816</v>
      </c>
      <c r="J2464" t="s">
        <v>9639</v>
      </c>
      <c r="L2464" s="7">
        <v>2</v>
      </c>
      <c r="M2464" t="s">
        <v>39</v>
      </c>
      <c r="P2464" t="s">
        <v>9817</v>
      </c>
      <c r="R2464" t="s">
        <v>9942</v>
      </c>
      <c r="V2464" t="s">
        <v>10466</v>
      </c>
      <c r="X2464" t="s">
        <v>9815</v>
      </c>
      <c r="Y2464" t="s">
        <v>10467</v>
      </c>
      <c r="Z2464" t="s">
        <v>42</v>
      </c>
      <c r="AA2464" t="s">
        <v>10468</v>
      </c>
      <c r="AB2464" t="s">
        <v>10453</v>
      </c>
      <c r="AF2464" t="s">
        <v>3250</v>
      </c>
    </row>
    <row r="2465" spans="1:32" x14ac:dyDescent="0.35">
      <c r="A2465" s="1" t="s">
        <v>32</v>
      </c>
      <c r="B2465" t="s">
        <v>32</v>
      </c>
      <c r="C2465" s="11" t="s">
        <v>10469</v>
      </c>
      <c r="D2465" t="s">
        <v>10470</v>
      </c>
      <c r="G2465" t="s">
        <v>9815</v>
      </c>
      <c r="H2465" t="s">
        <v>36</v>
      </c>
      <c r="I2465" t="s">
        <v>9816</v>
      </c>
      <c r="J2465" t="s">
        <v>9644</v>
      </c>
      <c r="L2465" s="7">
        <v>2</v>
      </c>
      <c r="M2465" t="s">
        <v>39</v>
      </c>
      <c r="P2465" t="s">
        <v>9817</v>
      </c>
      <c r="R2465" t="s">
        <v>10471</v>
      </c>
      <c r="V2465" t="s">
        <v>10472</v>
      </c>
      <c r="W2465" t="s">
        <v>10021</v>
      </c>
      <c r="X2465" t="s">
        <v>9815</v>
      </c>
      <c r="Y2465" t="s">
        <v>10473</v>
      </c>
      <c r="Z2465" t="s">
        <v>42</v>
      </c>
      <c r="AA2465" t="s">
        <v>10458</v>
      </c>
      <c r="AB2465" t="s">
        <v>10453</v>
      </c>
      <c r="AF2465" t="s">
        <v>3250</v>
      </c>
    </row>
    <row r="2466" spans="1:32" x14ac:dyDescent="0.35">
      <c r="A2466" s="1" t="s">
        <v>32</v>
      </c>
      <c r="B2466" t="s">
        <v>32</v>
      </c>
      <c r="C2466" s="11" t="s">
        <v>10474</v>
      </c>
      <c r="D2466" t="s">
        <v>10475</v>
      </c>
      <c r="G2466" t="s">
        <v>9815</v>
      </c>
      <c r="H2466" t="s">
        <v>36</v>
      </c>
      <c r="I2466" t="s">
        <v>9816</v>
      </c>
      <c r="J2466" t="s">
        <v>1032</v>
      </c>
      <c r="L2466" s="7">
        <v>1</v>
      </c>
      <c r="M2466" t="s">
        <v>39</v>
      </c>
      <c r="P2466" t="s">
        <v>9817</v>
      </c>
      <c r="V2466" t="s">
        <v>10476</v>
      </c>
      <c r="W2466" t="s">
        <v>10477</v>
      </c>
      <c r="X2466" t="s">
        <v>9815</v>
      </c>
      <c r="Y2466" t="s">
        <v>10473</v>
      </c>
      <c r="Z2466" t="s">
        <v>42</v>
      </c>
      <c r="AA2466" t="s">
        <v>10478</v>
      </c>
      <c r="AB2466" t="s">
        <v>10453</v>
      </c>
      <c r="AF2466" t="s">
        <v>3250</v>
      </c>
    </row>
    <row r="2467" spans="1:32" x14ac:dyDescent="0.35">
      <c r="A2467" s="1" t="s">
        <v>32</v>
      </c>
      <c r="B2467" t="s">
        <v>32</v>
      </c>
      <c r="C2467" s="11" t="s">
        <v>10479</v>
      </c>
      <c r="D2467" t="s">
        <v>10480</v>
      </c>
      <c r="G2467" t="s">
        <v>9815</v>
      </c>
      <c r="H2467" t="s">
        <v>36</v>
      </c>
      <c r="I2467" t="s">
        <v>9816</v>
      </c>
      <c r="J2467" t="s">
        <v>7789</v>
      </c>
      <c r="L2467" s="7">
        <v>2</v>
      </c>
      <c r="M2467" t="s">
        <v>39</v>
      </c>
      <c r="P2467" t="s">
        <v>9817</v>
      </c>
      <c r="R2467" t="s">
        <v>10172</v>
      </c>
      <c r="V2467" t="s">
        <v>10481</v>
      </c>
      <c r="W2467" t="s">
        <v>10021</v>
      </c>
      <c r="X2467" t="s">
        <v>9815</v>
      </c>
      <c r="Y2467" t="s">
        <v>10467</v>
      </c>
      <c r="Z2467" t="s">
        <v>42</v>
      </c>
      <c r="AA2467" t="s">
        <v>10468</v>
      </c>
      <c r="AB2467" t="s">
        <v>10453</v>
      </c>
      <c r="AF2467" t="s">
        <v>3250</v>
      </c>
    </row>
    <row r="2468" spans="1:32" x14ac:dyDescent="0.35">
      <c r="A2468" s="1" t="s">
        <v>32</v>
      </c>
      <c r="B2468" t="s">
        <v>32</v>
      </c>
      <c r="C2468" s="11" t="s">
        <v>10482</v>
      </c>
      <c r="D2468" t="s">
        <v>10483</v>
      </c>
      <c r="G2468" t="s">
        <v>9815</v>
      </c>
      <c r="H2468" t="s">
        <v>36</v>
      </c>
      <c r="I2468" t="s">
        <v>10484</v>
      </c>
      <c r="J2468" t="s">
        <v>9394</v>
      </c>
      <c r="L2468" s="7">
        <v>2</v>
      </c>
      <c r="M2468" t="s">
        <v>39</v>
      </c>
      <c r="P2468" t="s">
        <v>9817</v>
      </c>
      <c r="R2468" t="s">
        <v>9956</v>
      </c>
      <c r="V2468" t="s">
        <v>10485</v>
      </c>
      <c r="W2468" t="s">
        <v>209</v>
      </c>
      <c r="X2468" t="s">
        <v>9815</v>
      </c>
      <c r="Y2468" t="s">
        <v>10486</v>
      </c>
      <c r="Z2468" t="s">
        <v>42</v>
      </c>
      <c r="AA2468" t="s">
        <v>10487</v>
      </c>
      <c r="AB2468" t="s">
        <v>10488</v>
      </c>
    </row>
    <row r="2469" spans="1:32" x14ac:dyDescent="0.35">
      <c r="A2469" s="1" t="s">
        <v>32</v>
      </c>
      <c r="B2469" t="s">
        <v>32</v>
      </c>
      <c r="C2469" s="11" t="s">
        <v>10489</v>
      </c>
      <c r="D2469" t="s">
        <v>10490</v>
      </c>
      <c r="G2469" t="s">
        <v>9815</v>
      </c>
      <c r="H2469" t="s">
        <v>36</v>
      </c>
      <c r="I2469" t="s">
        <v>10484</v>
      </c>
      <c r="J2469" t="s">
        <v>9405</v>
      </c>
      <c r="L2469" s="7">
        <v>2</v>
      </c>
      <c r="M2469" t="s">
        <v>39</v>
      </c>
      <c r="P2469" t="s">
        <v>9817</v>
      </c>
      <c r="R2469" t="s">
        <v>9956</v>
      </c>
      <c r="V2469" t="s">
        <v>10491</v>
      </c>
      <c r="W2469" t="s">
        <v>209</v>
      </c>
      <c r="X2469" t="s">
        <v>9815</v>
      </c>
      <c r="Y2469" t="s">
        <v>10492</v>
      </c>
      <c r="Z2469" t="s">
        <v>42</v>
      </c>
      <c r="AA2469" t="s">
        <v>10487</v>
      </c>
      <c r="AB2469" t="s">
        <v>10493</v>
      </c>
    </row>
    <row r="2470" spans="1:32" x14ac:dyDescent="0.35">
      <c r="A2470" s="1" t="s">
        <v>32</v>
      </c>
      <c r="B2470" t="s">
        <v>32</v>
      </c>
      <c r="C2470" s="11" t="s">
        <v>10494</v>
      </c>
      <c r="D2470" t="s">
        <v>10495</v>
      </c>
      <c r="G2470" t="s">
        <v>9815</v>
      </c>
      <c r="H2470" t="s">
        <v>36</v>
      </c>
      <c r="I2470" t="s">
        <v>10484</v>
      </c>
      <c r="J2470" t="s">
        <v>1478</v>
      </c>
      <c r="L2470" s="7">
        <v>2</v>
      </c>
      <c r="M2470" t="s">
        <v>39</v>
      </c>
      <c r="P2470" t="s">
        <v>9817</v>
      </c>
      <c r="R2470" t="s">
        <v>9956</v>
      </c>
      <c r="V2470" t="s">
        <v>10496</v>
      </c>
      <c r="W2470" t="s">
        <v>209</v>
      </c>
      <c r="X2470" t="s">
        <v>9815</v>
      </c>
      <c r="Y2470" t="s">
        <v>9862</v>
      </c>
      <c r="Z2470" t="s">
        <v>42</v>
      </c>
      <c r="AA2470" t="s">
        <v>10497</v>
      </c>
      <c r="AB2470" t="s">
        <v>10498</v>
      </c>
      <c r="AC2470" t="s">
        <v>10499</v>
      </c>
      <c r="AD2470" t="s">
        <v>9858</v>
      </c>
    </row>
    <row r="2471" spans="1:32" x14ac:dyDescent="0.35">
      <c r="A2471" s="1" t="s">
        <v>32</v>
      </c>
      <c r="B2471" t="s">
        <v>32</v>
      </c>
      <c r="C2471" s="11" t="s">
        <v>10500</v>
      </c>
      <c r="D2471" t="s">
        <v>10501</v>
      </c>
      <c r="G2471" t="s">
        <v>9815</v>
      </c>
      <c r="H2471" t="s">
        <v>36</v>
      </c>
      <c r="I2471" t="s">
        <v>10484</v>
      </c>
      <c r="J2471" t="s">
        <v>7345</v>
      </c>
      <c r="L2471" s="7">
        <v>2</v>
      </c>
      <c r="M2471" t="s">
        <v>39</v>
      </c>
      <c r="P2471" t="s">
        <v>9941</v>
      </c>
      <c r="R2471" t="s">
        <v>10502</v>
      </c>
      <c r="V2471" t="s">
        <v>10503</v>
      </c>
      <c r="W2471" t="s">
        <v>209</v>
      </c>
      <c r="X2471" t="s">
        <v>9815</v>
      </c>
      <c r="Y2471" t="s">
        <v>10504</v>
      </c>
      <c r="Z2471" t="s">
        <v>42</v>
      </c>
      <c r="AA2471" t="s">
        <v>10505</v>
      </c>
      <c r="AB2471" t="s">
        <v>10506</v>
      </c>
    </row>
    <row r="2472" spans="1:32" x14ac:dyDescent="0.35">
      <c r="A2472" s="1" t="s">
        <v>32</v>
      </c>
      <c r="B2472" t="s">
        <v>32</v>
      </c>
      <c r="C2472" s="11" t="s">
        <v>10507</v>
      </c>
      <c r="D2472" t="s">
        <v>10508</v>
      </c>
      <c r="G2472" t="s">
        <v>9815</v>
      </c>
      <c r="H2472" t="s">
        <v>36</v>
      </c>
      <c r="I2472" t="s">
        <v>10484</v>
      </c>
      <c r="J2472" t="s">
        <v>3444</v>
      </c>
      <c r="L2472" s="7">
        <v>2</v>
      </c>
      <c r="M2472" t="s">
        <v>39</v>
      </c>
      <c r="P2472" t="s">
        <v>9817</v>
      </c>
      <c r="R2472" t="s">
        <v>9956</v>
      </c>
      <c r="V2472" t="s">
        <v>10509</v>
      </c>
      <c r="W2472" t="s">
        <v>209</v>
      </c>
      <c r="X2472" t="s">
        <v>9815</v>
      </c>
      <c r="Y2472" t="s">
        <v>9862</v>
      </c>
      <c r="Z2472" t="s">
        <v>42</v>
      </c>
      <c r="AA2472" t="s">
        <v>10510</v>
      </c>
      <c r="AB2472" t="s">
        <v>10498</v>
      </c>
      <c r="AC2472" t="s">
        <v>10511</v>
      </c>
      <c r="AD2472" t="s">
        <v>9858</v>
      </c>
    </row>
    <row r="2473" spans="1:32" x14ac:dyDescent="0.35">
      <c r="A2473" s="1" t="s">
        <v>32</v>
      </c>
      <c r="B2473" t="s">
        <v>32</v>
      </c>
      <c r="C2473" s="11" t="s">
        <v>10512</v>
      </c>
      <c r="D2473" t="s">
        <v>10513</v>
      </c>
      <c r="G2473" t="s">
        <v>9815</v>
      </c>
      <c r="H2473" t="s">
        <v>36</v>
      </c>
      <c r="I2473" t="s">
        <v>10484</v>
      </c>
      <c r="J2473" t="s">
        <v>3441</v>
      </c>
      <c r="L2473" s="7">
        <v>2</v>
      </c>
      <c r="M2473" t="s">
        <v>39</v>
      </c>
      <c r="P2473" t="s">
        <v>9817</v>
      </c>
      <c r="R2473" t="s">
        <v>9956</v>
      </c>
      <c r="V2473" t="s">
        <v>10514</v>
      </c>
      <c r="W2473" t="s">
        <v>209</v>
      </c>
      <c r="X2473" t="s">
        <v>9815</v>
      </c>
      <c r="Y2473" t="s">
        <v>10515</v>
      </c>
      <c r="Z2473" t="s">
        <v>42</v>
      </c>
      <c r="AA2473" t="s">
        <v>10516</v>
      </c>
      <c r="AB2473" t="s">
        <v>10488</v>
      </c>
    </row>
    <row r="2474" spans="1:32" x14ac:dyDescent="0.35">
      <c r="A2474" s="1" t="s">
        <v>32</v>
      </c>
      <c r="B2474" t="s">
        <v>32</v>
      </c>
      <c r="C2474" s="11" t="s">
        <v>10517</v>
      </c>
      <c r="D2474" t="s">
        <v>10518</v>
      </c>
      <c r="G2474" t="s">
        <v>10069</v>
      </c>
      <c r="H2474" t="s">
        <v>36</v>
      </c>
      <c r="I2474" t="s">
        <v>10070</v>
      </c>
      <c r="J2474" t="s">
        <v>10519</v>
      </c>
      <c r="L2474" s="7">
        <v>2</v>
      </c>
      <c r="M2474" t="s">
        <v>39</v>
      </c>
      <c r="V2474" t="s">
        <v>10520</v>
      </c>
      <c r="W2474" t="s">
        <v>826</v>
      </c>
      <c r="Y2474" t="s">
        <v>211</v>
      </c>
      <c r="Z2474" t="s">
        <v>42</v>
      </c>
      <c r="AA2474" t="s">
        <v>10521</v>
      </c>
    </row>
    <row r="2475" spans="1:32" x14ac:dyDescent="0.35">
      <c r="A2475" s="1" t="s">
        <v>32</v>
      </c>
      <c r="B2475" t="s">
        <v>32</v>
      </c>
      <c r="C2475" s="11" t="s">
        <v>10522</v>
      </c>
      <c r="D2475" t="s">
        <v>10523</v>
      </c>
      <c r="G2475" t="s">
        <v>10069</v>
      </c>
      <c r="H2475" t="s">
        <v>36</v>
      </c>
      <c r="I2475" t="s">
        <v>10070</v>
      </c>
      <c r="J2475" t="s">
        <v>8486</v>
      </c>
      <c r="L2475" s="7">
        <v>2</v>
      </c>
      <c r="M2475" t="s">
        <v>39</v>
      </c>
      <c r="V2475" t="s">
        <v>10524</v>
      </c>
      <c r="X2475" t="s">
        <v>10325</v>
      </c>
      <c r="Y2475" t="s">
        <v>10525</v>
      </c>
      <c r="Z2475" t="s">
        <v>42</v>
      </c>
      <c r="AA2475" t="s">
        <v>10526</v>
      </c>
      <c r="AD2475" t="s">
        <v>44</v>
      </c>
    </row>
    <row r="2476" spans="1:32" x14ac:dyDescent="0.35">
      <c r="A2476" s="1" t="s">
        <v>32</v>
      </c>
      <c r="B2476" t="s">
        <v>32</v>
      </c>
      <c r="C2476" s="11" t="s">
        <v>10527</v>
      </c>
      <c r="D2476" t="s">
        <v>10528</v>
      </c>
      <c r="G2476" t="s">
        <v>10069</v>
      </c>
      <c r="H2476" t="s">
        <v>36</v>
      </c>
      <c r="I2476" t="s">
        <v>10070</v>
      </c>
      <c r="J2476" t="s">
        <v>10529</v>
      </c>
      <c r="L2476" s="7">
        <v>2</v>
      </c>
      <c r="M2476" t="s">
        <v>39</v>
      </c>
      <c r="V2476" t="s">
        <v>10530</v>
      </c>
      <c r="X2476" t="s">
        <v>10325</v>
      </c>
      <c r="Y2476" t="s">
        <v>10531</v>
      </c>
      <c r="Z2476" t="s">
        <v>42</v>
      </c>
      <c r="AA2476" t="s">
        <v>10532</v>
      </c>
      <c r="AB2476" t="s">
        <v>10533</v>
      </c>
      <c r="AD2476" t="s">
        <v>10534</v>
      </c>
    </row>
    <row r="2477" spans="1:32" x14ac:dyDescent="0.35">
      <c r="A2477" s="1" t="s">
        <v>32</v>
      </c>
      <c r="B2477" t="s">
        <v>32</v>
      </c>
      <c r="C2477" s="11" t="s">
        <v>10535</v>
      </c>
      <c r="D2477" t="s">
        <v>10536</v>
      </c>
      <c r="G2477" t="s">
        <v>10069</v>
      </c>
      <c r="H2477" t="s">
        <v>36</v>
      </c>
      <c r="I2477" t="s">
        <v>10070</v>
      </c>
      <c r="J2477" t="s">
        <v>8515</v>
      </c>
      <c r="L2477" s="7">
        <v>2</v>
      </c>
      <c r="M2477" t="s">
        <v>39</v>
      </c>
      <c r="V2477" t="s">
        <v>10537</v>
      </c>
      <c r="X2477" t="s">
        <v>10325</v>
      </c>
      <c r="Y2477" t="s">
        <v>10538</v>
      </c>
      <c r="Z2477" t="s">
        <v>42</v>
      </c>
      <c r="AA2477" t="s">
        <v>10539</v>
      </c>
      <c r="AD2477" t="s">
        <v>10540</v>
      </c>
    </row>
    <row r="2478" spans="1:32" x14ac:dyDescent="0.35">
      <c r="A2478" s="1" t="s">
        <v>32</v>
      </c>
      <c r="B2478" t="s">
        <v>32</v>
      </c>
      <c r="C2478" s="11" t="s">
        <v>10541</v>
      </c>
      <c r="D2478" t="s">
        <v>10542</v>
      </c>
      <c r="G2478" t="s">
        <v>10069</v>
      </c>
      <c r="H2478" t="s">
        <v>36</v>
      </c>
      <c r="I2478" t="s">
        <v>10070</v>
      </c>
      <c r="J2478" t="s">
        <v>10153</v>
      </c>
      <c r="L2478" s="7">
        <v>2</v>
      </c>
      <c r="M2478" t="s">
        <v>39</v>
      </c>
      <c r="V2478" t="s">
        <v>10543</v>
      </c>
      <c r="X2478" t="s">
        <v>10325</v>
      </c>
      <c r="Y2478" t="s">
        <v>10544</v>
      </c>
      <c r="Z2478" t="s">
        <v>42</v>
      </c>
      <c r="AA2478" t="s">
        <v>10545</v>
      </c>
      <c r="AD2478" t="s">
        <v>10540</v>
      </c>
    </row>
    <row r="2479" spans="1:32" x14ac:dyDescent="0.35">
      <c r="A2479" s="1" t="s">
        <v>32</v>
      </c>
      <c r="B2479" t="s">
        <v>32</v>
      </c>
      <c r="C2479" s="11" t="s">
        <v>10546</v>
      </c>
      <c r="D2479" t="s">
        <v>10547</v>
      </c>
      <c r="G2479" t="s">
        <v>10069</v>
      </c>
      <c r="H2479" t="s">
        <v>36</v>
      </c>
      <c r="I2479" t="s">
        <v>9880</v>
      </c>
      <c r="J2479" t="s">
        <v>8264</v>
      </c>
      <c r="L2479" s="7">
        <v>2</v>
      </c>
      <c r="M2479" t="s">
        <v>39</v>
      </c>
      <c r="P2479" t="s">
        <v>4870</v>
      </c>
      <c r="V2479" t="s">
        <v>10548</v>
      </c>
      <c r="W2479" t="s">
        <v>826</v>
      </c>
      <c r="Y2479" t="s">
        <v>10549</v>
      </c>
      <c r="Z2479" t="s">
        <v>42</v>
      </c>
      <c r="AA2479" t="s">
        <v>10550</v>
      </c>
    </row>
    <row r="2480" spans="1:32" x14ac:dyDescent="0.35">
      <c r="A2480" s="1" t="s">
        <v>32</v>
      </c>
      <c r="B2480" t="s">
        <v>32</v>
      </c>
      <c r="C2480" s="11" t="s">
        <v>10551</v>
      </c>
      <c r="D2480" t="s">
        <v>10552</v>
      </c>
      <c r="G2480" t="s">
        <v>10069</v>
      </c>
      <c r="H2480" t="s">
        <v>36</v>
      </c>
      <c r="I2480" t="s">
        <v>9880</v>
      </c>
      <c r="J2480" t="s">
        <v>10553</v>
      </c>
      <c r="L2480" s="7">
        <v>2</v>
      </c>
      <c r="M2480" t="s">
        <v>39</v>
      </c>
      <c r="P2480" t="s">
        <v>4870</v>
      </c>
      <c r="R2480" t="s">
        <v>10554</v>
      </c>
      <c r="V2480" t="s">
        <v>10555</v>
      </c>
      <c r="W2480" t="s">
        <v>826</v>
      </c>
      <c r="Y2480" t="s">
        <v>10556</v>
      </c>
      <c r="Z2480" t="s">
        <v>42</v>
      </c>
      <c r="AA2480" t="s">
        <v>10557</v>
      </c>
    </row>
    <row r="2481" spans="1:30" x14ac:dyDescent="0.35">
      <c r="A2481" s="1" t="s">
        <v>32</v>
      </c>
      <c r="B2481" t="s">
        <v>32</v>
      </c>
      <c r="C2481" s="11" t="s">
        <v>10558</v>
      </c>
      <c r="D2481" t="s">
        <v>10559</v>
      </c>
      <c r="G2481" t="s">
        <v>10069</v>
      </c>
      <c r="H2481" t="s">
        <v>36</v>
      </c>
      <c r="I2481" t="s">
        <v>10070</v>
      </c>
      <c r="J2481" t="s">
        <v>6476</v>
      </c>
      <c r="L2481" s="7">
        <v>2</v>
      </c>
      <c r="M2481" t="s">
        <v>39</v>
      </c>
      <c r="V2481" t="s">
        <v>10560</v>
      </c>
      <c r="X2481" t="s">
        <v>10325</v>
      </c>
      <c r="Y2481" t="s">
        <v>10561</v>
      </c>
      <c r="Z2481" t="s">
        <v>42</v>
      </c>
      <c r="AA2481" t="s">
        <v>10562</v>
      </c>
      <c r="AD2481" t="s">
        <v>10540</v>
      </c>
    </row>
    <row r="2482" spans="1:30" x14ac:dyDescent="0.35">
      <c r="A2482" s="1" t="s">
        <v>32</v>
      </c>
      <c r="B2482" t="s">
        <v>32</v>
      </c>
      <c r="C2482" s="11" t="s">
        <v>10563</v>
      </c>
      <c r="D2482" t="s">
        <v>10564</v>
      </c>
      <c r="G2482" t="s">
        <v>10069</v>
      </c>
      <c r="H2482" t="s">
        <v>36</v>
      </c>
      <c r="I2482" t="s">
        <v>10070</v>
      </c>
      <c r="J2482" t="s">
        <v>6482</v>
      </c>
      <c r="L2482" s="7">
        <v>2</v>
      </c>
      <c r="M2482" t="s">
        <v>39</v>
      </c>
      <c r="R2482" t="s">
        <v>10565</v>
      </c>
      <c r="V2482" t="s">
        <v>10566</v>
      </c>
      <c r="X2482" t="s">
        <v>10325</v>
      </c>
      <c r="Y2482" t="s">
        <v>10567</v>
      </c>
      <c r="Z2482" t="s">
        <v>42</v>
      </c>
      <c r="AA2482" t="s">
        <v>10568</v>
      </c>
      <c r="AD2482" t="s">
        <v>10540</v>
      </c>
    </row>
    <row r="2483" spans="1:30" x14ac:dyDescent="0.35">
      <c r="A2483" s="1" t="s">
        <v>32</v>
      </c>
      <c r="B2483" t="s">
        <v>32</v>
      </c>
      <c r="C2483" s="11" t="s">
        <v>10569</v>
      </c>
      <c r="D2483" t="s">
        <v>10570</v>
      </c>
      <c r="G2483" t="s">
        <v>10069</v>
      </c>
      <c r="H2483" t="s">
        <v>36</v>
      </c>
      <c r="I2483" t="s">
        <v>10070</v>
      </c>
      <c r="J2483" t="s">
        <v>1340</v>
      </c>
      <c r="L2483" s="7">
        <v>1</v>
      </c>
      <c r="M2483" t="s">
        <v>39</v>
      </c>
      <c r="R2483" t="s">
        <v>10571</v>
      </c>
      <c r="V2483" t="s">
        <v>10217</v>
      </c>
      <c r="X2483" t="s">
        <v>10572</v>
      </c>
      <c r="Y2483" t="s">
        <v>10573</v>
      </c>
      <c r="Z2483" t="s">
        <v>42</v>
      </c>
      <c r="AA2483" t="s">
        <v>10303</v>
      </c>
    </row>
    <row r="2484" spans="1:30" x14ac:dyDescent="0.35">
      <c r="A2484" s="1" t="s">
        <v>32</v>
      </c>
      <c r="B2484" t="s">
        <v>32</v>
      </c>
      <c r="C2484" s="11" t="s">
        <v>10574</v>
      </c>
      <c r="D2484" t="s">
        <v>10575</v>
      </c>
      <c r="G2484" t="s">
        <v>10069</v>
      </c>
      <c r="H2484" t="s">
        <v>36</v>
      </c>
      <c r="I2484" t="s">
        <v>10070</v>
      </c>
      <c r="J2484" t="s">
        <v>8543</v>
      </c>
      <c r="L2484" s="7">
        <v>2</v>
      </c>
      <c r="M2484" t="s">
        <v>39</v>
      </c>
      <c r="P2484" t="s">
        <v>4870</v>
      </c>
      <c r="V2484" t="s">
        <v>10576</v>
      </c>
      <c r="W2484" t="s">
        <v>826</v>
      </c>
      <c r="Y2484" t="s">
        <v>10577</v>
      </c>
      <c r="Z2484" t="s">
        <v>42</v>
      </c>
      <c r="AA2484" t="s">
        <v>10578</v>
      </c>
    </row>
    <row r="2485" spans="1:30" x14ac:dyDescent="0.35">
      <c r="A2485" s="1" t="s">
        <v>32</v>
      </c>
      <c r="B2485" t="s">
        <v>32</v>
      </c>
      <c r="C2485" s="11" t="s">
        <v>10579</v>
      </c>
      <c r="D2485" t="s">
        <v>10580</v>
      </c>
      <c r="G2485" t="s">
        <v>9815</v>
      </c>
      <c r="H2485" t="s">
        <v>36</v>
      </c>
      <c r="I2485" t="s">
        <v>10484</v>
      </c>
      <c r="J2485" t="s">
        <v>7876</v>
      </c>
      <c r="L2485" s="7">
        <v>2</v>
      </c>
      <c r="M2485" t="s">
        <v>39</v>
      </c>
      <c r="P2485" t="s">
        <v>9817</v>
      </c>
      <c r="R2485" t="s">
        <v>10172</v>
      </c>
      <c r="V2485" t="s">
        <v>10581</v>
      </c>
      <c r="W2485" t="s">
        <v>209</v>
      </c>
      <c r="X2485" t="s">
        <v>9815</v>
      </c>
      <c r="Y2485" t="s">
        <v>9862</v>
      </c>
      <c r="Z2485" t="s">
        <v>42</v>
      </c>
      <c r="AA2485" t="s">
        <v>10582</v>
      </c>
      <c r="AB2485" t="s">
        <v>10583</v>
      </c>
      <c r="AC2485" t="s">
        <v>10584</v>
      </c>
      <c r="AD2485" t="s">
        <v>9858</v>
      </c>
    </row>
    <row r="2486" spans="1:30" x14ac:dyDescent="0.35">
      <c r="A2486" s="1" t="s">
        <v>32</v>
      </c>
      <c r="B2486" t="s">
        <v>32</v>
      </c>
      <c r="C2486" s="11" t="s">
        <v>10585</v>
      </c>
      <c r="D2486" t="s">
        <v>10586</v>
      </c>
      <c r="G2486" t="s">
        <v>9815</v>
      </c>
      <c r="H2486" t="s">
        <v>36</v>
      </c>
      <c r="I2486" t="s">
        <v>10484</v>
      </c>
      <c r="J2486" t="s">
        <v>1484</v>
      </c>
      <c r="L2486" s="7">
        <v>2</v>
      </c>
      <c r="M2486" t="s">
        <v>39</v>
      </c>
      <c r="P2486" t="s">
        <v>9817</v>
      </c>
      <c r="R2486" t="s">
        <v>10172</v>
      </c>
      <c r="V2486" t="s">
        <v>10587</v>
      </c>
      <c r="W2486" t="s">
        <v>209</v>
      </c>
      <c r="X2486" t="s">
        <v>9815</v>
      </c>
      <c r="Y2486" t="s">
        <v>9862</v>
      </c>
      <c r="Z2486" t="s">
        <v>42</v>
      </c>
      <c r="AA2486" t="s">
        <v>10588</v>
      </c>
      <c r="AB2486" t="s">
        <v>10589</v>
      </c>
      <c r="AC2486" t="s">
        <v>10590</v>
      </c>
      <c r="AD2486" t="s">
        <v>9858</v>
      </c>
    </row>
    <row r="2487" spans="1:30" x14ac:dyDescent="0.35">
      <c r="A2487" s="1" t="s">
        <v>32</v>
      </c>
      <c r="B2487" t="s">
        <v>32</v>
      </c>
      <c r="C2487" s="11" t="s">
        <v>10591</v>
      </c>
      <c r="D2487" t="s">
        <v>10592</v>
      </c>
      <c r="G2487" t="s">
        <v>9815</v>
      </c>
      <c r="H2487" t="s">
        <v>36</v>
      </c>
      <c r="I2487" t="s">
        <v>10484</v>
      </c>
      <c r="J2487" t="s">
        <v>498</v>
      </c>
      <c r="L2487" s="7">
        <v>2</v>
      </c>
      <c r="M2487" t="s">
        <v>39</v>
      </c>
      <c r="P2487" t="s">
        <v>9817</v>
      </c>
      <c r="R2487" t="s">
        <v>10172</v>
      </c>
      <c r="V2487" t="s">
        <v>10593</v>
      </c>
      <c r="W2487" t="s">
        <v>209</v>
      </c>
      <c r="X2487" t="s">
        <v>9815</v>
      </c>
      <c r="Y2487" t="s">
        <v>9862</v>
      </c>
      <c r="Z2487" t="s">
        <v>42</v>
      </c>
      <c r="AA2487" t="s">
        <v>10594</v>
      </c>
      <c r="AB2487" t="s">
        <v>10589</v>
      </c>
      <c r="AC2487" t="s">
        <v>10595</v>
      </c>
      <c r="AD2487" t="s">
        <v>9858</v>
      </c>
    </row>
    <row r="2488" spans="1:30" x14ac:dyDescent="0.35">
      <c r="A2488" s="1" t="s">
        <v>32</v>
      </c>
      <c r="B2488" t="s">
        <v>32</v>
      </c>
      <c r="C2488" s="11" t="s">
        <v>10596</v>
      </c>
      <c r="D2488" t="s">
        <v>10597</v>
      </c>
      <c r="G2488" t="s">
        <v>9815</v>
      </c>
      <c r="H2488" t="s">
        <v>36</v>
      </c>
      <c r="I2488" t="s">
        <v>10484</v>
      </c>
      <c r="J2488" t="s">
        <v>1435</v>
      </c>
      <c r="L2488" s="7">
        <v>2</v>
      </c>
      <c r="M2488" t="s">
        <v>39</v>
      </c>
      <c r="P2488" t="s">
        <v>9817</v>
      </c>
      <c r="R2488" t="s">
        <v>10172</v>
      </c>
      <c r="V2488" t="s">
        <v>10598</v>
      </c>
      <c r="W2488" t="s">
        <v>10599</v>
      </c>
      <c r="X2488" t="s">
        <v>9815</v>
      </c>
      <c r="Y2488" t="s">
        <v>9862</v>
      </c>
      <c r="Z2488" t="s">
        <v>42</v>
      </c>
      <c r="AA2488" t="s">
        <v>10600</v>
      </c>
      <c r="AB2488" t="s">
        <v>10589</v>
      </c>
      <c r="AC2488" t="s">
        <v>10601</v>
      </c>
    </row>
    <row r="2489" spans="1:30" x14ac:dyDescent="0.35">
      <c r="A2489" s="1" t="s">
        <v>32</v>
      </c>
      <c r="B2489" t="s">
        <v>32</v>
      </c>
      <c r="C2489" s="11" t="s">
        <v>10602</v>
      </c>
      <c r="D2489" t="s">
        <v>10603</v>
      </c>
      <c r="G2489" t="s">
        <v>9815</v>
      </c>
      <c r="H2489" t="s">
        <v>36</v>
      </c>
      <c r="I2489" t="s">
        <v>10484</v>
      </c>
      <c r="J2489" t="s">
        <v>1442</v>
      </c>
      <c r="L2489" s="7">
        <v>2</v>
      </c>
      <c r="M2489" t="s">
        <v>39</v>
      </c>
      <c r="P2489" t="s">
        <v>9817</v>
      </c>
      <c r="R2489" t="s">
        <v>10172</v>
      </c>
      <c r="V2489" t="s">
        <v>10604</v>
      </c>
      <c r="W2489" t="s">
        <v>209</v>
      </c>
      <c r="X2489" t="s">
        <v>9815</v>
      </c>
      <c r="Y2489" t="s">
        <v>9862</v>
      </c>
      <c r="Z2489" t="s">
        <v>42</v>
      </c>
      <c r="AA2489" t="s">
        <v>10605</v>
      </c>
      <c r="AB2489" t="s">
        <v>10589</v>
      </c>
      <c r="AC2489" t="s">
        <v>10606</v>
      </c>
      <c r="AD2489" t="s">
        <v>9858</v>
      </c>
    </row>
    <row r="2490" spans="1:30" x14ac:dyDescent="0.35">
      <c r="A2490" s="1" t="s">
        <v>32</v>
      </c>
      <c r="B2490" t="s">
        <v>32</v>
      </c>
      <c r="C2490" s="11" t="s">
        <v>10607</v>
      </c>
      <c r="D2490" t="s">
        <v>10608</v>
      </c>
      <c r="E2490" t="s">
        <v>198</v>
      </c>
      <c r="G2490" t="s">
        <v>10069</v>
      </c>
      <c r="H2490" t="s">
        <v>36</v>
      </c>
      <c r="I2490" t="s">
        <v>10070</v>
      </c>
      <c r="J2490" t="s">
        <v>8557</v>
      </c>
      <c r="L2490" s="7">
        <v>2</v>
      </c>
      <c r="M2490" t="s">
        <v>39</v>
      </c>
      <c r="R2490" t="s">
        <v>1200</v>
      </c>
      <c r="V2490" t="s">
        <v>10609</v>
      </c>
      <c r="X2490" t="s">
        <v>10610</v>
      </c>
      <c r="Y2490" t="s">
        <v>10611</v>
      </c>
      <c r="Z2490" t="s">
        <v>42</v>
      </c>
      <c r="AA2490" t="s">
        <v>10612</v>
      </c>
      <c r="AD2490" t="s">
        <v>1193</v>
      </c>
    </row>
    <row r="2491" spans="1:30" x14ac:dyDescent="0.35">
      <c r="A2491" s="1" t="s">
        <v>32</v>
      </c>
      <c r="B2491" t="s">
        <v>32</v>
      </c>
      <c r="C2491" s="11" t="s">
        <v>10613</v>
      </c>
      <c r="D2491" t="s">
        <v>10614</v>
      </c>
      <c r="E2491" t="s">
        <v>198</v>
      </c>
      <c r="G2491" t="s">
        <v>10069</v>
      </c>
      <c r="H2491" t="s">
        <v>36</v>
      </c>
      <c r="I2491" t="s">
        <v>10070</v>
      </c>
      <c r="J2491" t="s">
        <v>6267</v>
      </c>
      <c r="L2491" s="7">
        <v>2</v>
      </c>
      <c r="M2491" t="s">
        <v>39</v>
      </c>
      <c r="R2491" t="s">
        <v>1200</v>
      </c>
      <c r="V2491" t="s">
        <v>10615</v>
      </c>
      <c r="X2491" t="s">
        <v>10610</v>
      </c>
      <c r="Y2491" t="s">
        <v>10616</v>
      </c>
      <c r="Z2491" t="s">
        <v>42</v>
      </c>
      <c r="AA2491" t="s">
        <v>10617</v>
      </c>
      <c r="AD2491" t="s">
        <v>1193</v>
      </c>
    </row>
    <row r="2492" spans="1:30" x14ac:dyDescent="0.35">
      <c r="A2492" s="1" t="s">
        <v>32</v>
      </c>
      <c r="B2492" t="s">
        <v>32</v>
      </c>
      <c r="C2492" s="11" t="s">
        <v>10618</v>
      </c>
      <c r="D2492" t="s">
        <v>10619</v>
      </c>
      <c r="G2492" t="s">
        <v>10069</v>
      </c>
      <c r="H2492" t="s">
        <v>36</v>
      </c>
      <c r="I2492" t="s">
        <v>10070</v>
      </c>
      <c r="J2492" t="s">
        <v>8550</v>
      </c>
      <c r="L2492" s="7">
        <v>2</v>
      </c>
      <c r="M2492" t="s">
        <v>39</v>
      </c>
      <c r="P2492" t="s">
        <v>4870</v>
      </c>
      <c r="V2492" t="s">
        <v>10620</v>
      </c>
      <c r="W2492" t="s">
        <v>826</v>
      </c>
      <c r="Y2492" t="s">
        <v>10621</v>
      </c>
      <c r="Z2492" t="s">
        <v>42</v>
      </c>
      <c r="AA2492" t="s">
        <v>10622</v>
      </c>
    </row>
    <row r="2493" spans="1:30" x14ac:dyDescent="0.35">
      <c r="A2493" s="1" t="s">
        <v>32</v>
      </c>
      <c r="B2493" t="s">
        <v>32</v>
      </c>
      <c r="C2493" s="11" t="s">
        <v>10623</v>
      </c>
      <c r="D2493" t="s">
        <v>10624</v>
      </c>
      <c r="G2493" t="s">
        <v>9815</v>
      </c>
      <c r="H2493" t="s">
        <v>36</v>
      </c>
      <c r="I2493" t="s">
        <v>10484</v>
      </c>
      <c r="J2493" t="s">
        <v>589</v>
      </c>
      <c r="L2493" s="7">
        <v>1</v>
      </c>
      <c r="M2493" t="s">
        <v>39</v>
      </c>
      <c r="P2493" t="s">
        <v>9817</v>
      </c>
      <c r="V2493" t="s">
        <v>10625</v>
      </c>
      <c r="W2493" t="s">
        <v>209</v>
      </c>
      <c r="X2493" t="s">
        <v>9815</v>
      </c>
      <c r="Y2493" t="s">
        <v>10626</v>
      </c>
      <c r="Z2493" t="s">
        <v>42</v>
      </c>
      <c r="AA2493" t="s">
        <v>10627</v>
      </c>
      <c r="AB2493" t="s">
        <v>10628</v>
      </c>
    </row>
    <row r="2494" spans="1:30" x14ac:dyDescent="0.35">
      <c r="A2494" s="1" t="s">
        <v>32</v>
      </c>
      <c r="B2494" t="s">
        <v>32</v>
      </c>
      <c r="C2494" s="11" t="s">
        <v>10629</v>
      </c>
      <c r="D2494" t="s">
        <v>10630</v>
      </c>
      <c r="G2494" t="s">
        <v>9815</v>
      </c>
      <c r="H2494" t="s">
        <v>36</v>
      </c>
      <c r="I2494" t="s">
        <v>10484</v>
      </c>
      <c r="J2494" t="s">
        <v>582</v>
      </c>
      <c r="L2494" s="7">
        <v>1</v>
      </c>
      <c r="M2494" t="s">
        <v>39</v>
      </c>
      <c r="P2494" t="s">
        <v>9817</v>
      </c>
      <c r="V2494" t="s">
        <v>10631</v>
      </c>
      <c r="W2494" t="s">
        <v>209</v>
      </c>
      <c r="X2494" t="s">
        <v>9815</v>
      </c>
      <c r="Y2494" t="s">
        <v>10632</v>
      </c>
      <c r="Z2494" t="s">
        <v>42</v>
      </c>
      <c r="AA2494" t="s">
        <v>10627</v>
      </c>
      <c r="AB2494" t="s">
        <v>10633</v>
      </c>
    </row>
    <row r="2495" spans="1:30" x14ac:dyDescent="0.35">
      <c r="A2495" s="1" t="s">
        <v>32</v>
      </c>
      <c r="B2495" t="s">
        <v>32</v>
      </c>
      <c r="C2495" s="11" t="s">
        <v>10634</v>
      </c>
      <c r="D2495" t="s">
        <v>10635</v>
      </c>
      <c r="G2495" t="s">
        <v>9815</v>
      </c>
      <c r="H2495" t="s">
        <v>36</v>
      </c>
      <c r="I2495" t="s">
        <v>10484</v>
      </c>
      <c r="J2495" t="s">
        <v>798</v>
      </c>
      <c r="L2495" s="7">
        <v>1</v>
      </c>
      <c r="M2495" t="s">
        <v>39</v>
      </c>
      <c r="P2495" t="s">
        <v>9817</v>
      </c>
      <c r="V2495" t="s">
        <v>10636</v>
      </c>
      <c r="W2495" t="s">
        <v>209</v>
      </c>
      <c r="X2495" t="s">
        <v>9815</v>
      </c>
      <c r="Y2495" t="s">
        <v>10637</v>
      </c>
      <c r="Z2495" t="s">
        <v>42</v>
      </c>
      <c r="AA2495" t="s">
        <v>10627</v>
      </c>
      <c r="AB2495" t="s">
        <v>10628</v>
      </c>
    </row>
    <row r="2496" spans="1:30" x14ac:dyDescent="0.35">
      <c r="A2496" s="1" t="s">
        <v>32</v>
      </c>
      <c r="B2496" t="s">
        <v>32</v>
      </c>
      <c r="C2496" s="11" t="s">
        <v>10638</v>
      </c>
      <c r="D2496" t="s">
        <v>10639</v>
      </c>
      <c r="G2496" t="s">
        <v>10069</v>
      </c>
      <c r="H2496" t="s">
        <v>36</v>
      </c>
      <c r="I2496" t="s">
        <v>10070</v>
      </c>
      <c r="J2496" t="s">
        <v>609</v>
      </c>
      <c r="L2496" s="7">
        <v>1</v>
      </c>
      <c r="M2496" t="s">
        <v>39</v>
      </c>
      <c r="P2496" t="s">
        <v>4870</v>
      </c>
      <c r="V2496" t="s">
        <v>10640</v>
      </c>
      <c r="W2496" t="s">
        <v>826</v>
      </c>
      <c r="Y2496" t="s">
        <v>10641</v>
      </c>
      <c r="Z2496" t="s">
        <v>42</v>
      </c>
      <c r="AA2496" t="s">
        <v>10642</v>
      </c>
    </row>
    <row r="2497" spans="1:30" x14ac:dyDescent="0.35">
      <c r="A2497" s="1" t="s">
        <v>32</v>
      </c>
      <c r="B2497" t="s">
        <v>32</v>
      </c>
      <c r="C2497" s="11" t="s">
        <v>10643</v>
      </c>
      <c r="D2497" t="s">
        <v>10644</v>
      </c>
      <c r="G2497" t="s">
        <v>10069</v>
      </c>
      <c r="H2497" t="s">
        <v>36</v>
      </c>
      <c r="I2497" t="s">
        <v>10070</v>
      </c>
      <c r="J2497" t="s">
        <v>603</v>
      </c>
      <c r="L2497" s="7">
        <v>1</v>
      </c>
      <c r="M2497" t="s">
        <v>39</v>
      </c>
      <c r="R2497" t="s">
        <v>10565</v>
      </c>
      <c r="V2497" t="s">
        <v>10645</v>
      </c>
      <c r="X2497" t="s">
        <v>10646</v>
      </c>
      <c r="Y2497" t="s">
        <v>10647</v>
      </c>
      <c r="Z2497" t="s">
        <v>42</v>
      </c>
      <c r="AD2497" t="s">
        <v>10540</v>
      </c>
    </row>
    <row r="2498" spans="1:30" x14ac:dyDescent="0.35">
      <c r="A2498" s="1" t="s">
        <v>32</v>
      </c>
      <c r="B2498" t="s">
        <v>32</v>
      </c>
      <c r="C2498" s="11" t="s">
        <v>10648</v>
      </c>
      <c r="D2498" t="s">
        <v>10649</v>
      </c>
      <c r="G2498" t="s">
        <v>10069</v>
      </c>
      <c r="H2498" t="s">
        <v>36</v>
      </c>
      <c r="I2498" t="s">
        <v>10070</v>
      </c>
      <c r="J2498" t="s">
        <v>596</v>
      </c>
      <c r="L2498" s="7">
        <v>1</v>
      </c>
      <c r="M2498" t="s">
        <v>39</v>
      </c>
      <c r="R2498" t="s">
        <v>10565</v>
      </c>
      <c r="V2498" t="s">
        <v>10650</v>
      </c>
      <c r="X2498" t="s">
        <v>10646</v>
      </c>
      <c r="Y2498" t="s">
        <v>10651</v>
      </c>
      <c r="Z2498" t="s">
        <v>42</v>
      </c>
      <c r="AD2498" t="s">
        <v>10540</v>
      </c>
    </row>
    <row r="2499" spans="1:30" x14ac:dyDescent="0.35">
      <c r="A2499" s="1" t="s">
        <v>32</v>
      </c>
      <c r="B2499" t="s">
        <v>32</v>
      </c>
      <c r="C2499" s="11" t="s">
        <v>10652</v>
      </c>
      <c r="D2499" t="s">
        <v>10653</v>
      </c>
      <c r="G2499" t="s">
        <v>10069</v>
      </c>
      <c r="H2499" t="s">
        <v>36</v>
      </c>
      <c r="I2499" t="s">
        <v>10070</v>
      </c>
      <c r="J2499" t="s">
        <v>10654</v>
      </c>
      <c r="L2499" s="7">
        <v>2</v>
      </c>
      <c r="M2499" t="s">
        <v>39</v>
      </c>
      <c r="R2499" t="s">
        <v>10565</v>
      </c>
      <c r="V2499" t="s">
        <v>10655</v>
      </c>
      <c r="X2499" t="s">
        <v>10646</v>
      </c>
      <c r="Y2499" t="s">
        <v>10656</v>
      </c>
      <c r="Z2499" t="s">
        <v>42</v>
      </c>
      <c r="AD2499" t="s">
        <v>10540</v>
      </c>
    </row>
    <row r="2500" spans="1:30" x14ac:dyDescent="0.35">
      <c r="A2500" s="1" t="s">
        <v>32</v>
      </c>
      <c r="B2500" t="s">
        <v>32</v>
      </c>
      <c r="C2500" s="11" t="s">
        <v>10657</v>
      </c>
      <c r="D2500" t="s">
        <v>10658</v>
      </c>
      <c r="G2500" t="s">
        <v>10069</v>
      </c>
      <c r="H2500" t="s">
        <v>36</v>
      </c>
      <c r="I2500" t="s">
        <v>10659</v>
      </c>
      <c r="J2500" t="s">
        <v>48</v>
      </c>
      <c r="L2500" s="7">
        <v>1</v>
      </c>
      <c r="M2500" t="s">
        <v>39</v>
      </c>
      <c r="P2500" t="s">
        <v>4870</v>
      </c>
      <c r="V2500" t="s">
        <v>10660</v>
      </c>
      <c r="W2500" t="s">
        <v>826</v>
      </c>
      <c r="Y2500" t="s">
        <v>10661</v>
      </c>
      <c r="Z2500" t="s">
        <v>42</v>
      </c>
    </row>
    <row r="2501" spans="1:30" x14ac:dyDescent="0.35">
      <c r="A2501" s="1" t="s">
        <v>32</v>
      </c>
      <c r="B2501" t="s">
        <v>32</v>
      </c>
      <c r="C2501" s="11" t="s">
        <v>10662</v>
      </c>
      <c r="D2501" t="s">
        <v>10663</v>
      </c>
      <c r="G2501" t="s">
        <v>10069</v>
      </c>
      <c r="H2501" t="s">
        <v>36</v>
      </c>
      <c r="I2501" t="s">
        <v>10659</v>
      </c>
      <c r="J2501" t="s">
        <v>38</v>
      </c>
      <c r="L2501" s="7">
        <v>1</v>
      </c>
      <c r="M2501" t="s">
        <v>39</v>
      </c>
      <c r="P2501" t="s">
        <v>4870</v>
      </c>
      <c r="V2501" t="s">
        <v>10664</v>
      </c>
      <c r="W2501" t="s">
        <v>826</v>
      </c>
      <c r="Y2501" t="s">
        <v>10665</v>
      </c>
      <c r="Z2501" t="s">
        <v>42</v>
      </c>
    </row>
    <row r="2502" spans="1:30" x14ac:dyDescent="0.35">
      <c r="A2502" s="1" t="s">
        <v>32</v>
      </c>
      <c r="B2502" t="s">
        <v>32</v>
      </c>
      <c r="C2502" s="11" t="s">
        <v>10666</v>
      </c>
      <c r="D2502" t="s">
        <v>10667</v>
      </c>
      <c r="G2502" t="s">
        <v>10069</v>
      </c>
      <c r="H2502" t="s">
        <v>36</v>
      </c>
      <c r="I2502" t="s">
        <v>10659</v>
      </c>
      <c r="J2502" t="s">
        <v>57</v>
      </c>
      <c r="L2502" s="7">
        <v>1</v>
      </c>
      <c r="M2502" t="s">
        <v>39</v>
      </c>
      <c r="P2502" t="s">
        <v>4870</v>
      </c>
      <c r="V2502" t="s">
        <v>10660</v>
      </c>
      <c r="W2502" t="s">
        <v>826</v>
      </c>
      <c r="Y2502" t="s">
        <v>10668</v>
      </c>
      <c r="Z2502" t="s">
        <v>42</v>
      </c>
    </row>
    <row r="2503" spans="1:30" x14ac:dyDescent="0.35">
      <c r="A2503" s="1" t="s">
        <v>32</v>
      </c>
      <c r="B2503" t="s">
        <v>32</v>
      </c>
      <c r="C2503" s="11" t="s">
        <v>10669</v>
      </c>
      <c r="D2503" t="s">
        <v>10670</v>
      </c>
      <c r="G2503" t="s">
        <v>10069</v>
      </c>
      <c r="H2503" t="s">
        <v>36</v>
      </c>
      <c r="I2503" t="s">
        <v>10659</v>
      </c>
      <c r="J2503" t="s">
        <v>517</v>
      </c>
      <c r="L2503" s="7">
        <v>2</v>
      </c>
      <c r="M2503" t="s">
        <v>39</v>
      </c>
      <c r="R2503" t="s">
        <v>10671</v>
      </c>
      <c r="V2503" t="s">
        <v>10672</v>
      </c>
      <c r="X2503" t="s">
        <v>10673</v>
      </c>
      <c r="Y2503" t="s">
        <v>10674</v>
      </c>
      <c r="Z2503" t="s">
        <v>42</v>
      </c>
      <c r="AA2503" t="s">
        <v>10675</v>
      </c>
    </row>
    <row r="2504" spans="1:30" x14ac:dyDescent="0.35">
      <c r="A2504" s="1" t="s">
        <v>32</v>
      </c>
      <c r="B2504" t="s">
        <v>32</v>
      </c>
      <c r="C2504" s="11" t="s">
        <v>10676</v>
      </c>
      <c r="D2504" t="s">
        <v>10677</v>
      </c>
      <c r="G2504" t="s">
        <v>10069</v>
      </c>
      <c r="H2504" t="s">
        <v>36</v>
      </c>
      <c r="I2504" t="s">
        <v>10659</v>
      </c>
      <c r="J2504" t="s">
        <v>576</v>
      </c>
      <c r="L2504" s="7">
        <v>2</v>
      </c>
      <c r="M2504" t="s">
        <v>39</v>
      </c>
      <c r="V2504" t="s">
        <v>10678</v>
      </c>
      <c r="X2504" t="s">
        <v>10679</v>
      </c>
      <c r="Y2504" t="s">
        <v>10680</v>
      </c>
      <c r="Z2504" t="s">
        <v>42</v>
      </c>
      <c r="AD2504" t="s">
        <v>10540</v>
      </c>
    </row>
    <row r="2505" spans="1:30" x14ac:dyDescent="0.35">
      <c r="A2505" s="1" t="s">
        <v>32</v>
      </c>
      <c r="B2505" t="s">
        <v>32</v>
      </c>
      <c r="C2505" s="11" t="s">
        <v>10681</v>
      </c>
      <c r="D2505" t="s">
        <v>10682</v>
      </c>
      <c r="G2505" t="s">
        <v>10069</v>
      </c>
      <c r="H2505" t="s">
        <v>36</v>
      </c>
      <c r="I2505" t="s">
        <v>10659</v>
      </c>
      <c r="J2505" t="s">
        <v>3800</v>
      </c>
      <c r="L2505" s="7">
        <v>2</v>
      </c>
      <c r="M2505" t="s">
        <v>39</v>
      </c>
      <c r="V2505" t="s">
        <v>10683</v>
      </c>
      <c r="W2505" t="s">
        <v>209</v>
      </c>
      <c r="X2505" t="s">
        <v>10325</v>
      </c>
      <c r="Y2505" t="s">
        <v>10684</v>
      </c>
      <c r="Z2505" t="s">
        <v>42</v>
      </c>
      <c r="AA2505" t="s">
        <v>10685</v>
      </c>
    </row>
    <row r="2506" spans="1:30" x14ac:dyDescent="0.35">
      <c r="A2506" s="1" t="s">
        <v>32</v>
      </c>
      <c r="B2506" t="s">
        <v>32</v>
      </c>
      <c r="C2506" s="11" t="s">
        <v>10686</v>
      </c>
      <c r="D2506" t="s">
        <v>10687</v>
      </c>
      <c r="G2506" t="s">
        <v>10688</v>
      </c>
      <c r="H2506" t="s">
        <v>36</v>
      </c>
      <c r="I2506" t="s">
        <v>10484</v>
      </c>
      <c r="J2506" t="s">
        <v>709</v>
      </c>
      <c r="L2506" s="7">
        <v>1</v>
      </c>
      <c r="M2506" t="s">
        <v>39</v>
      </c>
      <c r="P2506" t="s">
        <v>9941</v>
      </c>
      <c r="V2506" t="s">
        <v>10689</v>
      </c>
      <c r="W2506" t="s">
        <v>209</v>
      </c>
      <c r="X2506" t="s">
        <v>10690</v>
      </c>
      <c r="Y2506" t="s">
        <v>10691</v>
      </c>
      <c r="Z2506" t="s">
        <v>42</v>
      </c>
      <c r="AA2506" t="s">
        <v>10692</v>
      </c>
      <c r="AB2506" t="s">
        <v>10693</v>
      </c>
    </row>
    <row r="2507" spans="1:30" x14ac:dyDescent="0.35">
      <c r="A2507" s="1" t="s">
        <v>32</v>
      </c>
      <c r="B2507" t="s">
        <v>32</v>
      </c>
      <c r="C2507" s="11" t="s">
        <v>10694</v>
      </c>
      <c r="D2507" t="s">
        <v>10695</v>
      </c>
      <c r="G2507" t="s">
        <v>10688</v>
      </c>
      <c r="H2507" t="s">
        <v>36</v>
      </c>
      <c r="I2507" t="s">
        <v>10484</v>
      </c>
      <c r="J2507" t="s">
        <v>715</v>
      </c>
      <c r="L2507" s="7">
        <v>1</v>
      </c>
      <c r="M2507" t="s">
        <v>39</v>
      </c>
      <c r="P2507" t="s">
        <v>9941</v>
      </c>
      <c r="V2507" t="s">
        <v>10696</v>
      </c>
      <c r="W2507" t="s">
        <v>209</v>
      </c>
      <c r="X2507" t="s">
        <v>10690</v>
      </c>
      <c r="Y2507" t="s">
        <v>10697</v>
      </c>
      <c r="Z2507" t="s">
        <v>42</v>
      </c>
      <c r="AA2507" t="s">
        <v>10698</v>
      </c>
      <c r="AB2507" t="s">
        <v>10693</v>
      </c>
    </row>
    <row r="2508" spans="1:30" x14ac:dyDescent="0.35">
      <c r="A2508" s="1" t="s">
        <v>32</v>
      </c>
      <c r="B2508" t="s">
        <v>32</v>
      </c>
      <c r="C2508" s="11" t="s">
        <v>10699</v>
      </c>
      <c r="D2508" t="s">
        <v>10700</v>
      </c>
      <c r="G2508" t="s">
        <v>10688</v>
      </c>
      <c r="H2508" t="s">
        <v>36</v>
      </c>
      <c r="I2508" t="s">
        <v>10484</v>
      </c>
      <c r="J2508" t="s">
        <v>719</v>
      </c>
      <c r="L2508" s="7">
        <v>1</v>
      </c>
      <c r="M2508" t="s">
        <v>39</v>
      </c>
      <c r="P2508" t="s">
        <v>9941</v>
      </c>
      <c r="V2508" t="s">
        <v>10701</v>
      </c>
      <c r="W2508" t="s">
        <v>209</v>
      </c>
      <c r="X2508" t="s">
        <v>10690</v>
      </c>
      <c r="Y2508" t="s">
        <v>10702</v>
      </c>
      <c r="Z2508" t="s">
        <v>42</v>
      </c>
      <c r="AA2508" t="s">
        <v>10703</v>
      </c>
      <c r="AB2508" t="s">
        <v>10693</v>
      </c>
    </row>
    <row r="2509" spans="1:30" x14ac:dyDescent="0.35">
      <c r="A2509" s="1" t="s">
        <v>32</v>
      </c>
      <c r="B2509" t="s">
        <v>32</v>
      </c>
      <c r="C2509" s="11" t="s">
        <v>10704</v>
      </c>
      <c r="D2509" t="s">
        <v>10705</v>
      </c>
      <c r="G2509" t="s">
        <v>10688</v>
      </c>
      <c r="H2509" t="s">
        <v>36</v>
      </c>
      <c r="I2509" t="s">
        <v>10484</v>
      </c>
      <c r="J2509" t="s">
        <v>723</v>
      </c>
      <c r="L2509" s="7">
        <v>1</v>
      </c>
      <c r="M2509" t="s">
        <v>39</v>
      </c>
      <c r="P2509" t="s">
        <v>9941</v>
      </c>
      <c r="V2509" t="s">
        <v>10706</v>
      </c>
      <c r="W2509" t="s">
        <v>209</v>
      </c>
      <c r="X2509" t="s">
        <v>10690</v>
      </c>
      <c r="Y2509" t="s">
        <v>10707</v>
      </c>
      <c r="Z2509" t="s">
        <v>42</v>
      </c>
      <c r="AA2509" t="s">
        <v>10708</v>
      </c>
      <c r="AB2509" t="s">
        <v>10693</v>
      </c>
    </row>
    <row r="2510" spans="1:30" x14ac:dyDescent="0.35">
      <c r="A2510" s="1" t="s">
        <v>32</v>
      </c>
      <c r="B2510" t="s">
        <v>32</v>
      </c>
      <c r="C2510" s="11" t="s">
        <v>10709</v>
      </c>
      <c r="D2510" t="s">
        <v>10710</v>
      </c>
      <c r="G2510" t="s">
        <v>10688</v>
      </c>
      <c r="H2510" t="s">
        <v>36</v>
      </c>
      <c r="I2510" t="s">
        <v>10484</v>
      </c>
      <c r="J2510" t="s">
        <v>727</v>
      </c>
      <c r="L2510" s="7">
        <v>1</v>
      </c>
      <c r="M2510" t="s">
        <v>39</v>
      </c>
      <c r="P2510" t="s">
        <v>9941</v>
      </c>
      <c r="V2510" t="s">
        <v>10711</v>
      </c>
      <c r="W2510" t="s">
        <v>209</v>
      </c>
      <c r="X2510" t="s">
        <v>10690</v>
      </c>
      <c r="Y2510" t="s">
        <v>10712</v>
      </c>
      <c r="Z2510" t="s">
        <v>42</v>
      </c>
      <c r="AA2510" t="s">
        <v>10713</v>
      </c>
      <c r="AB2510" t="s">
        <v>10693</v>
      </c>
    </row>
    <row r="2511" spans="1:30" x14ac:dyDescent="0.35">
      <c r="A2511" s="1" t="s">
        <v>32</v>
      </c>
      <c r="B2511" t="s">
        <v>32</v>
      </c>
      <c r="C2511" s="11" t="s">
        <v>10714</v>
      </c>
      <c r="D2511" t="s">
        <v>10715</v>
      </c>
      <c r="G2511" t="s">
        <v>10688</v>
      </c>
      <c r="H2511" t="s">
        <v>36</v>
      </c>
      <c r="I2511" t="s">
        <v>10484</v>
      </c>
      <c r="J2511" t="s">
        <v>941</v>
      </c>
      <c r="L2511" s="7">
        <v>1</v>
      </c>
      <c r="M2511" t="s">
        <v>39</v>
      </c>
      <c r="P2511" t="s">
        <v>9941</v>
      </c>
      <c r="V2511" t="s">
        <v>10716</v>
      </c>
      <c r="W2511" t="s">
        <v>209</v>
      </c>
      <c r="X2511" t="s">
        <v>10690</v>
      </c>
      <c r="Y2511" t="s">
        <v>10712</v>
      </c>
      <c r="Z2511" t="s">
        <v>42</v>
      </c>
      <c r="AA2511" t="s">
        <v>10717</v>
      </c>
      <c r="AB2511" t="s">
        <v>10718</v>
      </c>
      <c r="AC2511" t="s">
        <v>10719</v>
      </c>
    </row>
    <row r="2512" spans="1:30" x14ac:dyDescent="0.35">
      <c r="A2512" s="1" t="s">
        <v>32</v>
      </c>
      <c r="B2512" t="s">
        <v>32</v>
      </c>
      <c r="C2512" s="11" t="s">
        <v>10720</v>
      </c>
      <c r="D2512" t="s">
        <v>10721</v>
      </c>
      <c r="G2512" t="s">
        <v>10688</v>
      </c>
      <c r="H2512" t="s">
        <v>36</v>
      </c>
      <c r="I2512" t="s">
        <v>10484</v>
      </c>
      <c r="J2512" t="s">
        <v>988</v>
      </c>
      <c r="L2512" s="7">
        <v>1</v>
      </c>
      <c r="M2512" t="s">
        <v>39</v>
      </c>
      <c r="P2512" t="s">
        <v>9941</v>
      </c>
      <c r="V2512" t="s">
        <v>10722</v>
      </c>
      <c r="W2512" t="s">
        <v>209</v>
      </c>
      <c r="X2512" t="s">
        <v>10690</v>
      </c>
      <c r="Y2512" t="s">
        <v>10697</v>
      </c>
      <c r="Z2512" t="s">
        <v>42</v>
      </c>
      <c r="AA2512" t="s">
        <v>10723</v>
      </c>
      <c r="AB2512" t="s">
        <v>10718</v>
      </c>
      <c r="AC2512" t="s">
        <v>10724</v>
      </c>
    </row>
    <row r="2513" spans="1:29" x14ac:dyDescent="0.35">
      <c r="A2513" s="1" t="s">
        <v>32</v>
      </c>
      <c r="B2513" t="s">
        <v>32</v>
      </c>
      <c r="C2513" s="11" t="s">
        <v>10725</v>
      </c>
      <c r="D2513" t="s">
        <v>10726</v>
      </c>
      <c r="G2513" t="s">
        <v>10688</v>
      </c>
      <c r="H2513" t="s">
        <v>36</v>
      </c>
      <c r="I2513" t="s">
        <v>10484</v>
      </c>
      <c r="J2513" t="s">
        <v>929</v>
      </c>
      <c r="L2513" s="7">
        <v>1</v>
      </c>
      <c r="M2513" t="s">
        <v>39</v>
      </c>
      <c r="P2513" t="s">
        <v>9941</v>
      </c>
      <c r="V2513" t="s">
        <v>10727</v>
      </c>
      <c r="W2513" t="s">
        <v>209</v>
      </c>
      <c r="X2513" t="s">
        <v>10690</v>
      </c>
      <c r="Y2513" t="s">
        <v>10707</v>
      </c>
      <c r="Z2513" t="s">
        <v>42</v>
      </c>
      <c r="AA2513" t="s">
        <v>10728</v>
      </c>
      <c r="AB2513" t="s">
        <v>10718</v>
      </c>
      <c r="AC2513" t="s">
        <v>10729</v>
      </c>
    </row>
    <row r="2514" spans="1:29" x14ac:dyDescent="0.35">
      <c r="A2514" s="1" t="s">
        <v>32</v>
      </c>
      <c r="B2514" t="s">
        <v>32</v>
      </c>
      <c r="C2514" s="11" t="s">
        <v>10730</v>
      </c>
      <c r="D2514" t="s">
        <v>10731</v>
      </c>
      <c r="G2514" t="s">
        <v>10688</v>
      </c>
      <c r="H2514" t="s">
        <v>36</v>
      </c>
      <c r="I2514" t="s">
        <v>10484</v>
      </c>
      <c r="J2514" t="s">
        <v>952</v>
      </c>
      <c r="L2514" s="7">
        <v>1</v>
      </c>
      <c r="M2514" t="s">
        <v>39</v>
      </c>
      <c r="P2514" t="s">
        <v>9941</v>
      </c>
      <c r="V2514" t="s">
        <v>10732</v>
      </c>
      <c r="W2514" t="s">
        <v>209</v>
      </c>
      <c r="X2514" t="s">
        <v>10690</v>
      </c>
      <c r="Y2514" t="s">
        <v>10712</v>
      </c>
      <c r="Z2514" t="s">
        <v>42</v>
      </c>
      <c r="AA2514" t="s">
        <v>10733</v>
      </c>
      <c r="AB2514" t="s">
        <v>10718</v>
      </c>
      <c r="AC2514" t="s">
        <v>10724</v>
      </c>
    </row>
    <row r="2515" spans="1:29" x14ac:dyDescent="0.35">
      <c r="A2515" s="1" t="s">
        <v>32</v>
      </c>
      <c r="B2515" t="s">
        <v>32</v>
      </c>
      <c r="C2515" s="11" t="s">
        <v>10734</v>
      </c>
      <c r="D2515" t="s">
        <v>10735</v>
      </c>
      <c r="G2515" t="s">
        <v>10688</v>
      </c>
      <c r="H2515" t="s">
        <v>36</v>
      </c>
      <c r="I2515" t="s">
        <v>10484</v>
      </c>
      <c r="J2515" t="s">
        <v>936</v>
      </c>
      <c r="L2515" s="7">
        <v>1</v>
      </c>
      <c r="M2515" t="s">
        <v>39</v>
      </c>
      <c r="P2515" t="s">
        <v>9941</v>
      </c>
      <c r="V2515" t="s">
        <v>10736</v>
      </c>
      <c r="W2515" t="s">
        <v>209</v>
      </c>
      <c r="X2515" t="s">
        <v>10690</v>
      </c>
      <c r="Y2515" t="s">
        <v>10707</v>
      </c>
      <c r="Z2515" t="s">
        <v>42</v>
      </c>
      <c r="AA2515" t="s">
        <v>10737</v>
      </c>
      <c r="AB2515" t="s">
        <v>10718</v>
      </c>
      <c r="AC2515" t="s">
        <v>10724</v>
      </c>
    </row>
    <row r="2516" spans="1:29" x14ac:dyDescent="0.35">
      <c r="A2516" s="1" t="s">
        <v>32</v>
      </c>
      <c r="B2516" t="s">
        <v>32</v>
      </c>
      <c r="C2516" s="11" t="s">
        <v>10738</v>
      </c>
      <c r="D2516" t="s">
        <v>10739</v>
      </c>
      <c r="G2516" t="s">
        <v>10688</v>
      </c>
      <c r="H2516" t="s">
        <v>36</v>
      </c>
      <c r="I2516" t="s">
        <v>10484</v>
      </c>
      <c r="J2516" t="s">
        <v>970</v>
      </c>
      <c r="L2516" s="7">
        <v>1</v>
      </c>
      <c r="M2516" t="s">
        <v>39</v>
      </c>
      <c r="P2516" t="s">
        <v>9941</v>
      </c>
      <c r="V2516" t="s">
        <v>10740</v>
      </c>
      <c r="W2516" t="s">
        <v>209</v>
      </c>
      <c r="X2516" t="s">
        <v>10690</v>
      </c>
      <c r="Y2516" t="s">
        <v>10702</v>
      </c>
      <c r="Z2516" t="s">
        <v>42</v>
      </c>
      <c r="AA2516" t="s">
        <v>10741</v>
      </c>
      <c r="AB2516" t="s">
        <v>10718</v>
      </c>
      <c r="AC2516" t="s">
        <v>10724</v>
      </c>
    </row>
    <row r="2517" spans="1:29" x14ac:dyDescent="0.35">
      <c r="A2517" s="1" t="s">
        <v>32</v>
      </c>
      <c r="B2517" t="s">
        <v>32</v>
      </c>
      <c r="C2517" s="11" t="s">
        <v>10742</v>
      </c>
      <c r="D2517" t="s">
        <v>10743</v>
      </c>
      <c r="G2517" t="s">
        <v>10688</v>
      </c>
      <c r="H2517" t="s">
        <v>36</v>
      </c>
      <c r="I2517" t="s">
        <v>10484</v>
      </c>
      <c r="J2517" t="s">
        <v>947</v>
      </c>
      <c r="L2517" s="7">
        <v>1</v>
      </c>
      <c r="M2517" t="s">
        <v>39</v>
      </c>
      <c r="P2517" t="s">
        <v>9941</v>
      </c>
      <c r="V2517" t="s">
        <v>10744</v>
      </c>
      <c r="W2517" t="s">
        <v>209</v>
      </c>
      <c r="X2517" t="s">
        <v>10690</v>
      </c>
      <c r="Y2517" t="s">
        <v>10712</v>
      </c>
      <c r="Z2517" t="s">
        <v>42</v>
      </c>
      <c r="AA2517" t="s">
        <v>10745</v>
      </c>
      <c r="AB2517" t="s">
        <v>10718</v>
      </c>
      <c r="AC2517" t="s">
        <v>10729</v>
      </c>
    </row>
    <row r="2518" spans="1:29" x14ac:dyDescent="0.35">
      <c r="A2518" s="1" t="s">
        <v>32</v>
      </c>
      <c r="B2518" t="s">
        <v>32</v>
      </c>
      <c r="C2518" s="11" t="s">
        <v>10746</v>
      </c>
      <c r="D2518" t="s">
        <v>10747</v>
      </c>
      <c r="G2518" t="s">
        <v>10688</v>
      </c>
      <c r="H2518" t="s">
        <v>36</v>
      </c>
      <c r="I2518" t="s">
        <v>10484</v>
      </c>
      <c r="J2518" t="s">
        <v>735</v>
      </c>
      <c r="L2518" s="7">
        <v>1</v>
      </c>
      <c r="M2518" t="s">
        <v>39</v>
      </c>
      <c r="P2518" t="s">
        <v>9941</v>
      </c>
      <c r="V2518" t="s">
        <v>10748</v>
      </c>
      <c r="W2518" t="s">
        <v>209</v>
      </c>
      <c r="X2518" t="s">
        <v>10690</v>
      </c>
      <c r="Y2518" t="s">
        <v>10691</v>
      </c>
      <c r="Z2518" t="s">
        <v>42</v>
      </c>
      <c r="AA2518" t="s">
        <v>10749</v>
      </c>
      <c r="AB2518" t="s">
        <v>10718</v>
      </c>
      <c r="AC2518" t="s">
        <v>10729</v>
      </c>
    </row>
    <row r="2519" spans="1:29" x14ac:dyDescent="0.35">
      <c r="A2519" s="1" t="s">
        <v>32</v>
      </c>
      <c r="B2519" t="s">
        <v>32</v>
      </c>
      <c r="C2519" s="11" t="s">
        <v>10750</v>
      </c>
      <c r="D2519" t="s">
        <v>10751</v>
      </c>
      <c r="G2519" t="s">
        <v>10688</v>
      </c>
      <c r="H2519" t="s">
        <v>36</v>
      </c>
      <c r="I2519" t="s">
        <v>10484</v>
      </c>
      <c r="J2519" t="s">
        <v>975</v>
      </c>
      <c r="L2519" s="7">
        <v>1</v>
      </c>
      <c r="M2519" t="s">
        <v>39</v>
      </c>
      <c r="P2519" t="s">
        <v>9941</v>
      </c>
      <c r="V2519" t="s">
        <v>10752</v>
      </c>
      <c r="W2519" t="s">
        <v>209</v>
      </c>
      <c r="X2519" t="s">
        <v>10690</v>
      </c>
      <c r="Y2519" t="s">
        <v>10697</v>
      </c>
      <c r="Z2519" t="s">
        <v>42</v>
      </c>
      <c r="AA2519" t="s">
        <v>10753</v>
      </c>
      <c r="AB2519" t="s">
        <v>10718</v>
      </c>
      <c r="AC2519" t="s">
        <v>10719</v>
      </c>
    </row>
    <row r="2520" spans="1:29" x14ac:dyDescent="0.35">
      <c r="A2520" s="1" t="s">
        <v>32</v>
      </c>
      <c r="B2520" t="s">
        <v>32</v>
      </c>
      <c r="C2520" s="11" t="s">
        <v>10754</v>
      </c>
      <c r="D2520" t="s">
        <v>10755</v>
      </c>
      <c r="G2520" t="s">
        <v>10688</v>
      </c>
      <c r="H2520" t="s">
        <v>36</v>
      </c>
      <c r="I2520" t="s">
        <v>10484</v>
      </c>
      <c r="J2520" t="s">
        <v>874</v>
      </c>
      <c r="L2520" s="7">
        <v>1</v>
      </c>
      <c r="M2520" t="s">
        <v>39</v>
      </c>
      <c r="P2520" t="s">
        <v>9941</v>
      </c>
      <c r="V2520" t="s">
        <v>10756</v>
      </c>
      <c r="W2520" t="s">
        <v>209</v>
      </c>
      <c r="X2520" t="s">
        <v>10690</v>
      </c>
      <c r="Y2520" t="s">
        <v>10691</v>
      </c>
      <c r="Z2520" t="s">
        <v>42</v>
      </c>
      <c r="AA2520" t="s">
        <v>10757</v>
      </c>
      <c r="AB2520" t="s">
        <v>10718</v>
      </c>
      <c r="AC2520" t="s">
        <v>10724</v>
      </c>
    </row>
    <row r="2521" spans="1:29" x14ac:dyDescent="0.35">
      <c r="A2521" s="1" t="s">
        <v>32</v>
      </c>
      <c r="B2521" t="s">
        <v>32</v>
      </c>
      <c r="C2521" s="11" t="s">
        <v>10758</v>
      </c>
      <c r="D2521" t="s">
        <v>10759</v>
      </c>
      <c r="G2521" t="s">
        <v>10688</v>
      </c>
      <c r="H2521" t="s">
        <v>36</v>
      </c>
      <c r="I2521" t="s">
        <v>10484</v>
      </c>
      <c r="J2521" t="s">
        <v>982</v>
      </c>
      <c r="L2521" s="7">
        <v>1</v>
      </c>
      <c r="M2521" t="s">
        <v>39</v>
      </c>
      <c r="P2521" t="s">
        <v>9941</v>
      </c>
      <c r="V2521" t="s">
        <v>10760</v>
      </c>
      <c r="W2521" t="s">
        <v>209</v>
      </c>
      <c r="X2521" t="s">
        <v>10690</v>
      </c>
      <c r="Y2521" t="s">
        <v>10697</v>
      </c>
      <c r="Z2521" t="s">
        <v>42</v>
      </c>
      <c r="AA2521" t="s">
        <v>10761</v>
      </c>
      <c r="AB2521" t="s">
        <v>10718</v>
      </c>
      <c r="AC2521" t="s">
        <v>10729</v>
      </c>
    </row>
    <row r="2522" spans="1:29" x14ac:dyDescent="0.35">
      <c r="A2522" s="1" t="s">
        <v>32</v>
      </c>
      <c r="B2522" t="s">
        <v>32</v>
      </c>
      <c r="C2522" s="11" t="s">
        <v>10762</v>
      </c>
      <c r="D2522" t="s">
        <v>10763</v>
      </c>
      <c r="G2522" t="s">
        <v>10688</v>
      </c>
      <c r="H2522" t="s">
        <v>36</v>
      </c>
      <c r="I2522" t="s">
        <v>10484</v>
      </c>
      <c r="J2522" t="s">
        <v>731</v>
      </c>
      <c r="L2522" s="7">
        <v>1</v>
      </c>
      <c r="M2522" t="s">
        <v>39</v>
      </c>
      <c r="P2522" t="s">
        <v>9941</v>
      </c>
      <c r="V2522" t="s">
        <v>10764</v>
      </c>
      <c r="W2522" t="s">
        <v>209</v>
      </c>
      <c r="X2522" t="s">
        <v>10690</v>
      </c>
      <c r="Y2522" t="s">
        <v>10691</v>
      </c>
      <c r="Z2522" t="s">
        <v>42</v>
      </c>
      <c r="AA2522" t="s">
        <v>10765</v>
      </c>
      <c r="AB2522" t="s">
        <v>10718</v>
      </c>
      <c r="AC2522" t="s">
        <v>10719</v>
      </c>
    </row>
    <row r="2523" spans="1:29" x14ac:dyDescent="0.35">
      <c r="A2523" s="1" t="s">
        <v>32</v>
      </c>
      <c r="B2523" t="s">
        <v>32</v>
      </c>
      <c r="C2523" s="11" t="s">
        <v>10766</v>
      </c>
      <c r="D2523" t="s">
        <v>10767</v>
      </c>
      <c r="G2523" t="s">
        <v>10688</v>
      </c>
      <c r="H2523" t="s">
        <v>36</v>
      </c>
      <c r="I2523" t="s">
        <v>10484</v>
      </c>
      <c r="J2523" t="s">
        <v>964</v>
      </c>
      <c r="L2523" s="7">
        <v>1</v>
      </c>
      <c r="M2523" t="s">
        <v>39</v>
      </c>
      <c r="P2523" t="s">
        <v>9941</v>
      </c>
      <c r="V2523" t="s">
        <v>10768</v>
      </c>
      <c r="W2523" t="s">
        <v>209</v>
      </c>
      <c r="X2523" t="s">
        <v>10690</v>
      </c>
      <c r="Y2523" t="s">
        <v>10702</v>
      </c>
      <c r="Z2523" t="s">
        <v>42</v>
      </c>
      <c r="AA2523" t="s">
        <v>10769</v>
      </c>
      <c r="AB2523" t="s">
        <v>10718</v>
      </c>
      <c r="AC2523" t="s">
        <v>10729</v>
      </c>
    </row>
    <row r="2524" spans="1:29" x14ac:dyDescent="0.35">
      <c r="A2524" s="1" t="s">
        <v>32</v>
      </c>
      <c r="B2524" t="s">
        <v>32</v>
      </c>
      <c r="C2524" s="11" t="s">
        <v>10770</v>
      </c>
      <c r="D2524" t="s">
        <v>10771</v>
      </c>
      <c r="G2524" t="s">
        <v>10688</v>
      </c>
      <c r="H2524" t="s">
        <v>36</v>
      </c>
      <c r="I2524" t="s">
        <v>10484</v>
      </c>
      <c r="J2524" t="s">
        <v>959</v>
      </c>
      <c r="L2524" s="7">
        <v>1</v>
      </c>
      <c r="M2524" t="s">
        <v>39</v>
      </c>
      <c r="P2524" t="s">
        <v>9941</v>
      </c>
      <c r="V2524" t="s">
        <v>10772</v>
      </c>
      <c r="W2524" t="s">
        <v>209</v>
      </c>
      <c r="X2524" t="s">
        <v>10690</v>
      </c>
      <c r="Y2524" t="s">
        <v>10702</v>
      </c>
      <c r="Z2524" t="s">
        <v>42</v>
      </c>
      <c r="AA2524" t="s">
        <v>10773</v>
      </c>
      <c r="AB2524" t="s">
        <v>10718</v>
      </c>
      <c r="AC2524" t="s">
        <v>10719</v>
      </c>
    </row>
    <row r="2525" spans="1:29" x14ac:dyDescent="0.35">
      <c r="A2525" s="1" t="s">
        <v>32</v>
      </c>
      <c r="B2525" t="s">
        <v>32</v>
      </c>
      <c r="C2525" s="11" t="s">
        <v>10774</v>
      </c>
      <c r="D2525" t="s">
        <v>10775</v>
      </c>
      <c r="G2525" t="s">
        <v>10688</v>
      </c>
      <c r="H2525" t="s">
        <v>36</v>
      </c>
      <c r="I2525" t="s">
        <v>10484</v>
      </c>
      <c r="J2525" t="s">
        <v>879</v>
      </c>
      <c r="L2525" s="7">
        <v>1</v>
      </c>
      <c r="M2525" t="s">
        <v>39</v>
      </c>
      <c r="P2525" t="s">
        <v>9941</v>
      </c>
      <c r="V2525" t="s">
        <v>10776</v>
      </c>
      <c r="W2525" t="s">
        <v>209</v>
      </c>
      <c r="X2525" t="s">
        <v>10690</v>
      </c>
      <c r="Y2525" t="s">
        <v>10707</v>
      </c>
      <c r="Z2525" t="s">
        <v>42</v>
      </c>
      <c r="AA2525" t="s">
        <v>10777</v>
      </c>
      <c r="AB2525" t="s">
        <v>10718</v>
      </c>
      <c r="AC2525" t="s">
        <v>10719</v>
      </c>
    </row>
    <row r="2526" spans="1:29" x14ac:dyDescent="0.35">
      <c r="A2526" s="1" t="s">
        <v>32</v>
      </c>
      <c r="B2526" t="s">
        <v>32</v>
      </c>
      <c r="C2526" s="11" t="s">
        <v>10778</v>
      </c>
      <c r="D2526" t="s">
        <v>10779</v>
      </c>
      <c r="G2526" t="s">
        <v>10069</v>
      </c>
      <c r="H2526" t="s">
        <v>36</v>
      </c>
      <c r="I2526" t="s">
        <v>10659</v>
      </c>
      <c r="J2526" t="s">
        <v>1478</v>
      </c>
      <c r="L2526" s="7">
        <v>1</v>
      </c>
      <c r="M2526" t="s">
        <v>39</v>
      </c>
      <c r="R2526" t="s">
        <v>10780</v>
      </c>
      <c r="V2526" t="s">
        <v>10781</v>
      </c>
      <c r="X2526" t="s">
        <v>10782</v>
      </c>
      <c r="Y2526" t="s">
        <v>10783</v>
      </c>
      <c r="Z2526" t="s">
        <v>42</v>
      </c>
      <c r="AA2526" t="s">
        <v>10784</v>
      </c>
      <c r="AC2526" t="s">
        <v>10785</v>
      </c>
    </row>
    <row r="2527" spans="1:29" x14ac:dyDescent="0.35">
      <c r="A2527" s="1" t="s">
        <v>32</v>
      </c>
      <c r="B2527" t="s">
        <v>32</v>
      </c>
      <c r="C2527" s="11" t="s">
        <v>10786</v>
      </c>
      <c r="D2527" t="s">
        <v>10787</v>
      </c>
      <c r="G2527" t="s">
        <v>10069</v>
      </c>
      <c r="H2527" t="s">
        <v>36</v>
      </c>
      <c r="I2527" t="s">
        <v>10659</v>
      </c>
      <c r="J2527" t="s">
        <v>1484</v>
      </c>
      <c r="L2527" s="7">
        <v>1</v>
      </c>
      <c r="M2527" t="s">
        <v>39</v>
      </c>
      <c r="R2527" t="s">
        <v>10788</v>
      </c>
      <c r="V2527" t="s">
        <v>10789</v>
      </c>
      <c r="X2527" t="s">
        <v>10782</v>
      </c>
      <c r="Y2527" t="s">
        <v>10790</v>
      </c>
      <c r="Z2527" t="s">
        <v>42</v>
      </c>
      <c r="AA2527" t="s">
        <v>10791</v>
      </c>
      <c r="AC2527" t="s">
        <v>10792</v>
      </c>
    </row>
    <row r="2528" spans="1:29" x14ac:dyDescent="0.35">
      <c r="A2528" s="1" t="s">
        <v>32</v>
      </c>
      <c r="B2528" t="s">
        <v>32</v>
      </c>
      <c r="C2528" s="11" t="s">
        <v>10793</v>
      </c>
      <c r="D2528" t="s">
        <v>10794</v>
      </c>
      <c r="G2528" t="s">
        <v>10069</v>
      </c>
      <c r="H2528" t="s">
        <v>36</v>
      </c>
      <c r="I2528" t="s">
        <v>10659</v>
      </c>
      <c r="J2528" t="s">
        <v>498</v>
      </c>
      <c r="L2528" s="7">
        <v>1</v>
      </c>
      <c r="M2528" t="s">
        <v>39</v>
      </c>
      <c r="R2528" t="s">
        <v>10788</v>
      </c>
      <c r="V2528" t="s">
        <v>10795</v>
      </c>
      <c r="X2528" t="s">
        <v>10782</v>
      </c>
      <c r="Y2528" t="s">
        <v>10796</v>
      </c>
      <c r="Z2528" t="s">
        <v>42</v>
      </c>
      <c r="AA2528" t="s">
        <v>10797</v>
      </c>
      <c r="AC2528" t="s">
        <v>10798</v>
      </c>
    </row>
    <row r="2529" spans="1:30" x14ac:dyDescent="0.35">
      <c r="A2529" s="1" t="s">
        <v>32</v>
      </c>
      <c r="B2529" t="s">
        <v>32</v>
      </c>
      <c r="C2529" s="11" t="s">
        <v>10799</v>
      </c>
      <c r="D2529" t="s">
        <v>10800</v>
      </c>
      <c r="G2529" t="s">
        <v>10069</v>
      </c>
      <c r="H2529" t="s">
        <v>36</v>
      </c>
      <c r="I2529" t="s">
        <v>10659</v>
      </c>
      <c r="J2529" t="s">
        <v>210</v>
      </c>
      <c r="L2529" s="7">
        <v>1</v>
      </c>
      <c r="M2529" t="s">
        <v>39</v>
      </c>
      <c r="R2529" t="s">
        <v>10801</v>
      </c>
      <c r="V2529" t="s">
        <v>10802</v>
      </c>
      <c r="X2529" t="s">
        <v>10325</v>
      </c>
      <c r="Y2529" t="s">
        <v>10803</v>
      </c>
      <c r="Z2529" t="s">
        <v>42</v>
      </c>
      <c r="AA2529" t="s">
        <v>10804</v>
      </c>
    </row>
    <row r="2530" spans="1:30" x14ac:dyDescent="0.35">
      <c r="A2530" s="1" t="s">
        <v>32</v>
      </c>
      <c r="B2530" t="s">
        <v>32</v>
      </c>
      <c r="C2530" s="11" t="s">
        <v>10805</v>
      </c>
      <c r="D2530" t="s">
        <v>10806</v>
      </c>
      <c r="G2530" t="s">
        <v>10069</v>
      </c>
      <c r="H2530" t="s">
        <v>36</v>
      </c>
      <c r="I2530" t="s">
        <v>10659</v>
      </c>
      <c r="J2530" t="s">
        <v>7876</v>
      </c>
      <c r="L2530" s="7">
        <v>1</v>
      </c>
      <c r="M2530" t="s">
        <v>39</v>
      </c>
      <c r="V2530" t="s">
        <v>10807</v>
      </c>
      <c r="X2530" t="s">
        <v>10069</v>
      </c>
      <c r="Y2530" t="s">
        <v>10808</v>
      </c>
      <c r="Z2530" t="s">
        <v>42</v>
      </c>
      <c r="AA2530" t="s">
        <v>10809</v>
      </c>
      <c r="AD2530" t="s">
        <v>10810</v>
      </c>
    </row>
    <row r="2531" spans="1:30" x14ac:dyDescent="0.35">
      <c r="A2531" s="1" t="s">
        <v>32</v>
      </c>
      <c r="B2531" t="s">
        <v>32</v>
      </c>
      <c r="C2531" s="11" t="s">
        <v>10811</v>
      </c>
      <c r="D2531" t="s">
        <v>10812</v>
      </c>
      <c r="G2531" t="s">
        <v>10069</v>
      </c>
      <c r="H2531" t="s">
        <v>36</v>
      </c>
      <c r="I2531" t="s">
        <v>10659</v>
      </c>
      <c r="J2531" t="s">
        <v>369</v>
      </c>
      <c r="L2531" s="7">
        <v>1</v>
      </c>
      <c r="M2531" t="s">
        <v>39</v>
      </c>
      <c r="V2531" t="s">
        <v>10813</v>
      </c>
      <c r="X2531" t="s">
        <v>10325</v>
      </c>
      <c r="Y2531" t="s">
        <v>10814</v>
      </c>
      <c r="Z2531" t="s">
        <v>42</v>
      </c>
      <c r="AA2531" t="s">
        <v>10815</v>
      </c>
      <c r="AD2531" t="s">
        <v>44</v>
      </c>
    </row>
    <row r="2532" spans="1:30" x14ac:dyDescent="0.35">
      <c r="A2532" s="1" t="s">
        <v>32</v>
      </c>
      <c r="B2532" t="s">
        <v>32</v>
      </c>
      <c r="C2532" s="11" t="s">
        <v>10816</v>
      </c>
      <c r="D2532" t="s">
        <v>10817</v>
      </c>
      <c r="G2532" t="s">
        <v>10069</v>
      </c>
      <c r="H2532" t="s">
        <v>36</v>
      </c>
      <c r="I2532" t="s">
        <v>10659</v>
      </c>
      <c r="J2532" t="s">
        <v>1566</v>
      </c>
      <c r="L2532" s="7">
        <v>1</v>
      </c>
      <c r="M2532" t="s">
        <v>39</v>
      </c>
      <c r="R2532" t="s">
        <v>10818</v>
      </c>
      <c r="V2532" t="s">
        <v>10819</v>
      </c>
      <c r="W2532" t="s">
        <v>10820</v>
      </c>
      <c r="X2532" t="s">
        <v>10325</v>
      </c>
      <c r="Y2532" t="s">
        <v>10821</v>
      </c>
      <c r="Z2532" t="s">
        <v>42</v>
      </c>
      <c r="AA2532" t="s">
        <v>10822</v>
      </c>
    </row>
    <row r="2533" spans="1:30" x14ac:dyDescent="0.35">
      <c r="A2533" s="1" t="s">
        <v>32</v>
      </c>
      <c r="B2533" t="s">
        <v>32</v>
      </c>
      <c r="C2533" s="11" t="s">
        <v>10823</v>
      </c>
      <c r="D2533" t="s">
        <v>10824</v>
      </c>
      <c r="G2533" t="s">
        <v>10069</v>
      </c>
      <c r="H2533" t="s">
        <v>36</v>
      </c>
      <c r="I2533" t="s">
        <v>10659</v>
      </c>
      <c r="J2533" t="s">
        <v>1571</v>
      </c>
      <c r="L2533" s="7">
        <v>1</v>
      </c>
      <c r="M2533" t="s">
        <v>39</v>
      </c>
      <c r="V2533" t="s">
        <v>10825</v>
      </c>
      <c r="W2533" t="s">
        <v>10820</v>
      </c>
      <c r="X2533" t="s">
        <v>10325</v>
      </c>
      <c r="Y2533" t="s">
        <v>10826</v>
      </c>
      <c r="Z2533" t="s">
        <v>42</v>
      </c>
      <c r="AA2533" t="s">
        <v>10827</v>
      </c>
      <c r="AD2533" t="s">
        <v>44</v>
      </c>
    </row>
    <row r="2534" spans="1:30" x14ac:dyDescent="0.35">
      <c r="A2534" s="1" t="s">
        <v>32</v>
      </c>
      <c r="B2534" t="s">
        <v>32</v>
      </c>
      <c r="C2534" s="11" t="s">
        <v>10828</v>
      </c>
      <c r="D2534" t="s">
        <v>10829</v>
      </c>
      <c r="G2534" t="s">
        <v>10069</v>
      </c>
      <c r="H2534" t="s">
        <v>36</v>
      </c>
      <c r="I2534" t="s">
        <v>10659</v>
      </c>
      <c r="J2534" t="s">
        <v>1576</v>
      </c>
      <c r="L2534" s="7">
        <v>1</v>
      </c>
      <c r="M2534" t="s">
        <v>39</v>
      </c>
      <c r="R2534" t="s">
        <v>10830</v>
      </c>
      <c r="V2534" t="s">
        <v>10831</v>
      </c>
      <c r="X2534" t="s">
        <v>10782</v>
      </c>
      <c r="Y2534" t="s">
        <v>10832</v>
      </c>
      <c r="Z2534" t="s">
        <v>42</v>
      </c>
      <c r="AA2534" t="s">
        <v>10411</v>
      </c>
      <c r="AC2534" t="s">
        <v>10833</v>
      </c>
    </row>
    <row r="2535" spans="1:30" x14ac:dyDescent="0.35">
      <c r="A2535" s="1" t="s">
        <v>32</v>
      </c>
      <c r="B2535" t="s">
        <v>32</v>
      </c>
      <c r="C2535" s="11" t="s">
        <v>10834</v>
      </c>
      <c r="D2535" t="s">
        <v>10835</v>
      </c>
      <c r="G2535" t="s">
        <v>10069</v>
      </c>
      <c r="H2535" t="s">
        <v>36</v>
      </c>
      <c r="I2535" t="s">
        <v>10659</v>
      </c>
      <c r="J2535" t="s">
        <v>541</v>
      </c>
      <c r="L2535" s="7">
        <v>1</v>
      </c>
      <c r="M2535" t="s">
        <v>39</v>
      </c>
      <c r="V2535" t="s">
        <v>10836</v>
      </c>
      <c r="X2535" t="s">
        <v>10069</v>
      </c>
      <c r="Y2535" t="s">
        <v>10837</v>
      </c>
      <c r="Z2535" t="s">
        <v>42</v>
      </c>
      <c r="AA2535" t="s">
        <v>10838</v>
      </c>
      <c r="AD2535" t="s">
        <v>10839</v>
      </c>
    </row>
    <row r="2536" spans="1:30" x14ac:dyDescent="0.35">
      <c r="A2536" s="1" t="s">
        <v>32</v>
      </c>
      <c r="B2536" t="s">
        <v>32</v>
      </c>
      <c r="C2536" s="11" t="s">
        <v>10840</v>
      </c>
      <c r="D2536" t="s">
        <v>10841</v>
      </c>
      <c r="E2536" t="s">
        <v>10842</v>
      </c>
      <c r="G2536" t="s">
        <v>10069</v>
      </c>
      <c r="H2536" t="s">
        <v>36</v>
      </c>
      <c r="I2536" t="s">
        <v>10659</v>
      </c>
      <c r="J2536" t="s">
        <v>547</v>
      </c>
      <c r="L2536" s="7">
        <v>1</v>
      </c>
      <c r="M2536" t="s">
        <v>39</v>
      </c>
      <c r="Q2536" t="s">
        <v>10843</v>
      </c>
      <c r="R2536" t="s">
        <v>10801</v>
      </c>
      <c r="V2536" t="s">
        <v>10844</v>
      </c>
      <c r="X2536" t="s">
        <v>10325</v>
      </c>
      <c r="Y2536" t="s">
        <v>10845</v>
      </c>
      <c r="Z2536" t="s">
        <v>42</v>
      </c>
      <c r="AA2536" t="s">
        <v>10846</v>
      </c>
    </row>
    <row r="2537" spans="1:30" x14ac:dyDescent="0.35">
      <c r="A2537" s="1" t="s">
        <v>32</v>
      </c>
      <c r="B2537" t="s">
        <v>32</v>
      </c>
      <c r="C2537" s="11" t="s">
        <v>10847</v>
      </c>
      <c r="D2537" t="s">
        <v>10848</v>
      </c>
      <c r="G2537" t="s">
        <v>9815</v>
      </c>
      <c r="H2537" t="s">
        <v>36</v>
      </c>
      <c r="I2537" t="s">
        <v>10484</v>
      </c>
      <c r="J2537" t="s">
        <v>10849</v>
      </c>
      <c r="L2537" s="7">
        <v>2</v>
      </c>
      <c r="M2537" t="s">
        <v>39</v>
      </c>
      <c r="P2537" t="s">
        <v>9817</v>
      </c>
      <c r="V2537" t="s">
        <v>10850</v>
      </c>
      <c r="W2537" t="s">
        <v>209</v>
      </c>
      <c r="X2537" t="s">
        <v>9815</v>
      </c>
      <c r="Y2537" t="s">
        <v>10851</v>
      </c>
      <c r="Z2537" t="s">
        <v>42</v>
      </c>
      <c r="AA2537" t="s">
        <v>10852</v>
      </c>
      <c r="AB2537" t="s">
        <v>9890</v>
      </c>
    </row>
    <row r="2538" spans="1:30" x14ac:dyDescent="0.35">
      <c r="A2538" s="1" t="s">
        <v>32</v>
      </c>
      <c r="B2538" t="s">
        <v>32</v>
      </c>
      <c r="C2538" s="11" t="s">
        <v>10853</v>
      </c>
      <c r="D2538" t="s">
        <v>10854</v>
      </c>
      <c r="G2538" t="s">
        <v>9815</v>
      </c>
      <c r="H2538" t="s">
        <v>36</v>
      </c>
      <c r="I2538" t="s">
        <v>10484</v>
      </c>
      <c r="J2538" t="s">
        <v>552</v>
      </c>
      <c r="L2538" s="7">
        <v>1</v>
      </c>
      <c r="M2538" t="s">
        <v>39</v>
      </c>
      <c r="P2538" t="s">
        <v>9817</v>
      </c>
      <c r="V2538" t="s">
        <v>10855</v>
      </c>
      <c r="W2538" t="s">
        <v>9810</v>
      </c>
      <c r="X2538" t="s">
        <v>9815</v>
      </c>
      <c r="Y2538" t="s">
        <v>10856</v>
      </c>
      <c r="Z2538" t="s">
        <v>42</v>
      </c>
      <c r="AA2538" t="s">
        <v>10857</v>
      </c>
      <c r="AB2538" t="s">
        <v>10628</v>
      </c>
    </row>
    <row r="2539" spans="1:30" x14ac:dyDescent="0.35">
      <c r="A2539" s="1" t="s">
        <v>32</v>
      </c>
      <c r="B2539" t="s">
        <v>32</v>
      </c>
      <c r="C2539" s="11" t="s">
        <v>10858</v>
      </c>
      <c r="D2539" t="s">
        <v>10859</v>
      </c>
      <c r="G2539" t="s">
        <v>9815</v>
      </c>
      <c r="H2539" t="s">
        <v>36</v>
      </c>
      <c r="I2539" t="s">
        <v>10484</v>
      </c>
      <c r="J2539" t="s">
        <v>8408</v>
      </c>
      <c r="L2539" s="7">
        <v>2</v>
      </c>
      <c r="M2539" t="s">
        <v>39</v>
      </c>
      <c r="P2539" t="s">
        <v>9817</v>
      </c>
      <c r="V2539" t="s">
        <v>10860</v>
      </c>
      <c r="W2539" t="s">
        <v>209</v>
      </c>
      <c r="X2539" t="s">
        <v>9815</v>
      </c>
      <c r="Y2539" t="s">
        <v>10861</v>
      </c>
      <c r="Z2539" t="s">
        <v>42</v>
      </c>
      <c r="AA2539" t="s">
        <v>10852</v>
      </c>
      <c r="AB2539" t="s">
        <v>9890</v>
      </c>
    </row>
    <row r="2540" spans="1:30" x14ac:dyDescent="0.35">
      <c r="A2540" s="1" t="s">
        <v>32</v>
      </c>
      <c r="B2540" t="s">
        <v>32</v>
      </c>
      <c r="C2540" s="11" t="s">
        <v>10862</v>
      </c>
      <c r="D2540" t="s">
        <v>10863</v>
      </c>
      <c r="G2540" t="s">
        <v>9815</v>
      </c>
      <c r="H2540" t="s">
        <v>36</v>
      </c>
      <c r="I2540" t="s">
        <v>10484</v>
      </c>
      <c r="J2540" t="s">
        <v>994</v>
      </c>
      <c r="L2540" s="7">
        <v>1</v>
      </c>
      <c r="M2540" t="s">
        <v>39</v>
      </c>
      <c r="P2540" t="s">
        <v>9817</v>
      </c>
      <c r="V2540" t="s">
        <v>10864</v>
      </c>
      <c r="W2540" t="s">
        <v>209</v>
      </c>
      <c r="X2540" t="s">
        <v>9815</v>
      </c>
      <c r="Z2540" t="s">
        <v>42</v>
      </c>
      <c r="AA2540" t="s">
        <v>10865</v>
      </c>
      <c r="AB2540" t="s">
        <v>10866</v>
      </c>
    </row>
    <row r="2541" spans="1:30" x14ac:dyDescent="0.35">
      <c r="A2541" s="1" t="s">
        <v>32</v>
      </c>
      <c r="B2541" t="s">
        <v>32</v>
      </c>
      <c r="C2541" s="11" t="s">
        <v>10867</v>
      </c>
      <c r="D2541" t="s">
        <v>10868</v>
      </c>
      <c r="G2541" t="s">
        <v>9815</v>
      </c>
      <c r="H2541" t="s">
        <v>36</v>
      </c>
      <c r="I2541" t="s">
        <v>10484</v>
      </c>
      <c r="J2541" t="s">
        <v>547</v>
      </c>
      <c r="L2541" s="7">
        <v>1</v>
      </c>
      <c r="M2541" t="s">
        <v>39</v>
      </c>
      <c r="P2541" t="s">
        <v>9817</v>
      </c>
      <c r="V2541" t="s">
        <v>10869</v>
      </c>
      <c r="W2541" t="s">
        <v>9810</v>
      </c>
      <c r="X2541" t="s">
        <v>9815</v>
      </c>
      <c r="Y2541" t="s">
        <v>10870</v>
      </c>
      <c r="Z2541" t="s">
        <v>42</v>
      </c>
      <c r="AA2541" t="s">
        <v>10871</v>
      </c>
      <c r="AB2541" t="s">
        <v>10314</v>
      </c>
    </row>
    <row r="2542" spans="1:30" x14ac:dyDescent="0.35">
      <c r="A2542" s="1" t="s">
        <v>32</v>
      </c>
      <c r="B2542" t="s">
        <v>32</v>
      </c>
      <c r="C2542" s="11" t="s">
        <v>10872</v>
      </c>
      <c r="D2542" t="s">
        <v>10873</v>
      </c>
      <c r="G2542" t="s">
        <v>9815</v>
      </c>
      <c r="H2542" t="s">
        <v>36</v>
      </c>
      <c r="I2542" t="s">
        <v>10484</v>
      </c>
      <c r="J2542" t="s">
        <v>1274</v>
      </c>
      <c r="L2542" s="7">
        <v>1</v>
      </c>
      <c r="M2542" t="s">
        <v>39</v>
      </c>
      <c r="P2542" t="s">
        <v>9817</v>
      </c>
      <c r="V2542" t="s">
        <v>10874</v>
      </c>
      <c r="W2542" t="s">
        <v>209</v>
      </c>
      <c r="X2542" t="s">
        <v>9815</v>
      </c>
      <c r="Y2542" t="s">
        <v>10875</v>
      </c>
      <c r="Z2542" t="s">
        <v>42</v>
      </c>
      <c r="AA2542" t="s">
        <v>10876</v>
      </c>
      <c r="AB2542" t="s">
        <v>10866</v>
      </c>
    </row>
    <row r="2543" spans="1:30" x14ac:dyDescent="0.35">
      <c r="A2543" s="1" t="s">
        <v>32</v>
      </c>
      <c r="B2543" t="s">
        <v>32</v>
      </c>
      <c r="C2543" s="11" t="s">
        <v>10877</v>
      </c>
      <c r="D2543" t="s">
        <v>10878</v>
      </c>
      <c r="G2543" t="s">
        <v>9815</v>
      </c>
      <c r="H2543" t="s">
        <v>36</v>
      </c>
      <c r="I2543" t="s">
        <v>10484</v>
      </c>
      <c r="J2543" t="s">
        <v>1249</v>
      </c>
      <c r="L2543" s="7">
        <v>1</v>
      </c>
      <c r="M2543" t="s">
        <v>39</v>
      </c>
      <c r="P2543" t="s">
        <v>9817</v>
      </c>
      <c r="V2543" t="s">
        <v>10879</v>
      </c>
      <c r="W2543" t="s">
        <v>209</v>
      </c>
      <c r="X2543" t="s">
        <v>9815</v>
      </c>
      <c r="Y2543" t="s">
        <v>10880</v>
      </c>
      <c r="Z2543" t="s">
        <v>42</v>
      </c>
      <c r="AA2543" t="s">
        <v>10881</v>
      </c>
      <c r="AB2543" t="s">
        <v>10882</v>
      </c>
    </row>
    <row r="2544" spans="1:30" x14ac:dyDescent="0.35">
      <c r="A2544" s="1" t="s">
        <v>32</v>
      </c>
      <c r="B2544" t="s">
        <v>32</v>
      </c>
      <c r="C2544" s="11" t="s">
        <v>10883</v>
      </c>
      <c r="D2544" t="s">
        <v>10884</v>
      </c>
      <c r="G2544" t="s">
        <v>9815</v>
      </c>
      <c r="H2544" t="s">
        <v>36</v>
      </c>
      <c r="I2544" t="s">
        <v>10484</v>
      </c>
      <c r="J2544" t="s">
        <v>999</v>
      </c>
      <c r="L2544" s="7">
        <v>1</v>
      </c>
      <c r="M2544" t="s">
        <v>39</v>
      </c>
      <c r="P2544" t="s">
        <v>9817</v>
      </c>
      <c r="V2544" t="s">
        <v>10885</v>
      </c>
      <c r="W2544" t="s">
        <v>209</v>
      </c>
      <c r="X2544" t="s">
        <v>9815</v>
      </c>
      <c r="Y2544" t="s">
        <v>10886</v>
      </c>
      <c r="Z2544" t="s">
        <v>42</v>
      </c>
      <c r="AA2544" t="s">
        <v>10887</v>
      </c>
      <c r="AB2544" t="s">
        <v>10882</v>
      </c>
    </row>
    <row r="2545" spans="1:29" x14ac:dyDescent="0.35">
      <c r="A2545" s="1" t="s">
        <v>32</v>
      </c>
      <c r="B2545" t="s">
        <v>32</v>
      </c>
      <c r="C2545" s="11" t="s">
        <v>10888</v>
      </c>
      <c r="D2545" t="s">
        <v>10889</v>
      </c>
      <c r="G2545" t="s">
        <v>9815</v>
      </c>
      <c r="H2545" t="s">
        <v>36</v>
      </c>
      <c r="I2545" t="s">
        <v>10484</v>
      </c>
      <c r="J2545" t="s">
        <v>1023</v>
      </c>
      <c r="L2545" s="7">
        <v>1</v>
      </c>
      <c r="M2545" t="s">
        <v>39</v>
      </c>
      <c r="P2545" t="s">
        <v>9817</v>
      </c>
      <c r="V2545" t="s">
        <v>10890</v>
      </c>
      <c r="W2545" t="s">
        <v>209</v>
      </c>
      <c r="X2545" t="s">
        <v>9815</v>
      </c>
      <c r="Y2545" t="s">
        <v>10891</v>
      </c>
      <c r="Z2545" t="s">
        <v>42</v>
      </c>
      <c r="AA2545" t="s">
        <v>10892</v>
      </c>
      <c r="AB2545" t="s">
        <v>10866</v>
      </c>
    </row>
    <row r="2546" spans="1:29" x14ac:dyDescent="0.35">
      <c r="A2546" s="1" t="s">
        <v>32</v>
      </c>
      <c r="B2546" t="s">
        <v>32</v>
      </c>
      <c r="C2546" s="11" t="s">
        <v>10893</v>
      </c>
      <c r="D2546" t="s">
        <v>10894</v>
      </c>
      <c r="G2546" t="s">
        <v>9815</v>
      </c>
      <c r="H2546" t="s">
        <v>36</v>
      </c>
      <c r="I2546" t="s">
        <v>10484</v>
      </c>
      <c r="J2546" t="s">
        <v>1255</v>
      </c>
      <c r="L2546" s="7">
        <v>1</v>
      </c>
      <c r="M2546" t="s">
        <v>39</v>
      </c>
      <c r="P2546" t="s">
        <v>9817</v>
      </c>
      <c r="V2546" t="s">
        <v>10895</v>
      </c>
      <c r="W2546" t="s">
        <v>209</v>
      </c>
      <c r="X2546" t="s">
        <v>9815</v>
      </c>
      <c r="Y2546" t="s">
        <v>10896</v>
      </c>
      <c r="Z2546" t="s">
        <v>42</v>
      </c>
      <c r="AA2546" t="s">
        <v>10897</v>
      </c>
      <c r="AB2546" t="s">
        <v>10898</v>
      </c>
    </row>
    <row r="2547" spans="1:29" x14ac:dyDescent="0.35">
      <c r="A2547" s="1" t="s">
        <v>32</v>
      </c>
      <c r="B2547" t="s">
        <v>32</v>
      </c>
      <c r="C2547" s="11" t="s">
        <v>10899</v>
      </c>
      <c r="D2547" t="s">
        <v>10900</v>
      </c>
      <c r="G2547" t="s">
        <v>9815</v>
      </c>
      <c r="H2547" t="s">
        <v>36</v>
      </c>
      <c r="I2547" t="s">
        <v>10484</v>
      </c>
      <c r="J2547" t="s">
        <v>1268</v>
      </c>
      <c r="L2547" s="7">
        <v>1</v>
      </c>
      <c r="M2547" t="s">
        <v>39</v>
      </c>
      <c r="P2547" t="s">
        <v>9817</v>
      </c>
      <c r="V2547" t="s">
        <v>10901</v>
      </c>
      <c r="W2547" t="s">
        <v>209</v>
      </c>
      <c r="X2547" t="s">
        <v>9815</v>
      </c>
      <c r="Y2547" t="s">
        <v>10902</v>
      </c>
      <c r="Z2547" t="s">
        <v>42</v>
      </c>
      <c r="AA2547" t="s">
        <v>10903</v>
      </c>
      <c r="AB2547" t="s">
        <v>10866</v>
      </c>
    </row>
    <row r="2548" spans="1:29" x14ac:dyDescent="0.35">
      <c r="A2548" s="1" t="s">
        <v>32</v>
      </c>
      <c r="B2548" t="s">
        <v>32</v>
      </c>
      <c r="C2548" s="11" t="s">
        <v>10904</v>
      </c>
      <c r="D2548" t="s">
        <v>10905</v>
      </c>
      <c r="G2548" t="s">
        <v>9815</v>
      </c>
      <c r="H2548" t="s">
        <v>36</v>
      </c>
      <c r="I2548" t="s">
        <v>10484</v>
      </c>
      <c r="J2548" t="s">
        <v>1005</v>
      </c>
      <c r="L2548" s="7">
        <v>1</v>
      </c>
      <c r="M2548" t="s">
        <v>39</v>
      </c>
      <c r="P2548" t="s">
        <v>9817</v>
      </c>
      <c r="V2548" t="s">
        <v>10906</v>
      </c>
      <c r="W2548" t="s">
        <v>209</v>
      </c>
      <c r="X2548" t="s">
        <v>9815</v>
      </c>
      <c r="Y2548" t="s">
        <v>10907</v>
      </c>
      <c r="Z2548" t="s">
        <v>42</v>
      </c>
      <c r="AA2548" t="s">
        <v>10908</v>
      </c>
      <c r="AB2548" t="s">
        <v>10909</v>
      </c>
      <c r="AC2548" t="s">
        <v>10910</v>
      </c>
    </row>
    <row r="2549" spans="1:29" x14ac:dyDescent="0.35">
      <c r="A2549" s="1" t="s">
        <v>32</v>
      </c>
      <c r="B2549" t="s">
        <v>32</v>
      </c>
      <c r="C2549" s="11" t="s">
        <v>10911</v>
      </c>
      <c r="D2549" t="s">
        <v>10912</v>
      </c>
      <c r="G2549" t="s">
        <v>9815</v>
      </c>
      <c r="H2549" t="s">
        <v>36</v>
      </c>
      <c r="I2549" t="s">
        <v>10484</v>
      </c>
      <c r="J2549" t="s">
        <v>804</v>
      </c>
      <c r="L2549" s="7">
        <v>1</v>
      </c>
      <c r="M2549" t="s">
        <v>39</v>
      </c>
      <c r="P2549" t="s">
        <v>9817</v>
      </c>
      <c r="V2549" t="s">
        <v>10913</v>
      </c>
      <c r="W2549" t="s">
        <v>209</v>
      </c>
      <c r="X2549" t="s">
        <v>9815</v>
      </c>
      <c r="Y2549" t="s">
        <v>10914</v>
      </c>
      <c r="Z2549" t="s">
        <v>42</v>
      </c>
      <c r="AA2549" t="s">
        <v>10915</v>
      </c>
      <c r="AB2549" t="s">
        <v>10916</v>
      </c>
      <c r="AC2549" t="s">
        <v>10917</v>
      </c>
    </row>
    <row r="2550" spans="1:29" x14ac:dyDescent="0.35">
      <c r="A2550" s="1" t="s">
        <v>32</v>
      </c>
      <c r="B2550" t="s">
        <v>32</v>
      </c>
      <c r="C2550" s="11" t="s">
        <v>10918</v>
      </c>
      <c r="D2550" t="s">
        <v>10919</v>
      </c>
      <c r="G2550" t="s">
        <v>9815</v>
      </c>
      <c r="H2550" t="s">
        <v>36</v>
      </c>
      <c r="I2550" t="s">
        <v>10484</v>
      </c>
      <c r="J2550" t="s">
        <v>564</v>
      </c>
      <c r="L2550" s="7">
        <v>1</v>
      </c>
      <c r="M2550" t="s">
        <v>39</v>
      </c>
      <c r="P2550" t="s">
        <v>9941</v>
      </c>
      <c r="V2550" t="s">
        <v>10920</v>
      </c>
      <c r="W2550" t="s">
        <v>209</v>
      </c>
      <c r="X2550" t="s">
        <v>9815</v>
      </c>
      <c r="Y2550" t="s">
        <v>10921</v>
      </c>
      <c r="AA2550" t="s">
        <v>10922</v>
      </c>
      <c r="AB2550" t="s">
        <v>10909</v>
      </c>
      <c r="AC2550" t="s">
        <v>10923</v>
      </c>
    </row>
    <row r="2551" spans="1:29" x14ac:dyDescent="0.35">
      <c r="A2551" s="1" t="s">
        <v>32</v>
      </c>
      <c r="B2551" t="s">
        <v>32</v>
      </c>
      <c r="C2551" s="11" t="s">
        <v>10924</v>
      </c>
      <c r="D2551" t="s">
        <v>10925</v>
      </c>
      <c r="G2551" t="s">
        <v>9815</v>
      </c>
      <c r="H2551" t="s">
        <v>36</v>
      </c>
      <c r="I2551" t="s">
        <v>10484</v>
      </c>
      <c r="J2551" t="s">
        <v>1017</v>
      </c>
      <c r="L2551" s="7">
        <v>1</v>
      </c>
      <c r="M2551" t="s">
        <v>39</v>
      </c>
      <c r="P2551" t="s">
        <v>9817</v>
      </c>
      <c r="V2551" t="s">
        <v>10926</v>
      </c>
      <c r="W2551" t="s">
        <v>209</v>
      </c>
      <c r="X2551" t="s">
        <v>9815</v>
      </c>
      <c r="Y2551" t="s">
        <v>10927</v>
      </c>
      <c r="Z2551" t="s">
        <v>42</v>
      </c>
      <c r="AA2551" t="s">
        <v>10928</v>
      </c>
      <c r="AB2551" t="s">
        <v>10929</v>
      </c>
      <c r="AC2551" t="s">
        <v>10930</v>
      </c>
    </row>
    <row r="2552" spans="1:29" x14ac:dyDescent="0.35">
      <c r="A2552" s="1" t="s">
        <v>32</v>
      </c>
      <c r="B2552" t="s">
        <v>32</v>
      </c>
      <c r="C2552" s="11" t="s">
        <v>10931</v>
      </c>
      <c r="D2552" t="s">
        <v>10932</v>
      </c>
      <c r="G2552" t="s">
        <v>9815</v>
      </c>
      <c r="H2552" t="s">
        <v>36</v>
      </c>
      <c r="I2552" t="s">
        <v>10484</v>
      </c>
      <c r="J2552" t="s">
        <v>10933</v>
      </c>
      <c r="L2552" s="7">
        <v>1</v>
      </c>
      <c r="M2552" t="s">
        <v>39</v>
      </c>
      <c r="P2552" t="s">
        <v>9817</v>
      </c>
      <c r="V2552" t="s">
        <v>10934</v>
      </c>
      <c r="W2552" t="s">
        <v>209</v>
      </c>
      <c r="X2552" t="s">
        <v>9815</v>
      </c>
      <c r="Y2552" t="s">
        <v>10935</v>
      </c>
      <c r="Z2552" t="s">
        <v>42</v>
      </c>
      <c r="AA2552" t="s">
        <v>10936</v>
      </c>
      <c r="AB2552" t="s">
        <v>10909</v>
      </c>
      <c r="AC2552" t="s">
        <v>10937</v>
      </c>
    </row>
    <row r="2553" spans="1:29" x14ac:dyDescent="0.35">
      <c r="A2553" s="1" t="s">
        <v>32</v>
      </c>
      <c r="B2553" t="s">
        <v>32</v>
      </c>
      <c r="C2553" s="11" t="s">
        <v>10938</v>
      </c>
      <c r="D2553" t="s">
        <v>10939</v>
      </c>
      <c r="G2553" t="s">
        <v>9815</v>
      </c>
      <c r="H2553" t="s">
        <v>36</v>
      </c>
      <c r="I2553" t="s">
        <v>10484</v>
      </c>
      <c r="J2553" t="s">
        <v>1011</v>
      </c>
      <c r="L2553" s="7">
        <v>1</v>
      </c>
      <c r="M2553" t="s">
        <v>39</v>
      </c>
      <c r="P2553" t="s">
        <v>9817</v>
      </c>
      <c r="V2553" t="s">
        <v>10940</v>
      </c>
      <c r="W2553" t="s">
        <v>209</v>
      </c>
      <c r="X2553" t="s">
        <v>9815</v>
      </c>
      <c r="Y2553" t="s">
        <v>10941</v>
      </c>
      <c r="Z2553" t="s">
        <v>42</v>
      </c>
      <c r="AA2553" t="s">
        <v>10942</v>
      </c>
      <c r="AB2553" t="s">
        <v>10909</v>
      </c>
      <c r="AC2553" t="s">
        <v>10943</v>
      </c>
    </row>
    <row r="2554" spans="1:29" x14ac:dyDescent="0.35">
      <c r="A2554" s="1" t="s">
        <v>32</v>
      </c>
      <c r="B2554" t="s">
        <v>32</v>
      </c>
      <c r="C2554" s="11" t="s">
        <v>10944</v>
      </c>
      <c r="D2554" t="s">
        <v>10945</v>
      </c>
      <c r="G2554" t="s">
        <v>9815</v>
      </c>
      <c r="H2554" t="s">
        <v>36</v>
      </c>
      <c r="I2554" t="s">
        <v>10484</v>
      </c>
      <c r="J2554" t="s">
        <v>1340</v>
      </c>
      <c r="L2554" s="7">
        <v>1</v>
      </c>
      <c r="M2554" t="s">
        <v>39</v>
      </c>
      <c r="P2554" t="s">
        <v>9817</v>
      </c>
      <c r="V2554" t="s">
        <v>10946</v>
      </c>
      <c r="W2554" t="s">
        <v>209</v>
      </c>
      <c r="X2554" t="s">
        <v>9815</v>
      </c>
      <c r="Y2554" t="s">
        <v>10947</v>
      </c>
      <c r="Z2554" t="s">
        <v>42</v>
      </c>
      <c r="AA2554" t="s">
        <v>10948</v>
      </c>
      <c r="AB2554" t="s">
        <v>10949</v>
      </c>
    </row>
    <row r="2555" spans="1:29" x14ac:dyDescent="0.35">
      <c r="A2555" s="1" t="s">
        <v>32</v>
      </c>
      <c r="B2555" t="s">
        <v>32</v>
      </c>
      <c r="C2555" s="11" t="s">
        <v>10950</v>
      </c>
      <c r="D2555" t="s">
        <v>10951</v>
      </c>
      <c r="G2555" t="s">
        <v>9815</v>
      </c>
      <c r="H2555" t="s">
        <v>36</v>
      </c>
      <c r="I2555" t="s">
        <v>10484</v>
      </c>
      <c r="J2555" t="s">
        <v>9644</v>
      </c>
      <c r="L2555" s="7">
        <v>2</v>
      </c>
      <c r="M2555" t="s">
        <v>39</v>
      </c>
      <c r="P2555" t="s">
        <v>9817</v>
      </c>
      <c r="R2555" t="s">
        <v>10952</v>
      </c>
      <c r="V2555" t="s">
        <v>10953</v>
      </c>
      <c r="W2555" t="s">
        <v>209</v>
      </c>
      <c r="X2555" t="s">
        <v>9815</v>
      </c>
      <c r="Y2555" t="s">
        <v>10954</v>
      </c>
      <c r="Z2555" t="s">
        <v>42</v>
      </c>
      <c r="AA2555" t="s">
        <v>10955</v>
      </c>
      <c r="AB2555" t="s">
        <v>10898</v>
      </c>
    </row>
    <row r="2556" spans="1:29" x14ac:dyDescent="0.35">
      <c r="A2556" s="1" t="s">
        <v>32</v>
      </c>
      <c r="B2556" t="s">
        <v>32</v>
      </c>
      <c r="C2556" s="11" t="s">
        <v>10956</v>
      </c>
      <c r="D2556" t="s">
        <v>10957</v>
      </c>
      <c r="G2556" t="s">
        <v>9815</v>
      </c>
      <c r="H2556" t="s">
        <v>36</v>
      </c>
      <c r="I2556" t="s">
        <v>10484</v>
      </c>
      <c r="J2556" t="s">
        <v>1051</v>
      </c>
      <c r="L2556" s="7">
        <v>1</v>
      </c>
      <c r="M2556" t="s">
        <v>39</v>
      </c>
      <c r="P2556" t="s">
        <v>9817</v>
      </c>
      <c r="V2556" t="s">
        <v>10958</v>
      </c>
      <c r="W2556" t="s">
        <v>209</v>
      </c>
      <c r="X2556" t="s">
        <v>9815</v>
      </c>
      <c r="Y2556" t="s">
        <v>10959</v>
      </c>
      <c r="AA2556" t="s">
        <v>10960</v>
      </c>
      <c r="AB2556" t="s">
        <v>10961</v>
      </c>
      <c r="AC2556" t="s">
        <v>10962</v>
      </c>
    </row>
    <row r="2557" spans="1:29" x14ac:dyDescent="0.35">
      <c r="A2557" s="1" t="s">
        <v>32</v>
      </c>
      <c r="B2557" t="s">
        <v>32</v>
      </c>
      <c r="C2557" s="11" t="s">
        <v>10963</v>
      </c>
      <c r="D2557" t="s">
        <v>10964</v>
      </c>
      <c r="G2557" t="s">
        <v>9815</v>
      </c>
      <c r="H2557" t="s">
        <v>36</v>
      </c>
      <c r="I2557" t="s">
        <v>10484</v>
      </c>
      <c r="J2557" t="s">
        <v>1057</v>
      </c>
      <c r="L2557" s="7">
        <v>1</v>
      </c>
      <c r="M2557" t="s">
        <v>39</v>
      </c>
      <c r="P2557" t="s">
        <v>9817</v>
      </c>
      <c r="V2557" t="s">
        <v>10965</v>
      </c>
      <c r="W2557" t="s">
        <v>209</v>
      </c>
      <c r="X2557" t="s">
        <v>9815</v>
      </c>
      <c r="Y2557" t="s">
        <v>10966</v>
      </c>
      <c r="Z2557" t="s">
        <v>42</v>
      </c>
      <c r="AA2557" t="s">
        <v>10967</v>
      </c>
      <c r="AB2557" t="s">
        <v>10961</v>
      </c>
      <c r="AC2557" t="s">
        <v>10968</v>
      </c>
    </row>
    <row r="2558" spans="1:29" x14ac:dyDescent="0.35">
      <c r="A2558" s="1" t="s">
        <v>32</v>
      </c>
      <c r="B2558" t="s">
        <v>32</v>
      </c>
      <c r="C2558" s="11" t="s">
        <v>10969</v>
      </c>
      <c r="D2558" t="s">
        <v>10970</v>
      </c>
      <c r="G2558" t="s">
        <v>9815</v>
      </c>
      <c r="H2558" t="s">
        <v>36</v>
      </c>
      <c r="I2558" t="s">
        <v>10484</v>
      </c>
      <c r="J2558" t="s">
        <v>1063</v>
      </c>
      <c r="L2558" s="7">
        <v>1</v>
      </c>
      <c r="M2558" t="s">
        <v>39</v>
      </c>
      <c r="P2558" t="s">
        <v>9817</v>
      </c>
      <c r="V2558" t="s">
        <v>10971</v>
      </c>
      <c r="W2558" t="s">
        <v>209</v>
      </c>
      <c r="X2558" t="s">
        <v>9815</v>
      </c>
      <c r="Y2558" t="s">
        <v>10972</v>
      </c>
      <c r="Z2558" t="s">
        <v>42</v>
      </c>
      <c r="AA2558" t="s">
        <v>10973</v>
      </c>
      <c r="AB2558" t="s">
        <v>10961</v>
      </c>
      <c r="AC2558" t="s">
        <v>10974</v>
      </c>
    </row>
    <row r="2559" spans="1:29" x14ac:dyDescent="0.35">
      <c r="A2559" s="1" t="s">
        <v>32</v>
      </c>
      <c r="B2559" t="s">
        <v>32</v>
      </c>
      <c r="C2559" s="11" t="s">
        <v>10975</v>
      </c>
      <c r="D2559" t="s">
        <v>10976</v>
      </c>
      <c r="G2559" t="s">
        <v>9815</v>
      </c>
      <c r="H2559" t="s">
        <v>36</v>
      </c>
      <c r="I2559" t="s">
        <v>10484</v>
      </c>
      <c r="J2559" t="s">
        <v>1045</v>
      </c>
      <c r="L2559" s="7">
        <v>1</v>
      </c>
      <c r="M2559" t="s">
        <v>39</v>
      </c>
      <c r="P2559" t="s">
        <v>9817</v>
      </c>
      <c r="V2559" t="s">
        <v>10977</v>
      </c>
      <c r="W2559" t="s">
        <v>209</v>
      </c>
      <c r="X2559" t="s">
        <v>9815</v>
      </c>
      <c r="Y2559" t="s">
        <v>10978</v>
      </c>
      <c r="Z2559" t="s">
        <v>42</v>
      </c>
      <c r="AA2559" t="s">
        <v>10948</v>
      </c>
      <c r="AB2559" t="s">
        <v>10979</v>
      </c>
    </row>
    <row r="2560" spans="1:29" x14ac:dyDescent="0.35">
      <c r="A2560" s="1" t="s">
        <v>32</v>
      </c>
      <c r="B2560" t="s">
        <v>32</v>
      </c>
      <c r="C2560" s="11" t="s">
        <v>10980</v>
      </c>
      <c r="D2560" t="s">
        <v>10981</v>
      </c>
      <c r="G2560" t="s">
        <v>9815</v>
      </c>
      <c r="H2560" t="s">
        <v>36</v>
      </c>
      <c r="I2560" t="s">
        <v>10484</v>
      </c>
      <c r="J2560" t="s">
        <v>348</v>
      </c>
      <c r="L2560" s="7">
        <v>1</v>
      </c>
      <c r="M2560" t="s">
        <v>39</v>
      </c>
      <c r="P2560" t="s">
        <v>9817</v>
      </c>
      <c r="V2560" t="s">
        <v>10982</v>
      </c>
      <c r="W2560" t="s">
        <v>209</v>
      </c>
      <c r="X2560" t="s">
        <v>9815</v>
      </c>
      <c r="Y2560" t="s">
        <v>10983</v>
      </c>
      <c r="Z2560" t="s">
        <v>42</v>
      </c>
      <c r="AA2560" t="s">
        <v>10984</v>
      </c>
      <c r="AB2560" t="s">
        <v>10961</v>
      </c>
      <c r="AC2560" t="s">
        <v>10985</v>
      </c>
    </row>
    <row r="2561" spans="1:30" x14ac:dyDescent="0.35">
      <c r="A2561" s="1" t="s">
        <v>32</v>
      </c>
      <c r="B2561" t="s">
        <v>32</v>
      </c>
      <c r="C2561" s="11" t="s">
        <v>10986</v>
      </c>
      <c r="D2561" t="s">
        <v>10987</v>
      </c>
      <c r="G2561" t="s">
        <v>9815</v>
      </c>
      <c r="H2561" t="s">
        <v>36</v>
      </c>
      <c r="I2561" t="s">
        <v>10484</v>
      </c>
      <c r="J2561" t="s">
        <v>9639</v>
      </c>
      <c r="L2561" s="7">
        <v>2</v>
      </c>
      <c r="M2561" t="s">
        <v>39</v>
      </c>
      <c r="P2561" t="s">
        <v>9817</v>
      </c>
      <c r="R2561" t="s">
        <v>10952</v>
      </c>
      <c r="V2561" t="s">
        <v>10988</v>
      </c>
      <c r="W2561" t="s">
        <v>209</v>
      </c>
      <c r="X2561" t="s">
        <v>9815</v>
      </c>
      <c r="Y2561" t="s">
        <v>10989</v>
      </c>
      <c r="Z2561" t="s">
        <v>448</v>
      </c>
      <c r="AA2561" t="s">
        <v>10990</v>
      </c>
      <c r="AB2561" t="s">
        <v>10898</v>
      </c>
    </row>
    <row r="2562" spans="1:30" x14ac:dyDescent="0.35">
      <c r="A2562" s="1" t="s">
        <v>32</v>
      </c>
      <c r="B2562" t="s">
        <v>32</v>
      </c>
      <c r="C2562" s="11" t="s">
        <v>10991</v>
      </c>
      <c r="D2562" t="s">
        <v>10992</v>
      </c>
      <c r="G2562" t="s">
        <v>9815</v>
      </c>
      <c r="H2562" t="s">
        <v>36</v>
      </c>
      <c r="I2562" t="s">
        <v>10484</v>
      </c>
      <c r="J2562" t="s">
        <v>1032</v>
      </c>
      <c r="L2562" s="7">
        <v>1</v>
      </c>
      <c r="M2562" t="s">
        <v>39</v>
      </c>
      <c r="P2562" t="s">
        <v>9817</v>
      </c>
      <c r="V2562" t="s">
        <v>10993</v>
      </c>
      <c r="W2562" t="s">
        <v>209</v>
      </c>
      <c r="X2562" t="s">
        <v>9815</v>
      </c>
      <c r="Y2562" t="s">
        <v>10994</v>
      </c>
      <c r="Z2562" t="s">
        <v>42</v>
      </c>
      <c r="AA2562" t="s">
        <v>10995</v>
      </c>
      <c r="AB2562" t="s">
        <v>10996</v>
      </c>
      <c r="AC2562" t="s">
        <v>10997</v>
      </c>
    </row>
    <row r="2563" spans="1:30" x14ac:dyDescent="0.35">
      <c r="A2563" s="1" t="s">
        <v>32</v>
      </c>
      <c r="B2563" t="s">
        <v>32</v>
      </c>
      <c r="C2563" s="11" t="s">
        <v>10998</v>
      </c>
      <c r="D2563" t="s">
        <v>10999</v>
      </c>
      <c r="G2563" t="s">
        <v>10069</v>
      </c>
      <c r="H2563" t="s">
        <v>36</v>
      </c>
      <c r="I2563" t="s">
        <v>10659</v>
      </c>
      <c r="J2563" t="s">
        <v>8189</v>
      </c>
      <c r="L2563" s="7">
        <v>1</v>
      </c>
      <c r="M2563" t="s">
        <v>39</v>
      </c>
      <c r="V2563" t="s">
        <v>11000</v>
      </c>
      <c r="X2563" t="s">
        <v>10069</v>
      </c>
      <c r="Y2563" t="s">
        <v>11001</v>
      </c>
      <c r="Z2563" t="s">
        <v>42</v>
      </c>
      <c r="AA2563" t="s">
        <v>10809</v>
      </c>
      <c r="AD2563" t="s">
        <v>11002</v>
      </c>
    </row>
    <row r="2564" spans="1:30" x14ac:dyDescent="0.35">
      <c r="A2564" s="1" t="s">
        <v>32</v>
      </c>
      <c r="B2564" t="s">
        <v>32</v>
      </c>
      <c r="C2564" s="11" t="s">
        <v>11003</v>
      </c>
      <c r="D2564" t="s">
        <v>11004</v>
      </c>
      <c r="E2564" t="s">
        <v>10842</v>
      </c>
      <c r="G2564" t="s">
        <v>10069</v>
      </c>
      <c r="H2564" t="s">
        <v>36</v>
      </c>
      <c r="I2564" t="s">
        <v>10659</v>
      </c>
      <c r="J2564" t="s">
        <v>564</v>
      </c>
      <c r="L2564" s="7">
        <v>1</v>
      </c>
      <c r="M2564" t="s">
        <v>39</v>
      </c>
      <c r="Q2564" t="s">
        <v>11005</v>
      </c>
      <c r="W2564" t="s">
        <v>11006</v>
      </c>
      <c r="X2564" t="s">
        <v>10325</v>
      </c>
      <c r="Y2564" t="s">
        <v>11007</v>
      </c>
      <c r="Z2564" t="s">
        <v>42</v>
      </c>
      <c r="AA2564" t="s">
        <v>11008</v>
      </c>
    </row>
    <row r="2565" spans="1:30" x14ac:dyDescent="0.35">
      <c r="A2565" s="1" t="s">
        <v>32</v>
      </c>
      <c r="B2565" t="s">
        <v>32</v>
      </c>
      <c r="C2565" s="11" t="s">
        <v>11009</v>
      </c>
      <c r="D2565" t="s">
        <v>11010</v>
      </c>
      <c r="E2565" t="s">
        <v>10842</v>
      </c>
      <c r="F2565" t="s">
        <v>11011</v>
      </c>
      <c r="G2565" t="s">
        <v>35</v>
      </c>
      <c r="H2565" t="s">
        <v>36</v>
      </c>
      <c r="I2565" t="s">
        <v>5909</v>
      </c>
      <c r="J2565" t="s">
        <v>1032</v>
      </c>
      <c r="M2565" t="s">
        <v>39</v>
      </c>
      <c r="Q2565" t="s">
        <v>11012</v>
      </c>
      <c r="W2565" t="s">
        <v>11006</v>
      </c>
      <c r="Y2565" t="s">
        <v>11013</v>
      </c>
      <c r="Z2565" t="s">
        <v>42</v>
      </c>
    </row>
    <row r="2566" spans="1:30" x14ac:dyDescent="0.35">
      <c r="A2566" s="1" t="s">
        <v>32</v>
      </c>
      <c r="B2566" t="s">
        <v>32</v>
      </c>
      <c r="C2566" s="11" t="s">
        <v>11014</v>
      </c>
      <c r="D2566" t="s">
        <v>11015</v>
      </c>
      <c r="G2566" t="s">
        <v>9815</v>
      </c>
      <c r="H2566" t="s">
        <v>36</v>
      </c>
      <c r="I2566" t="s">
        <v>10484</v>
      </c>
      <c r="J2566" t="s">
        <v>609</v>
      </c>
      <c r="L2566" s="7">
        <v>1</v>
      </c>
      <c r="M2566" t="s">
        <v>39</v>
      </c>
      <c r="P2566" t="s">
        <v>9817</v>
      </c>
      <c r="V2566" t="s">
        <v>11016</v>
      </c>
      <c r="W2566" t="s">
        <v>209</v>
      </c>
      <c r="X2566" t="s">
        <v>9815</v>
      </c>
      <c r="Y2566" t="s">
        <v>11017</v>
      </c>
      <c r="Z2566" t="s">
        <v>42</v>
      </c>
      <c r="AA2566" t="s">
        <v>11018</v>
      </c>
      <c r="AB2566" t="s">
        <v>11019</v>
      </c>
    </row>
    <row r="2567" spans="1:30" x14ac:dyDescent="0.35">
      <c r="A2567" s="1" t="s">
        <v>32</v>
      </c>
      <c r="B2567" t="s">
        <v>32</v>
      </c>
      <c r="C2567" s="11" t="s">
        <v>11020</v>
      </c>
      <c r="D2567" t="s">
        <v>11021</v>
      </c>
      <c r="G2567" t="s">
        <v>9815</v>
      </c>
      <c r="H2567" t="s">
        <v>36</v>
      </c>
      <c r="I2567" t="s">
        <v>10484</v>
      </c>
      <c r="J2567" t="s">
        <v>596</v>
      </c>
      <c r="L2567" s="7">
        <v>1</v>
      </c>
      <c r="M2567" t="s">
        <v>39</v>
      </c>
      <c r="P2567" t="s">
        <v>9817</v>
      </c>
      <c r="V2567" t="s">
        <v>11022</v>
      </c>
      <c r="W2567" t="s">
        <v>209</v>
      </c>
      <c r="X2567" t="s">
        <v>9815</v>
      </c>
      <c r="Y2567" t="s">
        <v>11023</v>
      </c>
      <c r="Z2567" t="s">
        <v>42</v>
      </c>
      <c r="AA2567" t="s">
        <v>11024</v>
      </c>
      <c r="AB2567" t="s">
        <v>11025</v>
      </c>
      <c r="AC2567" t="s">
        <v>11026</v>
      </c>
    </row>
    <row r="2568" spans="1:30" x14ac:dyDescent="0.35">
      <c r="A2568" s="1" t="s">
        <v>32</v>
      </c>
      <c r="B2568" t="s">
        <v>32</v>
      </c>
      <c r="C2568" s="11" t="s">
        <v>11027</v>
      </c>
      <c r="D2568" t="s">
        <v>11028</v>
      </c>
      <c r="G2568" t="s">
        <v>9815</v>
      </c>
      <c r="H2568" t="s">
        <v>36</v>
      </c>
      <c r="I2568" t="s">
        <v>10484</v>
      </c>
      <c r="J2568" t="s">
        <v>603</v>
      </c>
      <c r="L2568" s="7">
        <v>1</v>
      </c>
      <c r="M2568" t="s">
        <v>39</v>
      </c>
      <c r="P2568" t="s">
        <v>9817</v>
      </c>
      <c r="V2568" t="s">
        <v>11029</v>
      </c>
      <c r="W2568" t="s">
        <v>209</v>
      </c>
      <c r="X2568" t="s">
        <v>9815</v>
      </c>
      <c r="Y2568" t="s">
        <v>11030</v>
      </c>
      <c r="Z2568" t="s">
        <v>42</v>
      </c>
      <c r="AA2568" t="s">
        <v>11031</v>
      </c>
      <c r="AB2568" t="s">
        <v>11025</v>
      </c>
      <c r="AC2568" t="s">
        <v>11032</v>
      </c>
    </row>
    <row r="2569" spans="1:30" x14ac:dyDescent="0.35">
      <c r="A2569" s="1" t="s">
        <v>32</v>
      </c>
      <c r="B2569" t="s">
        <v>32</v>
      </c>
      <c r="C2569" s="11" t="s">
        <v>11033</v>
      </c>
      <c r="D2569" t="s">
        <v>11034</v>
      </c>
      <c r="G2569" t="s">
        <v>9815</v>
      </c>
      <c r="H2569" t="s">
        <v>36</v>
      </c>
      <c r="I2569" t="s">
        <v>11035</v>
      </c>
      <c r="J2569" t="s">
        <v>71</v>
      </c>
      <c r="L2569" s="7">
        <v>1</v>
      </c>
      <c r="M2569" t="s">
        <v>39</v>
      </c>
      <c r="P2569" t="s">
        <v>9817</v>
      </c>
      <c r="V2569" t="s">
        <v>11036</v>
      </c>
      <c r="W2569" t="s">
        <v>209</v>
      </c>
      <c r="X2569" t="s">
        <v>9815</v>
      </c>
      <c r="Y2569" t="s">
        <v>11037</v>
      </c>
      <c r="Z2569" t="s">
        <v>42</v>
      </c>
      <c r="AA2569" t="s">
        <v>11038</v>
      </c>
      <c r="AB2569" t="s">
        <v>10949</v>
      </c>
    </row>
    <row r="2570" spans="1:30" x14ac:dyDescent="0.35">
      <c r="A2570" s="1" t="s">
        <v>32</v>
      </c>
      <c r="B2570" t="s">
        <v>32</v>
      </c>
      <c r="C2570" s="11" t="s">
        <v>11039</v>
      </c>
      <c r="D2570" t="s">
        <v>11040</v>
      </c>
      <c r="G2570" t="s">
        <v>9815</v>
      </c>
      <c r="H2570" t="s">
        <v>36</v>
      </c>
      <c r="I2570" t="s">
        <v>11035</v>
      </c>
      <c r="J2570" t="s">
        <v>295</v>
      </c>
      <c r="L2570" s="7">
        <v>1</v>
      </c>
      <c r="M2570" t="s">
        <v>39</v>
      </c>
      <c r="P2570" t="s">
        <v>9817</v>
      </c>
      <c r="V2570" t="s">
        <v>11041</v>
      </c>
      <c r="W2570" t="s">
        <v>209</v>
      </c>
      <c r="X2570" t="s">
        <v>9815</v>
      </c>
      <c r="Y2570" t="s">
        <v>11042</v>
      </c>
      <c r="Z2570" t="s">
        <v>42</v>
      </c>
      <c r="AA2570" t="s">
        <v>11043</v>
      </c>
      <c r="AB2570" t="s">
        <v>11044</v>
      </c>
    </row>
    <row r="2571" spans="1:30" x14ac:dyDescent="0.35">
      <c r="A2571" s="1" t="s">
        <v>32</v>
      </c>
      <c r="B2571" t="s">
        <v>32</v>
      </c>
      <c r="C2571" s="11" t="s">
        <v>11045</v>
      </c>
      <c r="D2571" t="s">
        <v>11046</v>
      </c>
      <c r="G2571" t="s">
        <v>9815</v>
      </c>
      <c r="H2571" t="s">
        <v>36</v>
      </c>
      <c r="I2571" t="s">
        <v>11035</v>
      </c>
      <c r="J2571" t="s">
        <v>38</v>
      </c>
      <c r="L2571" s="7">
        <v>1</v>
      </c>
      <c r="M2571" t="s">
        <v>39</v>
      </c>
      <c r="P2571" t="s">
        <v>9817</v>
      </c>
      <c r="V2571" t="s">
        <v>11047</v>
      </c>
      <c r="W2571" t="s">
        <v>209</v>
      </c>
      <c r="X2571" t="s">
        <v>9815</v>
      </c>
      <c r="Y2571" t="s">
        <v>11048</v>
      </c>
      <c r="Z2571" t="s">
        <v>42</v>
      </c>
      <c r="AA2571" t="s">
        <v>11049</v>
      </c>
      <c r="AB2571" t="s">
        <v>10909</v>
      </c>
      <c r="AC2571" t="s">
        <v>11050</v>
      </c>
    </row>
    <row r="2572" spans="1:30" x14ac:dyDescent="0.35">
      <c r="A2572" s="1" t="s">
        <v>32</v>
      </c>
      <c r="B2572" t="s">
        <v>32</v>
      </c>
      <c r="C2572" s="11" t="s">
        <v>11051</v>
      </c>
      <c r="D2572" t="s">
        <v>11052</v>
      </c>
      <c r="G2572" t="s">
        <v>9815</v>
      </c>
      <c r="H2572" t="s">
        <v>36</v>
      </c>
      <c r="I2572" t="s">
        <v>11035</v>
      </c>
      <c r="J2572" t="s">
        <v>48</v>
      </c>
      <c r="L2572" s="7">
        <v>1</v>
      </c>
      <c r="M2572" t="s">
        <v>39</v>
      </c>
      <c r="P2572" t="s">
        <v>9817</v>
      </c>
      <c r="V2572" t="s">
        <v>11053</v>
      </c>
      <c r="W2572" t="s">
        <v>209</v>
      </c>
      <c r="X2572" t="s">
        <v>9815</v>
      </c>
      <c r="Y2572" t="s">
        <v>11054</v>
      </c>
      <c r="Z2572" t="s">
        <v>42</v>
      </c>
      <c r="AA2572" t="s">
        <v>11055</v>
      </c>
      <c r="AB2572" t="s">
        <v>10909</v>
      </c>
      <c r="AC2572" t="s">
        <v>11056</v>
      </c>
    </row>
    <row r="2573" spans="1:30" x14ac:dyDescent="0.35">
      <c r="A2573" s="1" t="s">
        <v>32</v>
      </c>
      <c r="B2573" t="s">
        <v>32</v>
      </c>
      <c r="C2573" s="11" t="s">
        <v>11057</v>
      </c>
      <c r="D2573" t="s">
        <v>11058</v>
      </c>
      <c r="G2573" t="s">
        <v>10069</v>
      </c>
      <c r="H2573" t="s">
        <v>36</v>
      </c>
      <c r="I2573" t="s">
        <v>10659</v>
      </c>
      <c r="J2573" t="s">
        <v>1545</v>
      </c>
      <c r="L2573" s="7">
        <v>1</v>
      </c>
      <c r="M2573" t="s">
        <v>39</v>
      </c>
      <c r="V2573" t="s">
        <v>11059</v>
      </c>
      <c r="X2573" t="s">
        <v>10069</v>
      </c>
      <c r="Y2573" t="s">
        <v>11060</v>
      </c>
      <c r="Z2573" t="s">
        <v>42</v>
      </c>
      <c r="AA2573" t="s">
        <v>11061</v>
      </c>
      <c r="AD2573" t="s">
        <v>11062</v>
      </c>
    </row>
    <row r="2574" spans="1:30" x14ac:dyDescent="0.35">
      <c r="A2574" s="1" t="s">
        <v>32</v>
      </c>
      <c r="B2574" t="s">
        <v>32</v>
      </c>
      <c r="C2574" s="11" t="s">
        <v>11063</v>
      </c>
      <c r="D2574" t="s">
        <v>11064</v>
      </c>
      <c r="G2574" t="s">
        <v>10069</v>
      </c>
      <c r="H2574" t="s">
        <v>36</v>
      </c>
      <c r="I2574" t="s">
        <v>10659</v>
      </c>
      <c r="J2574" t="s">
        <v>8598</v>
      </c>
      <c r="L2574" s="7">
        <v>1</v>
      </c>
      <c r="M2574" t="s">
        <v>39</v>
      </c>
      <c r="V2574" t="s">
        <v>11065</v>
      </c>
      <c r="X2574" t="s">
        <v>10069</v>
      </c>
      <c r="Y2574" t="s">
        <v>11066</v>
      </c>
      <c r="Z2574" t="s">
        <v>42</v>
      </c>
      <c r="AA2574" t="s">
        <v>11067</v>
      </c>
      <c r="AD2574" t="s">
        <v>11068</v>
      </c>
    </row>
    <row r="2575" spans="1:30" x14ac:dyDescent="0.35">
      <c r="A2575" s="1" t="s">
        <v>32</v>
      </c>
      <c r="B2575" t="s">
        <v>32</v>
      </c>
      <c r="C2575" s="11" t="s">
        <v>11069</v>
      </c>
      <c r="D2575" t="s">
        <v>11070</v>
      </c>
      <c r="G2575" t="s">
        <v>10069</v>
      </c>
      <c r="H2575" t="s">
        <v>36</v>
      </c>
      <c r="I2575" t="s">
        <v>10659</v>
      </c>
      <c r="J2575" t="s">
        <v>715</v>
      </c>
      <c r="L2575" s="7">
        <v>1</v>
      </c>
      <c r="M2575" t="s">
        <v>39</v>
      </c>
      <c r="V2575" t="s">
        <v>11071</v>
      </c>
      <c r="X2575" t="s">
        <v>10069</v>
      </c>
      <c r="Y2575" t="s">
        <v>11072</v>
      </c>
      <c r="Z2575" t="s">
        <v>42</v>
      </c>
      <c r="AA2575" t="s">
        <v>11073</v>
      </c>
      <c r="AD2575" t="s">
        <v>11074</v>
      </c>
    </row>
    <row r="2576" spans="1:30" x14ac:dyDescent="0.35">
      <c r="A2576" s="1" t="s">
        <v>32</v>
      </c>
      <c r="B2576" t="s">
        <v>32</v>
      </c>
      <c r="C2576" s="11" t="s">
        <v>11075</v>
      </c>
      <c r="D2576" t="s">
        <v>11076</v>
      </c>
      <c r="G2576" t="s">
        <v>10069</v>
      </c>
      <c r="H2576" t="s">
        <v>36</v>
      </c>
      <c r="I2576" t="s">
        <v>10659</v>
      </c>
      <c r="J2576" t="s">
        <v>8604</v>
      </c>
      <c r="L2576" s="7">
        <v>2</v>
      </c>
      <c r="M2576" t="s">
        <v>39</v>
      </c>
      <c r="V2576" t="s">
        <v>11065</v>
      </c>
      <c r="X2576" t="s">
        <v>10069</v>
      </c>
      <c r="Y2576" t="s">
        <v>11077</v>
      </c>
      <c r="Z2576" t="s">
        <v>42</v>
      </c>
      <c r="AA2576" t="s">
        <v>11078</v>
      </c>
      <c r="AD2576" t="s">
        <v>11079</v>
      </c>
    </row>
    <row r="2577" spans="1:30" x14ac:dyDescent="0.35">
      <c r="A2577" s="1" t="s">
        <v>32</v>
      </c>
      <c r="B2577" t="s">
        <v>32</v>
      </c>
      <c r="C2577" s="11" t="s">
        <v>11080</v>
      </c>
      <c r="D2577" t="s">
        <v>11081</v>
      </c>
      <c r="G2577" t="s">
        <v>10069</v>
      </c>
      <c r="H2577" t="s">
        <v>36</v>
      </c>
      <c r="I2577" t="s">
        <v>10659</v>
      </c>
      <c r="J2577" t="s">
        <v>9575</v>
      </c>
      <c r="L2577" s="7">
        <v>2</v>
      </c>
      <c r="M2577" t="s">
        <v>39</v>
      </c>
      <c r="V2577" t="s">
        <v>11082</v>
      </c>
      <c r="X2577" t="s">
        <v>10069</v>
      </c>
      <c r="Y2577" t="s">
        <v>11083</v>
      </c>
      <c r="Z2577" t="s">
        <v>42</v>
      </c>
      <c r="AA2577" t="s">
        <v>11084</v>
      </c>
    </row>
    <row r="2578" spans="1:30" x14ac:dyDescent="0.35">
      <c r="A2578" s="1" t="s">
        <v>32</v>
      </c>
      <c r="B2578" t="s">
        <v>32</v>
      </c>
      <c r="C2578" s="11" t="s">
        <v>11085</v>
      </c>
      <c r="D2578" t="s">
        <v>11086</v>
      </c>
      <c r="G2578" t="s">
        <v>10069</v>
      </c>
      <c r="H2578" t="s">
        <v>36</v>
      </c>
      <c r="I2578" t="s">
        <v>10659</v>
      </c>
      <c r="J2578" t="s">
        <v>8257</v>
      </c>
      <c r="L2578" s="7">
        <v>2</v>
      </c>
      <c r="M2578" t="s">
        <v>39</v>
      </c>
      <c r="V2578" t="s">
        <v>11087</v>
      </c>
      <c r="X2578" t="s">
        <v>10069</v>
      </c>
      <c r="Y2578" t="s">
        <v>11088</v>
      </c>
      <c r="Z2578" t="s">
        <v>42</v>
      </c>
      <c r="AA2578" t="s">
        <v>11084</v>
      </c>
    </row>
    <row r="2579" spans="1:30" x14ac:dyDescent="0.35">
      <c r="A2579" s="1" t="s">
        <v>32</v>
      </c>
      <c r="B2579" t="s">
        <v>32</v>
      </c>
      <c r="C2579" s="11" t="s">
        <v>11089</v>
      </c>
      <c r="D2579" t="s">
        <v>11090</v>
      </c>
      <c r="G2579" t="s">
        <v>10069</v>
      </c>
      <c r="H2579" t="s">
        <v>36</v>
      </c>
      <c r="I2579" t="s">
        <v>10659</v>
      </c>
      <c r="J2579" t="s">
        <v>8264</v>
      </c>
      <c r="L2579" s="7">
        <v>2</v>
      </c>
      <c r="M2579" t="s">
        <v>39</v>
      </c>
      <c r="V2579" t="s">
        <v>11091</v>
      </c>
      <c r="X2579" t="s">
        <v>10069</v>
      </c>
      <c r="Y2579" t="s">
        <v>11092</v>
      </c>
      <c r="Z2579" t="s">
        <v>42</v>
      </c>
      <c r="AA2579" t="s">
        <v>11093</v>
      </c>
      <c r="AD2579" t="s">
        <v>11094</v>
      </c>
    </row>
    <row r="2580" spans="1:30" x14ac:dyDescent="0.35">
      <c r="A2580" s="1" t="s">
        <v>32</v>
      </c>
      <c r="B2580" t="s">
        <v>32</v>
      </c>
      <c r="C2580" s="11" t="s">
        <v>11095</v>
      </c>
      <c r="D2580" t="s">
        <v>11096</v>
      </c>
      <c r="G2580" t="s">
        <v>10069</v>
      </c>
      <c r="H2580" t="s">
        <v>36</v>
      </c>
      <c r="I2580" t="s">
        <v>10659</v>
      </c>
      <c r="J2580" t="s">
        <v>1760</v>
      </c>
      <c r="L2580" s="7">
        <v>2</v>
      </c>
      <c r="M2580" t="s">
        <v>39</v>
      </c>
      <c r="V2580" t="s">
        <v>11097</v>
      </c>
      <c r="X2580" t="s">
        <v>10069</v>
      </c>
      <c r="Y2580" t="s">
        <v>11098</v>
      </c>
      <c r="Z2580" t="s">
        <v>42</v>
      </c>
      <c r="AA2580" t="s">
        <v>11099</v>
      </c>
      <c r="AD2580" t="s">
        <v>11100</v>
      </c>
    </row>
    <row r="2581" spans="1:30" x14ac:dyDescent="0.35">
      <c r="A2581" s="1" t="s">
        <v>32</v>
      </c>
      <c r="B2581" t="s">
        <v>32</v>
      </c>
      <c r="C2581" s="11" t="s">
        <v>11101</v>
      </c>
      <c r="D2581" t="s">
        <v>11102</v>
      </c>
      <c r="G2581" t="s">
        <v>10069</v>
      </c>
      <c r="H2581" t="s">
        <v>36</v>
      </c>
      <c r="I2581" t="s">
        <v>10659</v>
      </c>
      <c r="J2581" t="s">
        <v>941</v>
      </c>
      <c r="L2581" s="7">
        <v>1</v>
      </c>
      <c r="M2581" t="s">
        <v>39</v>
      </c>
      <c r="V2581" t="s">
        <v>11103</v>
      </c>
      <c r="X2581" t="s">
        <v>10069</v>
      </c>
      <c r="Y2581" t="s">
        <v>11104</v>
      </c>
      <c r="Z2581" t="s">
        <v>42</v>
      </c>
      <c r="AA2581" t="s">
        <v>11105</v>
      </c>
      <c r="AD2581" t="s">
        <v>11106</v>
      </c>
    </row>
    <row r="2582" spans="1:30" x14ac:dyDescent="0.35">
      <c r="A2582" s="1" t="s">
        <v>32</v>
      </c>
      <c r="B2582" t="s">
        <v>32</v>
      </c>
      <c r="C2582" s="11" t="s">
        <v>11107</v>
      </c>
      <c r="D2582" t="s">
        <v>11108</v>
      </c>
      <c r="G2582" t="s">
        <v>10069</v>
      </c>
      <c r="H2582" t="s">
        <v>36</v>
      </c>
      <c r="I2582" t="s">
        <v>10659</v>
      </c>
      <c r="J2582" t="s">
        <v>936</v>
      </c>
      <c r="L2582" s="7">
        <v>1</v>
      </c>
      <c r="M2582" t="s">
        <v>39</v>
      </c>
      <c r="V2582" t="s">
        <v>11109</v>
      </c>
      <c r="X2582" t="s">
        <v>10069</v>
      </c>
      <c r="Y2582" t="s">
        <v>11110</v>
      </c>
      <c r="Z2582" t="s">
        <v>42</v>
      </c>
      <c r="AA2582" t="s">
        <v>11105</v>
      </c>
      <c r="AD2582" t="s">
        <v>11111</v>
      </c>
    </row>
    <row r="2583" spans="1:30" x14ac:dyDescent="0.35">
      <c r="A2583" s="1" t="s">
        <v>32</v>
      </c>
      <c r="B2583" t="s">
        <v>32</v>
      </c>
      <c r="C2583" s="11" t="s">
        <v>11112</v>
      </c>
      <c r="D2583" t="s">
        <v>11113</v>
      </c>
      <c r="G2583" t="s">
        <v>10069</v>
      </c>
      <c r="H2583" t="s">
        <v>36</v>
      </c>
      <c r="I2583" t="s">
        <v>10659</v>
      </c>
      <c r="J2583" t="s">
        <v>8185</v>
      </c>
      <c r="L2583" s="7">
        <v>1</v>
      </c>
      <c r="M2583" t="s">
        <v>39</v>
      </c>
      <c r="V2583" t="s">
        <v>11114</v>
      </c>
      <c r="X2583" t="s">
        <v>10325</v>
      </c>
      <c r="Y2583" t="s">
        <v>11115</v>
      </c>
      <c r="Z2583" t="s">
        <v>42</v>
      </c>
      <c r="AA2583" t="s">
        <v>11116</v>
      </c>
      <c r="AD2583" t="s">
        <v>44</v>
      </c>
    </row>
    <row r="2584" spans="1:30" x14ac:dyDescent="0.35">
      <c r="A2584" s="1" t="s">
        <v>32</v>
      </c>
      <c r="B2584" t="s">
        <v>32</v>
      </c>
      <c r="C2584" s="11" t="s">
        <v>11117</v>
      </c>
      <c r="D2584" t="s">
        <v>11118</v>
      </c>
      <c r="G2584" t="s">
        <v>10069</v>
      </c>
      <c r="H2584" t="s">
        <v>36</v>
      </c>
      <c r="I2584" t="s">
        <v>10659</v>
      </c>
      <c r="J2584" t="s">
        <v>8486</v>
      </c>
      <c r="L2584" s="7">
        <v>1</v>
      </c>
      <c r="M2584" t="s">
        <v>39</v>
      </c>
      <c r="V2584" t="s">
        <v>11119</v>
      </c>
      <c r="X2584" t="s">
        <v>10069</v>
      </c>
      <c r="Y2584" t="s">
        <v>11120</v>
      </c>
      <c r="Z2584" t="s">
        <v>42</v>
      </c>
      <c r="AA2584" t="s">
        <v>11105</v>
      </c>
      <c r="AD2584" t="s">
        <v>11121</v>
      </c>
    </row>
    <row r="2585" spans="1:30" x14ac:dyDescent="0.35">
      <c r="A2585" s="1" t="s">
        <v>32</v>
      </c>
      <c r="B2585" t="s">
        <v>32</v>
      </c>
      <c r="C2585" s="11" t="s">
        <v>11122</v>
      </c>
      <c r="D2585" t="s">
        <v>11123</v>
      </c>
      <c r="G2585" t="s">
        <v>10069</v>
      </c>
      <c r="H2585" t="s">
        <v>36</v>
      </c>
      <c r="I2585" t="s">
        <v>10659</v>
      </c>
      <c r="J2585" t="s">
        <v>947</v>
      </c>
      <c r="L2585" s="7">
        <v>1</v>
      </c>
      <c r="M2585" t="s">
        <v>39</v>
      </c>
      <c r="V2585" t="s">
        <v>11103</v>
      </c>
      <c r="X2585" t="s">
        <v>10069</v>
      </c>
      <c r="Y2585" t="s">
        <v>11124</v>
      </c>
      <c r="Z2585" t="s">
        <v>42</v>
      </c>
      <c r="AA2585" t="s">
        <v>11105</v>
      </c>
      <c r="AD2585" t="s">
        <v>11125</v>
      </c>
    </row>
    <row r="2586" spans="1:30" x14ac:dyDescent="0.35">
      <c r="A2586" s="1" t="s">
        <v>32</v>
      </c>
      <c r="B2586" t="s">
        <v>32</v>
      </c>
      <c r="C2586" s="11" t="s">
        <v>11126</v>
      </c>
      <c r="D2586" t="s">
        <v>11127</v>
      </c>
      <c r="G2586" t="s">
        <v>10069</v>
      </c>
      <c r="H2586" t="s">
        <v>36</v>
      </c>
      <c r="I2586" t="s">
        <v>10659</v>
      </c>
      <c r="J2586" t="s">
        <v>11128</v>
      </c>
      <c r="L2586" s="7">
        <v>1</v>
      </c>
      <c r="M2586" t="s">
        <v>39</v>
      </c>
      <c r="V2586" t="s">
        <v>11129</v>
      </c>
      <c r="X2586" t="s">
        <v>10069</v>
      </c>
      <c r="Y2586" t="s">
        <v>11130</v>
      </c>
      <c r="Z2586" t="s">
        <v>42</v>
      </c>
      <c r="AA2586" t="s">
        <v>11131</v>
      </c>
    </row>
    <row r="2587" spans="1:30" x14ac:dyDescent="0.35">
      <c r="A2587" s="1" t="s">
        <v>32</v>
      </c>
      <c r="B2587" t="s">
        <v>32</v>
      </c>
      <c r="C2587" s="11" t="s">
        <v>11132</v>
      </c>
      <c r="D2587" t="s">
        <v>11133</v>
      </c>
      <c r="G2587" t="s">
        <v>10688</v>
      </c>
      <c r="H2587" t="s">
        <v>36</v>
      </c>
      <c r="I2587" t="s">
        <v>9880</v>
      </c>
      <c r="J2587" t="s">
        <v>11134</v>
      </c>
      <c r="L2587" s="7">
        <v>1</v>
      </c>
      <c r="M2587" t="s">
        <v>39</v>
      </c>
      <c r="R2587" t="s">
        <v>4068</v>
      </c>
      <c r="V2587" t="s">
        <v>11135</v>
      </c>
      <c r="X2587" t="s">
        <v>11136</v>
      </c>
      <c r="Y2587" t="s">
        <v>11137</v>
      </c>
      <c r="Z2587" t="s">
        <v>42</v>
      </c>
      <c r="AA2587" t="s">
        <v>11138</v>
      </c>
    </row>
    <row r="2588" spans="1:30" x14ac:dyDescent="0.35">
      <c r="A2588" s="1" t="s">
        <v>32</v>
      </c>
      <c r="B2588" t="s">
        <v>32</v>
      </c>
      <c r="C2588" s="11" t="s">
        <v>11139</v>
      </c>
      <c r="D2588" t="s">
        <v>11140</v>
      </c>
      <c r="G2588" t="s">
        <v>9815</v>
      </c>
      <c r="H2588" t="s">
        <v>36</v>
      </c>
      <c r="I2588" t="s">
        <v>11035</v>
      </c>
      <c r="J2588" t="s">
        <v>84</v>
      </c>
      <c r="L2588" s="7">
        <v>1</v>
      </c>
      <c r="M2588" t="s">
        <v>39</v>
      </c>
      <c r="P2588" t="s">
        <v>9817</v>
      </c>
      <c r="V2588" t="s">
        <v>11141</v>
      </c>
      <c r="W2588" t="s">
        <v>209</v>
      </c>
      <c r="X2588" t="s">
        <v>9815</v>
      </c>
      <c r="Y2588" t="s">
        <v>11142</v>
      </c>
      <c r="Z2588" t="s">
        <v>42</v>
      </c>
      <c r="AA2588" t="s">
        <v>11143</v>
      </c>
      <c r="AB2588" t="s">
        <v>11144</v>
      </c>
    </row>
    <row r="2589" spans="1:30" x14ac:dyDescent="0.35">
      <c r="A2589" s="1" t="s">
        <v>32</v>
      </c>
      <c r="B2589" t="s">
        <v>32</v>
      </c>
      <c r="C2589" s="11" t="s">
        <v>11145</v>
      </c>
      <c r="D2589" t="s">
        <v>11146</v>
      </c>
      <c r="G2589" t="s">
        <v>9815</v>
      </c>
      <c r="H2589" t="s">
        <v>36</v>
      </c>
      <c r="I2589" t="s">
        <v>11035</v>
      </c>
      <c r="J2589" t="s">
        <v>78</v>
      </c>
      <c r="L2589" s="7">
        <v>1</v>
      </c>
      <c r="M2589" t="s">
        <v>39</v>
      </c>
      <c r="P2589" t="s">
        <v>9817</v>
      </c>
      <c r="V2589" t="s">
        <v>11147</v>
      </c>
      <c r="W2589" t="s">
        <v>209</v>
      </c>
      <c r="X2589" t="s">
        <v>9815</v>
      </c>
      <c r="Y2589" t="s">
        <v>11148</v>
      </c>
      <c r="Z2589" t="s">
        <v>42</v>
      </c>
      <c r="AA2589" t="s">
        <v>11149</v>
      </c>
      <c r="AB2589" t="s">
        <v>11144</v>
      </c>
    </row>
    <row r="2590" spans="1:30" x14ac:dyDescent="0.35">
      <c r="A2590" s="1" t="s">
        <v>32</v>
      </c>
      <c r="B2590" t="s">
        <v>32</v>
      </c>
      <c r="C2590" s="11" t="s">
        <v>11150</v>
      </c>
      <c r="D2590" t="s">
        <v>11151</v>
      </c>
      <c r="G2590" t="s">
        <v>9815</v>
      </c>
      <c r="H2590" t="s">
        <v>36</v>
      </c>
      <c r="I2590" t="s">
        <v>11035</v>
      </c>
      <c r="J2590" t="s">
        <v>128</v>
      </c>
      <c r="L2590" s="7">
        <v>1</v>
      </c>
      <c r="M2590" t="s">
        <v>39</v>
      </c>
      <c r="P2590" t="s">
        <v>9817</v>
      </c>
      <c r="V2590" t="s">
        <v>11152</v>
      </c>
      <c r="W2590" t="s">
        <v>209</v>
      </c>
      <c r="X2590" t="s">
        <v>9815</v>
      </c>
      <c r="Y2590" t="s">
        <v>11153</v>
      </c>
      <c r="Z2590" t="s">
        <v>42</v>
      </c>
      <c r="AA2590" t="s">
        <v>11154</v>
      </c>
      <c r="AB2590" t="s">
        <v>11019</v>
      </c>
    </row>
    <row r="2591" spans="1:30" x14ac:dyDescent="0.35">
      <c r="A2591" s="1" t="s">
        <v>32</v>
      </c>
      <c r="B2591" t="s">
        <v>32</v>
      </c>
      <c r="C2591" s="11" t="s">
        <v>11155</v>
      </c>
      <c r="D2591" t="s">
        <v>11156</v>
      </c>
      <c r="G2591" t="s">
        <v>10688</v>
      </c>
      <c r="H2591" t="s">
        <v>36</v>
      </c>
      <c r="I2591" t="s">
        <v>10659</v>
      </c>
      <c r="J2591" t="s">
        <v>11157</v>
      </c>
      <c r="L2591" s="7">
        <v>1</v>
      </c>
      <c r="M2591" t="s">
        <v>39</v>
      </c>
      <c r="R2591" t="s">
        <v>4068</v>
      </c>
      <c r="V2591" t="s">
        <v>11158</v>
      </c>
      <c r="X2591" t="s">
        <v>11136</v>
      </c>
      <c r="Y2591" t="s">
        <v>11159</v>
      </c>
      <c r="Z2591" t="s">
        <v>42</v>
      </c>
      <c r="AA2591" t="s">
        <v>11160</v>
      </c>
    </row>
    <row r="2592" spans="1:30" x14ac:dyDescent="0.35">
      <c r="A2592" s="1" t="s">
        <v>32</v>
      </c>
      <c r="B2592" t="s">
        <v>32</v>
      </c>
      <c r="C2592" s="11" t="s">
        <v>11161</v>
      </c>
      <c r="D2592" t="s">
        <v>11162</v>
      </c>
      <c r="G2592" t="s">
        <v>10069</v>
      </c>
      <c r="H2592" t="s">
        <v>36</v>
      </c>
      <c r="I2592" t="s">
        <v>10659</v>
      </c>
      <c r="J2592" t="s">
        <v>10153</v>
      </c>
      <c r="L2592" s="7">
        <v>1</v>
      </c>
      <c r="M2592" t="s">
        <v>39</v>
      </c>
      <c r="V2592" t="s">
        <v>11163</v>
      </c>
      <c r="X2592" t="s">
        <v>10069</v>
      </c>
      <c r="Y2592" t="s">
        <v>11164</v>
      </c>
      <c r="Z2592" t="s">
        <v>42</v>
      </c>
      <c r="AA2592" t="s">
        <v>11165</v>
      </c>
    </row>
    <row r="2593" spans="1:30" x14ac:dyDescent="0.35">
      <c r="A2593" s="1" t="s">
        <v>32</v>
      </c>
      <c r="B2593" t="s">
        <v>32</v>
      </c>
      <c r="C2593" s="11" t="s">
        <v>11166</v>
      </c>
      <c r="D2593" t="s">
        <v>11167</v>
      </c>
      <c r="G2593" t="s">
        <v>9815</v>
      </c>
      <c r="H2593" t="s">
        <v>36</v>
      </c>
      <c r="I2593" t="s">
        <v>11035</v>
      </c>
      <c r="J2593" t="s">
        <v>529</v>
      </c>
      <c r="L2593" s="7">
        <v>1</v>
      </c>
      <c r="M2593" t="s">
        <v>39</v>
      </c>
      <c r="P2593" t="s">
        <v>9817</v>
      </c>
      <c r="V2593" t="s">
        <v>11168</v>
      </c>
      <c r="W2593" t="s">
        <v>209</v>
      </c>
      <c r="X2593" t="s">
        <v>9815</v>
      </c>
      <c r="Y2593" t="s">
        <v>11169</v>
      </c>
      <c r="Z2593" t="s">
        <v>42</v>
      </c>
      <c r="AA2593" t="s">
        <v>11170</v>
      </c>
      <c r="AB2593" t="s">
        <v>10693</v>
      </c>
    </row>
    <row r="2594" spans="1:30" x14ac:dyDescent="0.35">
      <c r="A2594" s="1" t="s">
        <v>32</v>
      </c>
      <c r="B2594" t="s">
        <v>32</v>
      </c>
      <c r="C2594" s="11" t="s">
        <v>11171</v>
      </c>
      <c r="D2594" t="s">
        <v>11172</v>
      </c>
      <c r="E2594" t="s">
        <v>10842</v>
      </c>
      <c r="G2594" t="s">
        <v>10069</v>
      </c>
      <c r="H2594" t="s">
        <v>36</v>
      </c>
      <c r="I2594" t="s">
        <v>10659</v>
      </c>
      <c r="J2594" t="s">
        <v>6476</v>
      </c>
      <c r="L2594" s="7">
        <v>1</v>
      </c>
      <c r="M2594" t="s">
        <v>39</v>
      </c>
      <c r="Q2594" t="s">
        <v>11005</v>
      </c>
      <c r="V2594" t="s">
        <v>11173</v>
      </c>
      <c r="W2594" t="s">
        <v>11006</v>
      </c>
      <c r="X2594" t="s">
        <v>10325</v>
      </c>
      <c r="Y2594" t="s">
        <v>11174</v>
      </c>
      <c r="Z2594" t="s">
        <v>42</v>
      </c>
      <c r="AA2594" t="s">
        <v>11175</v>
      </c>
    </row>
    <row r="2595" spans="1:30" x14ac:dyDescent="0.35">
      <c r="A2595" s="1" t="s">
        <v>32</v>
      </c>
      <c r="B2595" t="s">
        <v>32</v>
      </c>
      <c r="C2595" s="11" t="s">
        <v>11176</v>
      </c>
      <c r="D2595" t="s">
        <v>11177</v>
      </c>
      <c r="E2595" t="s">
        <v>10842</v>
      </c>
      <c r="G2595" t="s">
        <v>10069</v>
      </c>
      <c r="H2595" t="s">
        <v>36</v>
      </c>
      <c r="I2595" t="s">
        <v>10659</v>
      </c>
      <c r="J2595" t="s">
        <v>1268</v>
      </c>
      <c r="L2595" s="7">
        <v>1</v>
      </c>
      <c r="M2595" t="s">
        <v>39</v>
      </c>
      <c r="Q2595" t="s">
        <v>11178</v>
      </c>
      <c r="W2595" t="s">
        <v>11006</v>
      </c>
      <c r="X2595" t="s">
        <v>10325</v>
      </c>
      <c r="Y2595" t="s">
        <v>11179</v>
      </c>
      <c r="Z2595" t="s">
        <v>42</v>
      </c>
      <c r="AA2595" t="s">
        <v>11180</v>
      </c>
    </row>
    <row r="2596" spans="1:30" x14ac:dyDescent="0.35">
      <c r="A2596" s="1" t="s">
        <v>32</v>
      </c>
      <c r="B2596" t="s">
        <v>32</v>
      </c>
      <c r="C2596" s="11" t="s">
        <v>11181</v>
      </c>
      <c r="D2596" t="s">
        <v>11182</v>
      </c>
      <c r="G2596" t="s">
        <v>10069</v>
      </c>
      <c r="H2596" t="s">
        <v>36</v>
      </c>
      <c r="I2596" t="s">
        <v>10659</v>
      </c>
      <c r="J2596" t="s">
        <v>8543</v>
      </c>
      <c r="L2596" s="7">
        <v>1</v>
      </c>
      <c r="M2596" t="s">
        <v>39</v>
      </c>
      <c r="V2596" t="s">
        <v>11183</v>
      </c>
      <c r="X2596" t="s">
        <v>10069</v>
      </c>
      <c r="Y2596" t="s">
        <v>11184</v>
      </c>
      <c r="Z2596" t="s">
        <v>42</v>
      </c>
      <c r="AA2596" t="s">
        <v>11185</v>
      </c>
      <c r="AB2596" t="s">
        <v>11186</v>
      </c>
    </row>
    <row r="2597" spans="1:30" x14ac:dyDescent="0.35">
      <c r="A2597" s="1" t="s">
        <v>32</v>
      </c>
      <c r="B2597" t="s">
        <v>32</v>
      </c>
      <c r="C2597" s="11" t="s">
        <v>11187</v>
      </c>
      <c r="D2597" t="s">
        <v>11188</v>
      </c>
      <c r="G2597" t="s">
        <v>10688</v>
      </c>
      <c r="H2597" t="s">
        <v>36</v>
      </c>
      <c r="I2597" t="s">
        <v>10659</v>
      </c>
      <c r="J2597" t="s">
        <v>1749</v>
      </c>
      <c r="L2597" s="7">
        <v>1</v>
      </c>
      <c r="M2597" t="s">
        <v>39</v>
      </c>
      <c r="V2597" t="s">
        <v>11189</v>
      </c>
      <c r="X2597" t="s">
        <v>10069</v>
      </c>
      <c r="Y2597" t="s">
        <v>11190</v>
      </c>
      <c r="Z2597" t="s">
        <v>42</v>
      </c>
      <c r="AA2597" t="s">
        <v>11191</v>
      </c>
    </row>
    <row r="2598" spans="1:30" x14ac:dyDescent="0.35">
      <c r="A2598" s="1" t="s">
        <v>32</v>
      </c>
      <c r="B2598" t="s">
        <v>32</v>
      </c>
      <c r="C2598" s="11" t="s">
        <v>11192</v>
      </c>
      <c r="D2598" t="s">
        <v>11193</v>
      </c>
      <c r="G2598" t="s">
        <v>10069</v>
      </c>
      <c r="H2598" t="s">
        <v>36</v>
      </c>
      <c r="I2598" t="s">
        <v>10659</v>
      </c>
      <c r="J2598" t="s">
        <v>1057</v>
      </c>
      <c r="L2598" s="7">
        <v>1</v>
      </c>
      <c r="M2598" t="s">
        <v>39</v>
      </c>
      <c r="V2598" t="s">
        <v>11194</v>
      </c>
      <c r="X2598" t="s">
        <v>10069</v>
      </c>
      <c r="Y2598" t="s">
        <v>11195</v>
      </c>
      <c r="Z2598" t="s">
        <v>42</v>
      </c>
      <c r="AA2598" t="s">
        <v>11196</v>
      </c>
      <c r="AB2598" t="s">
        <v>11186</v>
      </c>
    </row>
    <row r="2599" spans="1:30" x14ac:dyDescent="0.35">
      <c r="A2599" s="1" t="s">
        <v>32</v>
      </c>
      <c r="B2599" t="s">
        <v>32</v>
      </c>
      <c r="C2599" s="11" t="s">
        <v>11197</v>
      </c>
      <c r="D2599" t="s">
        <v>11198</v>
      </c>
      <c r="G2599" t="s">
        <v>10069</v>
      </c>
      <c r="H2599" t="s">
        <v>36</v>
      </c>
      <c r="I2599" t="s">
        <v>10659</v>
      </c>
      <c r="J2599" t="s">
        <v>9657</v>
      </c>
      <c r="L2599" s="7">
        <v>1</v>
      </c>
      <c r="M2599" t="s">
        <v>39</v>
      </c>
      <c r="V2599" t="s">
        <v>11199</v>
      </c>
      <c r="X2599" t="s">
        <v>10069</v>
      </c>
      <c r="Y2599" t="s">
        <v>11200</v>
      </c>
      <c r="Z2599" t="s">
        <v>42</v>
      </c>
      <c r="AA2599" t="s">
        <v>11201</v>
      </c>
      <c r="AB2599" t="s">
        <v>11186</v>
      </c>
    </row>
    <row r="2600" spans="1:30" x14ac:dyDescent="0.35">
      <c r="A2600" s="1" t="s">
        <v>32</v>
      </c>
      <c r="B2600" t="s">
        <v>32</v>
      </c>
      <c r="C2600" s="11" t="s">
        <v>11202</v>
      </c>
      <c r="D2600" t="s">
        <v>11203</v>
      </c>
      <c r="G2600" t="s">
        <v>10069</v>
      </c>
      <c r="H2600" t="s">
        <v>36</v>
      </c>
      <c r="I2600" t="s">
        <v>11204</v>
      </c>
      <c r="J2600" t="s">
        <v>7876</v>
      </c>
      <c r="L2600" s="7">
        <v>1</v>
      </c>
      <c r="M2600" t="s">
        <v>39</v>
      </c>
      <c r="V2600" t="s">
        <v>11205</v>
      </c>
      <c r="W2600" t="s">
        <v>11206</v>
      </c>
      <c r="X2600" t="s">
        <v>10069</v>
      </c>
      <c r="Y2600" t="s">
        <v>11207</v>
      </c>
      <c r="Z2600" t="s">
        <v>42</v>
      </c>
      <c r="AA2600" t="s">
        <v>11208</v>
      </c>
      <c r="AD2600" t="s">
        <v>11125</v>
      </c>
    </row>
    <row r="2601" spans="1:30" x14ac:dyDescent="0.35">
      <c r="A2601" s="1" t="s">
        <v>32</v>
      </c>
      <c r="B2601" t="s">
        <v>32</v>
      </c>
      <c r="C2601" s="11" t="s">
        <v>11209</v>
      </c>
      <c r="D2601" t="s">
        <v>11210</v>
      </c>
      <c r="G2601" t="s">
        <v>9815</v>
      </c>
      <c r="H2601" t="s">
        <v>36</v>
      </c>
      <c r="I2601" t="s">
        <v>11035</v>
      </c>
      <c r="J2601" t="s">
        <v>57</v>
      </c>
      <c r="L2601" s="7">
        <v>1</v>
      </c>
      <c r="M2601" t="s">
        <v>39</v>
      </c>
      <c r="P2601" t="s">
        <v>9817</v>
      </c>
      <c r="V2601" t="s">
        <v>11211</v>
      </c>
      <c r="W2601" t="s">
        <v>209</v>
      </c>
      <c r="X2601" t="s">
        <v>9815</v>
      </c>
      <c r="Y2601" t="s">
        <v>11212</v>
      </c>
      <c r="Z2601" t="s">
        <v>42</v>
      </c>
      <c r="AA2601" t="s">
        <v>11213</v>
      </c>
      <c r="AB2601" t="s">
        <v>10909</v>
      </c>
      <c r="AC2601" t="s">
        <v>11050</v>
      </c>
    </row>
    <row r="2602" spans="1:30" x14ac:dyDescent="0.35">
      <c r="A2602" s="1" t="s">
        <v>32</v>
      </c>
      <c r="B2602" t="s">
        <v>32</v>
      </c>
      <c r="C2602" s="11" t="s">
        <v>11214</v>
      </c>
      <c r="D2602" t="s">
        <v>11215</v>
      </c>
      <c r="G2602" t="s">
        <v>9815</v>
      </c>
      <c r="H2602" t="s">
        <v>36</v>
      </c>
      <c r="I2602" t="s">
        <v>11035</v>
      </c>
      <c r="J2602" t="s">
        <v>64</v>
      </c>
      <c r="L2602" s="7">
        <v>1</v>
      </c>
      <c r="M2602" t="s">
        <v>39</v>
      </c>
      <c r="P2602" t="s">
        <v>9817</v>
      </c>
      <c r="V2602" t="s">
        <v>11216</v>
      </c>
      <c r="W2602" t="s">
        <v>209</v>
      </c>
      <c r="X2602" t="s">
        <v>9815</v>
      </c>
      <c r="Y2602" t="s">
        <v>11217</v>
      </c>
      <c r="Z2602" t="s">
        <v>42</v>
      </c>
      <c r="AA2602" t="s">
        <v>11213</v>
      </c>
      <c r="AB2602" t="s">
        <v>10909</v>
      </c>
      <c r="AC2602" t="s">
        <v>11218</v>
      </c>
    </row>
    <row r="2603" spans="1:30" x14ac:dyDescent="0.35">
      <c r="A2603" s="1" t="s">
        <v>32</v>
      </c>
      <c r="B2603" t="s">
        <v>32</v>
      </c>
      <c r="C2603" s="11" t="s">
        <v>11219</v>
      </c>
      <c r="D2603" t="s">
        <v>11220</v>
      </c>
      <c r="G2603" t="s">
        <v>9815</v>
      </c>
      <c r="H2603" t="s">
        <v>36</v>
      </c>
      <c r="I2603" t="s">
        <v>11035</v>
      </c>
      <c r="J2603" t="s">
        <v>385</v>
      </c>
      <c r="L2603" s="7">
        <v>2</v>
      </c>
      <c r="M2603" t="s">
        <v>39</v>
      </c>
      <c r="P2603" t="s">
        <v>9817</v>
      </c>
      <c r="V2603" t="s">
        <v>11221</v>
      </c>
      <c r="W2603" t="s">
        <v>209</v>
      </c>
      <c r="X2603" t="s">
        <v>9815</v>
      </c>
      <c r="Y2603" t="s">
        <v>11222</v>
      </c>
      <c r="Z2603" t="s">
        <v>42</v>
      </c>
      <c r="AA2603" t="s">
        <v>11223</v>
      </c>
      <c r="AB2603" t="s">
        <v>10916</v>
      </c>
      <c r="AC2603" t="s">
        <v>11224</v>
      </c>
    </row>
    <row r="2604" spans="1:30" x14ac:dyDescent="0.35">
      <c r="A2604" s="1" t="s">
        <v>32</v>
      </c>
      <c r="B2604" t="s">
        <v>32</v>
      </c>
      <c r="C2604" s="11" t="s">
        <v>11225</v>
      </c>
      <c r="D2604" t="s">
        <v>11226</v>
      </c>
      <c r="G2604" t="s">
        <v>9815</v>
      </c>
      <c r="H2604" t="s">
        <v>36</v>
      </c>
      <c r="I2604" t="s">
        <v>11035</v>
      </c>
      <c r="J2604" t="s">
        <v>396</v>
      </c>
      <c r="L2604" s="7">
        <v>1</v>
      </c>
      <c r="M2604" t="s">
        <v>39</v>
      </c>
      <c r="P2604" t="s">
        <v>9817</v>
      </c>
      <c r="V2604" t="s">
        <v>11227</v>
      </c>
      <c r="W2604" t="s">
        <v>209</v>
      </c>
      <c r="X2604" t="s">
        <v>9815</v>
      </c>
      <c r="Y2604" t="s">
        <v>11228</v>
      </c>
      <c r="Z2604" t="s">
        <v>42</v>
      </c>
      <c r="AA2604" t="s">
        <v>11229</v>
      </c>
      <c r="AB2604" t="s">
        <v>10916</v>
      </c>
      <c r="AC2604" t="s">
        <v>11230</v>
      </c>
    </row>
    <row r="2605" spans="1:30" x14ac:dyDescent="0.35">
      <c r="A2605" s="1" t="s">
        <v>32</v>
      </c>
      <c r="B2605" t="s">
        <v>32</v>
      </c>
      <c r="C2605" s="11" t="s">
        <v>11231</v>
      </c>
      <c r="D2605" t="s">
        <v>11232</v>
      </c>
      <c r="G2605" t="s">
        <v>9815</v>
      </c>
      <c r="H2605" t="s">
        <v>36</v>
      </c>
      <c r="I2605" t="s">
        <v>11035</v>
      </c>
      <c r="J2605" t="s">
        <v>541</v>
      </c>
      <c r="L2605" s="7">
        <v>1</v>
      </c>
      <c r="M2605" t="s">
        <v>39</v>
      </c>
      <c r="P2605" t="s">
        <v>9817</v>
      </c>
      <c r="V2605" t="s">
        <v>11233</v>
      </c>
      <c r="W2605" t="s">
        <v>209</v>
      </c>
      <c r="X2605" t="s">
        <v>9815</v>
      </c>
      <c r="Y2605" t="s">
        <v>11234</v>
      </c>
      <c r="Z2605" t="s">
        <v>42</v>
      </c>
      <c r="AA2605" t="s">
        <v>11235</v>
      </c>
      <c r="AB2605" t="s">
        <v>10882</v>
      </c>
    </row>
    <row r="2606" spans="1:30" x14ac:dyDescent="0.35">
      <c r="A2606" s="1" t="s">
        <v>32</v>
      </c>
      <c r="B2606" t="s">
        <v>32</v>
      </c>
      <c r="C2606" s="11" t="s">
        <v>11236</v>
      </c>
      <c r="D2606" t="s">
        <v>11237</v>
      </c>
      <c r="G2606" t="s">
        <v>9815</v>
      </c>
      <c r="H2606" t="s">
        <v>36</v>
      </c>
      <c r="I2606" t="s">
        <v>11035</v>
      </c>
      <c r="J2606" t="s">
        <v>547</v>
      </c>
      <c r="L2606" s="7">
        <v>1</v>
      </c>
      <c r="M2606" t="s">
        <v>39</v>
      </c>
      <c r="P2606" t="s">
        <v>9817</v>
      </c>
      <c r="V2606" t="s">
        <v>11238</v>
      </c>
      <c r="W2606" t="s">
        <v>209</v>
      </c>
      <c r="X2606" t="s">
        <v>9815</v>
      </c>
      <c r="Y2606" t="s">
        <v>11239</v>
      </c>
      <c r="Z2606" t="s">
        <v>42</v>
      </c>
      <c r="AA2606" t="s">
        <v>11240</v>
      </c>
      <c r="AB2606" t="s">
        <v>10882</v>
      </c>
    </row>
    <row r="2607" spans="1:30" x14ac:dyDescent="0.35">
      <c r="A2607" s="1" t="s">
        <v>32</v>
      </c>
      <c r="B2607" t="s">
        <v>32</v>
      </c>
      <c r="C2607" s="11" t="s">
        <v>11241</v>
      </c>
      <c r="D2607" t="s">
        <v>11242</v>
      </c>
      <c r="G2607" t="s">
        <v>9815</v>
      </c>
      <c r="H2607" t="s">
        <v>36</v>
      </c>
      <c r="I2607" t="s">
        <v>11035</v>
      </c>
      <c r="J2607" t="s">
        <v>535</v>
      </c>
      <c r="L2607" s="7">
        <v>1</v>
      </c>
      <c r="M2607" t="s">
        <v>39</v>
      </c>
      <c r="P2607" t="s">
        <v>9817</v>
      </c>
      <c r="V2607" t="s">
        <v>11243</v>
      </c>
      <c r="W2607" t="s">
        <v>209</v>
      </c>
      <c r="X2607" t="s">
        <v>9815</v>
      </c>
      <c r="Y2607" t="s">
        <v>11244</v>
      </c>
      <c r="Z2607" t="s">
        <v>42</v>
      </c>
      <c r="AA2607" t="s">
        <v>11245</v>
      </c>
      <c r="AB2607" t="s">
        <v>10693</v>
      </c>
    </row>
    <row r="2608" spans="1:30" x14ac:dyDescent="0.35">
      <c r="A2608" s="1" t="s">
        <v>32</v>
      </c>
      <c r="B2608" t="s">
        <v>32</v>
      </c>
      <c r="C2608" s="11" t="s">
        <v>11246</v>
      </c>
      <c r="D2608" t="s">
        <v>11247</v>
      </c>
      <c r="G2608" t="s">
        <v>9815</v>
      </c>
      <c r="H2608" t="s">
        <v>36</v>
      </c>
      <c r="I2608" t="s">
        <v>11035</v>
      </c>
      <c r="J2608" t="s">
        <v>552</v>
      </c>
      <c r="L2608" s="7">
        <v>1</v>
      </c>
      <c r="M2608" t="s">
        <v>39</v>
      </c>
      <c r="P2608" t="s">
        <v>9817</v>
      </c>
      <c r="V2608" t="s">
        <v>11248</v>
      </c>
      <c r="W2608" t="s">
        <v>209</v>
      </c>
      <c r="X2608" t="s">
        <v>9815</v>
      </c>
      <c r="Y2608" t="s">
        <v>11249</v>
      </c>
      <c r="Z2608" t="s">
        <v>42</v>
      </c>
      <c r="AA2608" t="s">
        <v>11250</v>
      </c>
      <c r="AB2608" t="s">
        <v>10882</v>
      </c>
    </row>
    <row r="2609" spans="1:30" x14ac:dyDescent="0.35">
      <c r="A2609" s="1" t="s">
        <v>32</v>
      </c>
      <c r="B2609" t="s">
        <v>32</v>
      </c>
      <c r="C2609" s="11" t="s">
        <v>11251</v>
      </c>
      <c r="D2609" t="s">
        <v>11252</v>
      </c>
      <c r="G2609" t="s">
        <v>9815</v>
      </c>
      <c r="H2609" t="s">
        <v>36</v>
      </c>
      <c r="I2609" t="s">
        <v>11035</v>
      </c>
      <c r="J2609" t="s">
        <v>558</v>
      </c>
      <c r="L2609" s="7">
        <v>1</v>
      </c>
      <c r="M2609" t="s">
        <v>39</v>
      </c>
      <c r="P2609" t="s">
        <v>9817</v>
      </c>
      <c r="V2609" t="s">
        <v>11253</v>
      </c>
      <c r="W2609" t="s">
        <v>209</v>
      </c>
      <c r="X2609" t="s">
        <v>9815</v>
      </c>
      <c r="Y2609" t="s">
        <v>11254</v>
      </c>
      <c r="Z2609" t="s">
        <v>42</v>
      </c>
      <c r="AA2609" t="s">
        <v>11255</v>
      </c>
      <c r="AB2609" t="s">
        <v>10882</v>
      </c>
    </row>
    <row r="2610" spans="1:30" x14ac:dyDescent="0.35">
      <c r="A2610" s="1" t="s">
        <v>32</v>
      </c>
      <c r="B2610" t="s">
        <v>32</v>
      </c>
      <c r="C2610" s="11" t="s">
        <v>11256</v>
      </c>
      <c r="D2610" t="s">
        <v>11257</v>
      </c>
      <c r="G2610" t="s">
        <v>9815</v>
      </c>
      <c r="H2610" t="s">
        <v>36</v>
      </c>
      <c r="I2610" t="s">
        <v>11035</v>
      </c>
      <c r="J2610" t="s">
        <v>564</v>
      </c>
      <c r="L2610" s="7">
        <v>1</v>
      </c>
      <c r="M2610" t="s">
        <v>39</v>
      </c>
      <c r="P2610" t="s">
        <v>9817</v>
      </c>
      <c r="V2610" t="s">
        <v>11258</v>
      </c>
      <c r="W2610" t="s">
        <v>209</v>
      </c>
      <c r="X2610" t="s">
        <v>9815</v>
      </c>
      <c r="Y2610" t="s">
        <v>11259</v>
      </c>
      <c r="Z2610" t="s">
        <v>42</v>
      </c>
      <c r="AA2610" t="s">
        <v>11260</v>
      </c>
      <c r="AB2610" t="s">
        <v>10882</v>
      </c>
    </row>
    <row r="2611" spans="1:30" x14ac:dyDescent="0.35">
      <c r="A2611" s="1" t="s">
        <v>32</v>
      </c>
      <c r="B2611" t="s">
        <v>32</v>
      </c>
      <c r="C2611" s="11" t="s">
        <v>11261</v>
      </c>
      <c r="D2611" t="s">
        <v>11262</v>
      </c>
      <c r="G2611" t="s">
        <v>9815</v>
      </c>
      <c r="H2611" t="s">
        <v>36</v>
      </c>
      <c r="I2611" t="s">
        <v>11035</v>
      </c>
      <c r="J2611" t="s">
        <v>582</v>
      </c>
      <c r="L2611" s="7">
        <v>1</v>
      </c>
      <c r="M2611" t="s">
        <v>39</v>
      </c>
      <c r="P2611" t="s">
        <v>9817</v>
      </c>
      <c r="V2611" t="s">
        <v>11263</v>
      </c>
      <c r="W2611" t="s">
        <v>209</v>
      </c>
      <c r="X2611" t="s">
        <v>9815</v>
      </c>
      <c r="Y2611" t="s">
        <v>11264</v>
      </c>
      <c r="Z2611" t="s">
        <v>42</v>
      </c>
      <c r="AA2611" t="s">
        <v>11265</v>
      </c>
      <c r="AB2611" t="s">
        <v>10996</v>
      </c>
      <c r="AC2611" t="s">
        <v>10997</v>
      </c>
    </row>
    <row r="2612" spans="1:30" x14ac:dyDescent="0.35">
      <c r="A2612" s="1" t="s">
        <v>32</v>
      </c>
      <c r="B2612" t="s">
        <v>32</v>
      </c>
      <c r="C2612" s="11" t="s">
        <v>11266</v>
      </c>
      <c r="D2612" t="s">
        <v>11267</v>
      </c>
      <c r="G2612" t="s">
        <v>9815</v>
      </c>
      <c r="H2612" t="s">
        <v>36</v>
      </c>
      <c r="I2612" t="s">
        <v>11035</v>
      </c>
      <c r="J2612" t="s">
        <v>589</v>
      </c>
      <c r="L2612" s="7">
        <v>1</v>
      </c>
      <c r="M2612" t="s">
        <v>39</v>
      </c>
      <c r="P2612" t="s">
        <v>9817</v>
      </c>
      <c r="V2612" t="s">
        <v>11268</v>
      </c>
      <c r="W2612" t="s">
        <v>209</v>
      </c>
      <c r="X2612" t="s">
        <v>9815</v>
      </c>
      <c r="Y2612" t="s">
        <v>11269</v>
      </c>
      <c r="Z2612" t="s">
        <v>42</v>
      </c>
      <c r="AA2612" t="s">
        <v>11270</v>
      </c>
      <c r="AB2612" t="s">
        <v>10996</v>
      </c>
      <c r="AC2612" t="s">
        <v>11271</v>
      </c>
    </row>
    <row r="2613" spans="1:30" x14ac:dyDescent="0.35">
      <c r="A2613" s="1" t="s">
        <v>32</v>
      </c>
      <c r="B2613" t="s">
        <v>32</v>
      </c>
      <c r="C2613" s="11" t="s">
        <v>11272</v>
      </c>
      <c r="D2613" t="s">
        <v>11273</v>
      </c>
      <c r="G2613" t="s">
        <v>9815</v>
      </c>
      <c r="H2613" t="s">
        <v>36</v>
      </c>
      <c r="I2613" t="s">
        <v>11035</v>
      </c>
      <c r="J2613" t="s">
        <v>798</v>
      </c>
      <c r="L2613" s="7">
        <v>1</v>
      </c>
      <c r="M2613" t="s">
        <v>39</v>
      </c>
      <c r="P2613" t="s">
        <v>9817</v>
      </c>
      <c r="V2613" t="s">
        <v>11274</v>
      </c>
      <c r="W2613" t="s">
        <v>209</v>
      </c>
      <c r="X2613" t="s">
        <v>9815</v>
      </c>
      <c r="Y2613" t="s">
        <v>11275</v>
      </c>
      <c r="Z2613" t="s">
        <v>42</v>
      </c>
      <c r="AA2613" t="s">
        <v>11276</v>
      </c>
      <c r="AB2613" t="s">
        <v>10996</v>
      </c>
      <c r="AC2613" t="s">
        <v>11277</v>
      </c>
    </row>
    <row r="2614" spans="1:30" x14ac:dyDescent="0.35">
      <c r="A2614" s="1" t="s">
        <v>32</v>
      </c>
      <c r="B2614" t="s">
        <v>32</v>
      </c>
      <c r="C2614" s="11" t="s">
        <v>11278</v>
      </c>
      <c r="D2614" t="s">
        <v>11279</v>
      </c>
      <c r="G2614" t="s">
        <v>9815</v>
      </c>
      <c r="H2614" t="s">
        <v>36</v>
      </c>
      <c r="I2614" t="s">
        <v>11035</v>
      </c>
      <c r="J2614" t="s">
        <v>975</v>
      </c>
      <c r="L2614" s="7">
        <v>1</v>
      </c>
      <c r="M2614" t="s">
        <v>39</v>
      </c>
      <c r="P2614" t="s">
        <v>9817</v>
      </c>
      <c r="V2614" t="s">
        <v>11280</v>
      </c>
      <c r="W2614" t="s">
        <v>209</v>
      </c>
      <c r="X2614" t="s">
        <v>9815</v>
      </c>
      <c r="Y2614" t="s">
        <v>11281</v>
      </c>
      <c r="AA2614" t="s">
        <v>11282</v>
      </c>
      <c r="AB2614" t="s">
        <v>11283</v>
      </c>
      <c r="AC2614" t="s">
        <v>11284</v>
      </c>
    </row>
    <row r="2615" spans="1:30" x14ac:dyDescent="0.35">
      <c r="A2615" s="1" t="s">
        <v>32</v>
      </c>
      <c r="B2615" t="s">
        <v>32</v>
      </c>
      <c r="C2615" s="11" t="s">
        <v>11285</v>
      </c>
      <c r="D2615" t="s">
        <v>11286</v>
      </c>
      <c r="G2615" t="s">
        <v>9815</v>
      </c>
      <c r="H2615" t="s">
        <v>36</v>
      </c>
      <c r="I2615" t="s">
        <v>11035</v>
      </c>
      <c r="J2615" t="s">
        <v>982</v>
      </c>
      <c r="L2615" s="7">
        <v>1</v>
      </c>
      <c r="M2615" t="s">
        <v>39</v>
      </c>
      <c r="P2615" t="s">
        <v>9817</v>
      </c>
      <c r="V2615" t="s">
        <v>11287</v>
      </c>
      <c r="W2615" t="s">
        <v>209</v>
      </c>
      <c r="X2615" t="s">
        <v>9815</v>
      </c>
      <c r="Y2615" t="s">
        <v>11288</v>
      </c>
      <c r="Z2615" t="s">
        <v>42</v>
      </c>
      <c r="AA2615" t="s">
        <v>11289</v>
      </c>
      <c r="AB2615" t="s">
        <v>11283</v>
      </c>
      <c r="AC2615" t="s">
        <v>11290</v>
      </c>
    </row>
    <row r="2616" spans="1:30" x14ac:dyDescent="0.35">
      <c r="A2616" s="1" t="s">
        <v>32</v>
      </c>
      <c r="B2616" t="s">
        <v>32</v>
      </c>
      <c r="C2616" s="11" t="s">
        <v>11291</v>
      </c>
      <c r="D2616" t="s">
        <v>11292</v>
      </c>
      <c r="G2616" t="s">
        <v>9815</v>
      </c>
      <c r="H2616" t="s">
        <v>36</v>
      </c>
      <c r="I2616" t="s">
        <v>11035</v>
      </c>
      <c r="J2616" t="s">
        <v>874</v>
      </c>
      <c r="L2616" s="7">
        <v>1</v>
      </c>
      <c r="M2616" t="s">
        <v>39</v>
      </c>
      <c r="P2616" t="s">
        <v>9817</v>
      </c>
      <c r="R2616" t="s">
        <v>11293</v>
      </c>
      <c r="V2616" t="s">
        <v>11294</v>
      </c>
      <c r="W2616" t="s">
        <v>209</v>
      </c>
      <c r="X2616" t="s">
        <v>9815</v>
      </c>
      <c r="Y2616" t="s">
        <v>11295</v>
      </c>
      <c r="Z2616" t="s">
        <v>42</v>
      </c>
      <c r="AA2616" t="s">
        <v>11296</v>
      </c>
      <c r="AB2616" t="s">
        <v>10882</v>
      </c>
    </row>
    <row r="2617" spans="1:30" x14ac:dyDescent="0.35">
      <c r="A2617" s="1" t="s">
        <v>32</v>
      </c>
      <c r="B2617" t="s">
        <v>32</v>
      </c>
      <c r="C2617" s="11" t="s">
        <v>11297</v>
      </c>
      <c r="D2617" t="s">
        <v>11298</v>
      </c>
      <c r="G2617" t="s">
        <v>9815</v>
      </c>
      <c r="H2617" t="s">
        <v>36</v>
      </c>
      <c r="I2617" t="s">
        <v>11035</v>
      </c>
      <c r="J2617" t="s">
        <v>879</v>
      </c>
      <c r="L2617" s="7">
        <v>1</v>
      </c>
      <c r="M2617" t="s">
        <v>39</v>
      </c>
      <c r="P2617" t="s">
        <v>9817</v>
      </c>
      <c r="R2617" t="s">
        <v>11299</v>
      </c>
      <c r="V2617" t="s">
        <v>11300</v>
      </c>
      <c r="W2617" t="s">
        <v>209</v>
      </c>
      <c r="X2617" t="s">
        <v>9815</v>
      </c>
      <c r="Y2617" t="s">
        <v>11301</v>
      </c>
      <c r="Z2617" t="s">
        <v>42</v>
      </c>
      <c r="AA2617" t="s">
        <v>11302</v>
      </c>
      <c r="AB2617" t="s">
        <v>10882</v>
      </c>
    </row>
    <row r="2618" spans="1:30" x14ac:dyDescent="0.35">
      <c r="A2618" s="1" t="s">
        <v>32</v>
      </c>
      <c r="B2618" t="s">
        <v>32</v>
      </c>
      <c r="C2618" s="11" t="s">
        <v>11303</v>
      </c>
      <c r="D2618" t="s">
        <v>11304</v>
      </c>
      <c r="G2618" t="s">
        <v>9815</v>
      </c>
      <c r="H2618" t="s">
        <v>36</v>
      </c>
      <c r="I2618" t="s">
        <v>11035</v>
      </c>
      <c r="J2618" t="s">
        <v>988</v>
      </c>
      <c r="L2618" s="7">
        <v>1</v>
      </c>
      <c r="M2618" t="s">
        <v>39</v>
      </c>
      <c r="P2618" t="s">
        <v>9817</v>
      </c>
      <c r="R2618" t="s">
        <v>11305</v>
      </c>
      <c r="V2618" t="s">
        <v>11306</v>
      </c>
      <c r="W2618" t="s">
        <v>209</v>
      </c>
      <c r="X2618" t="s">
        <v>9815</v>
      </c>
      <c r="Y2618" t="s">
        <v>11307</v>
      </c>
      <c r="Z2618" t="s">
        <v>42</v>
      </c>
      <c r="AA2618" t="s">
        <v>11308</v>
      </c>
      <c r="AB2618" t="s">
        <v>10882</v>
      </c>
      <c r="AC2618" t="s">
        <v>11309</v>
      </c>
      <c r="AD2618" t="s">
        <v>11310</v>
      </c>
    </row>
    <row r="2619" spans="1:30" x14ac:dyDescent="0.35">
      <c r="A2619" s="1" t="s">
        <v>32</v>
      </c>
      <c r="B2619" t="s">
        <v>32</v>
      </c>
      <c r="C2619" s="11" t="s">
        <v>11311</v>
      </c>
      <c r="D2619" t="s">
        <v>11312</v>
      </c>
      <c r="G2619" t="s">
        <v>11313</v>
      </c>
      <c r="H2619" t="s">
        <v>36</v>
      </c>
      <c r="I2619" t="s">
        <v>11204</v>
      </c>
      <c r="J2619" t="s">
        <v>541</v>
      </c>
      <c r="L2619" s="7">
        <v>1</v>
      </c>
      <c r="M2619" t="s">
        <v>39</v>
      </c>
      <c r="V2619" t="s">
        <v>11314</v>
      </c>
      <c r="W2619" t="s">
        <v>209</v>
      </c>
      <c r="X2619" t="s">
        <v>11315</v>
      </c>
      <c r="Y2619" t="s">
        <v>11316</v>
      </c>
      <c r="Z2619" t="s">
        <v>448</v>
      </c>
    </row>
    <row r="2620" spans="1:30" x14ac:dyDescent="0.35">
      <c r="A2620" s="1" t="s">
        <v>32</v>
      </c>
      <c r="B2620" t="s">
        <v>32</v>
      </c>
      <c r="C2620" s="11" t="s">
        <v>11317</v>
      </c>
      <c r="D2620" t="s">
        <v>11318</v>
      </c>
      <c r="G2620" t="s">
        <v>11313</v>
      </c>
      <c r="H2620" t="s">
        <v>36</v>
      </c>
      <c r="I2620" t="s">
        <v>11204</v>
      </c>
      <c r="J2620" t="s">
        <v>558</v>
      </c>
      <c r="L2620" s="7">
        <v>1</v>
      </c>
      <c r="M2620" t="s">
        <v>39</v>
      </c>
      <c r="V2620" t="s">
        <v>11319</v>
      </c>
      <c r="W2620" t="s">
        <v>209</v>
      </c>
      <c r="X2620" t="s">
        <v>11315</v>
      </c>
      <c r="Y2620" t="s">
        <v>11320</v>
      </c>
      <c r="Z2620" t="s">
        <v>448</v>
      </c>
    </row>
    <row r="2621" spans="1:30" x14ac:dyDescent="0.35">
      <c r="A2621" s="1" t="s">
        <v>32</v>
      </c>
      <c r="B2621" t="s">
        <v>32</v>
      </c>
      <c r="C2621" s="11" t="s">
        <v>11321</v>
      </c>
      <c r="D2621" t="s">
        <v>11322</v>
      </c>
      <c r="G2621" t="s">
        <v>11313</v>
      </c>
      <c r="H2621" t="s">
        <v>36</v>
      </c>
      <c r="I2621" t="s">
        <v>11204</v>
      </c>
      <c r="J2621" t="s">
        <v>552</v>
      </c>
      <c r="L2621" s="7">
        <v>1</v>
      </c>
      <c r="M2621" t="s">
        <v>39</v>
      </c>
      <c r="V2621" t="s">
        <v>11323</v>
      </c>
      <c r="W2621" t="s">
        <v>209</v>
      </c>
      <c r="X2621" t="s">
        <v>11315</v>
      </c>
      <c r="Y2621" t="s">
        <v>11324</v>
      </c>
      <c r="Z2621" t="s">
        <v>448</v>
      </c>
    </row>
    <row r="2622" spans="1:30" x14ac:dyDescent="0.35">
      <c r="A2622" s="1" t="s">
        <v>32</v>
      </c>
      <c r="B2622" t="s">
        <v>32</v>
      </c>
      <c r="C2622" s="11" t="s">
        <v>11325</v>
      </c>
      <c r="D2622" t="s">
        <v>11326</v>
      </c>
      <c r="G2622" t="s">
        <v>11313</v>
      </c>
      <c r="H2622" t="s">
        <v>36</v>
      </c>
      <c r="I2622" t="s">
        <v>11204</v>
      </c>
      <c r="J2622" t="s">
        <v>547</v>
      </c>
      <c r="L2622" s="7">
        <v>1</v>
      </c>
      <c r="M2622" t="s">
        <v>39</v>
      </c>
      <c r="V2622" t="s">
        <v>11327</v>
      </c>
      <c r="W2622" t="s">
        <v>209</v>
      </c>
      <c r="X2622" t="s">
        <v>11315</v>
      </c>
      <c r="Y2622" t="s">
        <v>11328</v>
      </c>
      <c r="Z2622" t="s">
        <v>448</v>
      </c>
    </row>
    <row r="2623" spans="1:30" x14ac:dyDescent="0.35">
      <c r="A2623" s="1" t="s">
        <v>32</v>
      </c>
      <c r="B2623" t="s">
        <v>32</v>
      </c>
      <c r="C2623" s="11" t="s">
        <v>11329</v>
      </c>
      <c r="D2623" t="s">
        <v>11330</v>
      </c>
      <c r="G2623" t="s">
        <v>11313</v>
      </c>
      <c r="H2623" t="s">
        <v>36</v>
      </c>
      <c r="I2623" t="s">
        <v>11204</v>
      </c>
      <c r="J2623" t="s">
        <v>564</v>
      </c>
      <c r="L2623" s="7">
        <v>1</v>
      </c>
      <c r="M2623" t="s">
        <v>39</v>
      </c>
      <c r="V2623" t="s">
        <v>11331</v>
      </c>
      <c r="W2623" t="s">
        <v>5374</v>
      </c>
      <c r="X2623" t="s">
        <v>11315</v>
      </c>
      <c r="Y2623" t="s">
        <v>11332</v>
      </c>
      <c r="Z2623" t="s">
        <v>448</v>
      </c>
      <c r="AA2623" t="s">
        <v>11333</v>
      </c>
    </row>
    <row r="2624" spans="1:30" x14ac:dyDescent="0.35">
      <c r="A2624" s="1" t="s">
        <v>32</v>
      </c>
      <c r="B2624" t="s">
        <v>32</v>
      </c>
      <c r="C2624" s="11" t="s">
        <v>11334</v>
      </c>
      <c r="D2624" t="s">
        <v>11335</v>
      </c>
      <c r="G2624" t="s">
        <v>10069</v>
      </c>
      <c r="H2624" t="s">
        <v>36</v>
      </c>
      <c r="I2624" t="s">
        <v>10659</v>
      </c>
      <c r="J2624" t="s">
        <v>1011</v>
      </c>
      <c r="L2624" s="7">
        <v>1</v>
      </c>
      <c r="M2624" t="s">
        <v>39</v>
      </c>
      <c r="V2624" t="s">
        <v>11163</v>
      </c>
      <c r="W2624" t="s">
        <v>826</v>
      </c>
      <c r="X2624" t="s">
        <v>10069</v>
      </c>
      <c r="Y2624" t="s">
        <v>11336</v>
      </c>
      <c r="Z2624" t="s">
        <v>448</v>
      </c>
      <c r="AA2624" t="s">
        <v>11105</v>
      </c>
      <c r="AD2624" t="s">
        <v>11337</v>
      </c>
    </row>
    <row r="2625" spans="1:30" x14ac:dyDescent="0.35">
      <c r="A2625" s="1" t="s">
        <v>32</v>
      </c>
      <c r="B2625" t="s">
        <v>32</v>
      </c>
      <c r="C2625" s="11" t="s">
        <v>11338</v>
      </c>
      <c r="D2625" t="s">
        <v>11339</v>
      </c>
      <c r="G2625" t="s">
        <v>10069</v>
      </c>
      <c r="H2625" t="s">
        <v>36</v>
      </c>
      <c r="I2625" t="s">
        <v>10659</v>
      </c>
      <c r="J2625" t="s">
        <v>11340</v>
      </c>
      <c r="L2625" s="7">
        <v>1</v>
      </c>
      <c r="M2625" t="s">
        <v>39</v>
      </c>
      <c r="V2625" t="s">
        <v>11341</v>
      </c>
      <c r="W2625" t="s">
        <v>826</v>
      </c>
      <c r="X2625" t="s">
        <v>10325</v>
      </c>
      <c r="Y2625" t="s">
        <v>11342</v>
      </c>
      <c r="Z2625" t="s">
        <v>448</v>
      </c>
      <c r="AA2625" t="s">
        <v>11343</v>
      </c>
      <c r="AD2625" t="s">
        <v>44</v>
      </c>
    </row>
    <row r="2626" spans="1:30" x14ac:dyDescent="0.35">
      <c r="A2626" s="1" t="s">
        <v>32</v>
      </c>
      <c r="B2626" t="s">
        <v>32</v>
      </c>
      <c r="C2626" s="11" t="s">
        <v>11344</v>
      </c>
      <c r="D2626" t="s">
        <v>11345</v>
      </c>
      <c r="E2626" t="s">
        <v>10842</v>
      </c>
      <c r="F2626" t="s">
        <v>11346</v>
      </c>
      <c r="G2626" t="s">
        <v>10069</v>
      </c>
      <c r="H2626" t="s">
        <v>36</v>
      </c>
      <c r="I2626" t="s">
        <v>10659</v>
      </c>
      <c r="M2626" t="s">
        <v>39</v>
      </c>
      <c r="W2626" t="s">
        <v>826</v>
      </c>
      <c r="X2626" t="s">
        <v>10782</v>
      </c>
      <c r="Y2626" t="s">
        <v>11347</v>
      </c>
      <c r="Z2626" t="s">
        <v>448</v>
      </c>
      <c r="AA2626" t="s">
        <v>11348</v>
      </c>
      <c r="AD2626" t="s">
        <v>11349</v>
      </c>
    </row>
    <row r="2627" spans="1:30" x14ac:dyDescent="0.35">
      <c r="A2627" s="1" t="s">
        <v>32</v>
      </c>
      <c r="B2627" t="s">
        <v>32</v>
      </c>
      <c r="C2627" s="11" t="s">
        <v>11350</v>
      </c>
      <c r="D2627" t="s">
        <v>11351</v>
      </c>
      <c r="G2627" t="s">
        <v>9815</v>
      </c>
      <c r="H2627" t="s">
        <v>36</v>
      </c>
      <c r="I2627" t="s">
        <v>11035</v>
      </c>
      <c r="J2627" t="s">
        <v>808</v>
      </c>
      <c r="L2627" s="7">
        <v>1</v>
      </c>
      <c r="M2627" t="s">
        <v>39</v>
      </c>
      <c r="P2627" t="s">
        <v>9817</v>
      </c>
      <c r="R2627" t="s">
        <v>11352</v>
      </c>
      <c r="V2627" t="s">
        <v>11353</v>
      </c>
      <c r="W2627" t="s">
        <v>209</v>
      </c>
      <c r="X2627" t="s">
        <v>9815</v>
      </c>
      <c r="Y2627" t="s">
        <v>11354</v>
      </c>
      <c r="Z2627" t="s">
        <v>448</v>
      </c>
      <c r="AA2627" t="s">
        <v>11355</v>
      </c>
      <c r="AB2627" t="s">
        <v>11025</v>
      </c>
      <c r="AC2627" t="s">
        <v>11271</v>
      </c>
    </row>
    <row r="2628" spans="1:30" x14ac:dyDescent="0.35">
      <c r="A2628" s="1" t="s">
        <v>32</v>
      </c>
      <c r="B2628" t="s">
        <v>32</v>
      </c>
      <c r="C2628" s="11" t="s">
        <v>11356</v>
      </c>
      <c r="D2628" t="s">
        <v>11357</v>
      </c>
      <c r="G2628" t="s">
        <v>9815</v>
      </c>
      <c r="H2628" t="s">
        <v>36</v>
      </c>
      <c r="I2628" t="s">
        <v>11035</v>
      </c>
      <c r="J2628" t="s">
        <v>804</v>
      </c>
      <c r="L2628" s="7">
        <v>1</v>
      </c>
      <c r="M2628" t="s">
        <v>39</v>
      </c>
      <c r="P2628" t="s">
        <v>9817</v>
      </c>
      <c r="R2628" t="s">
        <v>11358</v>
      </c>
      <c r="V2628" t="s">
        <v>11359</v>
      </c>
      <c r="W2628" t="s">
        <v>209</v>
      </c>
      <c r="X2628" t="s">
        <v>9815</v>
      </c>
      <c r="Y2628" t="s">
        <v>11360</v>
      </c>
      <c r="Z2628" t="s">
        <v>448</v>
      </c>
      <c r="AA2628" t="s">
        <v>11361</v>
      </c>
      <c r="AB2628" t="s">
        <v>11025</v>
      </c>
      <c r="AC2628" t="s">
        <v>10997</v>
      </c>
    </row>
    <row r="2629" spans="1:30" x14ac:dyDescent="0.35">
      <c r="A2629" s="1" t="s">
        <v>32</v>
      </c>
      <c r="B2629" t="s">
        <v>32</v>
      </c>
      <c r="C2629" s="11" t="s">
        <v>11362</v>
      </c>
      <c r="D2629" t="s">
        <v>11363</v>
      </c>
      <c r="G2629" t="s">
        <v>9815</v>
      </c>
      <c r="H2629" t="s">
        <v>36</v>
      </c>
      <c r="I2629" t="s">
        <v>11035</v>
      </c>
      <c r="J2629" t="s">
        <v>709</v>
      </c>
      <c r="L2629" s="7">
        <v>1</v>
      </c>
      <c r="M2629" t="s">
        <v>39</v>
      </c>
      <c r="P2629" t="s">
        <v>9817</v>
      </c>
      <c r="R2629" t="s">
        <v>11352</v>
      </c>
      <c r="V2629" t="s">
        <v>11364</v>
      </c>
      <c r="W2629" t="s">
        <v>209</v>
      </c>
      <c r="X2629" t="s">
        <v>9815</v>
      </c>
      <c r="Y2629" t="s">
        <v>11365</v>
      </c>
      <c r="Z2629" t="s">
        <v>448</v>
      </c>
      <c r="AA2629" t="s">
        <v>11366</v>
      </c>
      <c r="AB2629" t="s">
        <v>11025</v>
      </c>
      <c r="AC2629" t="s">
        <v>11277</v>
      </c>
    </row>
    <row r="2630" spans="1:30" x14ac:dyDescent="0.35">
      <c r="A2630" s="1" t="s">
        <v>32</v>
      </c>
      <c r="B2630" t="s">
        <v>32</v>
      </c>
      <c r="C2630" s="11" t="s">
        <v>11367</v>
      </c>
      <c r="D2630" t="s">
        <v>11368</v>
      </c>
      <c r="G2630" t="s">
        <v>9815</v>
      </c>
      <c r="H2630" t="s">
        <v>36</v>
      </c>
      <c r="I2630" t="s">
        <v>11035</v>
      </c>
      <c r="J2630" t="s">
        <v>715</v>
      </c>
      <c r="L2630" s="7">
        <v>1</v>
      </c>
      <c r="M2630" t="s">
        <v>39</v>
      </c>
      <c r="P2630" t="s">
        <v>9817</v>
      </c>
      <c r="R2630" t="s">
        <v>11358</v>
      </c>
      <c r="V2630" t="s">
        <v>11369</v>
      </c>
      <c r="W2630" t="s">
        <v>209</v>
      </c>
      <c r="X2630" t="s">
        <v>9815</v>
      </c>
      <c r="Y2630" t="s">
        <v>11370</v>
      </c>
      <c r="Z2630" t="s">
        <v>448</v>
      </c>
      <c r="AA2630" t="s">
        <v>11371</v>
      </c>
      <c r="AB2630" t="s">
        <v>11025</v>
      </c>
      <c r="AC2630" t="s">
        <v>10997</v>
      </c>
    </row>
    <row r="2631" spans="1:30" x14ac:dyDescent="0.35">
      <c r="A2631" s="1" t="s">
        <v>32</v>
      </c>
      <c r="B2631" t="s">
        <v>32</v>
      </c>
      <c r="C2631" s="11" t="s">
        <v>11372</v>
      </c>
      <c r="D2631" t="s">
        <v>11373</v>
      </c>
      <c r="G2631" t="s">
        <v>9815</v>
      </c>
      <c r="H2631" t="s">
        <v>36</v>
      </c>
      <c r="I2631" t="s">
        <v>11035</v>
      </c>
      <c r="J2631" t="s">
        <v>719</v>
      </c>
      <c r="L2631" s="7">
        <v>1</v>
      </c>
      <c r="M2631" t="s">
        <v>39</v>
      </c>
      <c r="P2631" t="s">
        <v>9817</v>
      </c>
      <c r="R2631" t="s">
        <v>11352</v>
      </c>
      <c r="V2631" t="s">
        <v>11374</v>
      </c>
      <c r="W2631" t="s">
        <v>209</v>
      </c>
      <c r="X2631" t="s">
        <v>9815</v>
      </c>
      <c r="Y2631" t="s">
        <v>11375</v>
      </c>
      <c r="Z2631" t="s">
        <v>448</v>
      </c>
      <c r="AA2631" t="s">
        <v>11376</v>
      </c>
      <c r="AB2631" t="s">
        <v>11025</v>
      </c>
      <c r="AC2631" t="s">
        <v>11271</v>
      </c>
    </row>
    <row r="2632" spans="1:30" x14ac:dyDescent="0.35">
      <c r="A2632" s="1" t="s">
        <v>32</v>
      </c>
      <c r="B2632" t="s">
        <v>32</v>
      </c>
      <c r="C2632" s="11" t="s">
        <v>11377</v>
      </c>
      <c r="D2632" t="s">
        <v>11378</v>
      </c>
      <c r="G2632" t="s">
        <v>9815</v>
      </c>
      <c r="H2632" t="s">
        <v>36</v>
      </c>
      <c r="I2632" t="s">
        <v>11035</v>
      </c>
      <c r="J2632" t="s">
        <v>723</v>
      </c>
      <c r="L2632" s="7">
        <v>1</v>
      </c>
      <c r="M2632" t="s">
        <v>39</v>
      </c>
      <c r="P2632" t="s">
        <v>9817</v>
      </c>
      <c r="R2632" t="s">
        <v>11352</v>
      </c>
      <c r="V2632" t="s">
        <v>11379</v>
      </c>
      <c r="W2632" t="s">
        <v>209</v>
      </c>
      <c r="X2632" t="s">
        <v>9815</v>
      </c>
      <c r="Y2632" t="s">
        <v>11380</v>
      </c>
      <c r="Z2632" t="s">
        <v>448</v>
      </c>
      <c r="AA2632" t="s">
        <v>11381</v>
      </c>
      <c r="AB2632" t="s">
        <v>11025</v>
      </c>
      <c r="AC2632" t="s">
        <v>11277</v>
      </c>
    </row>
    <row r="2633" spans="1:30" x14ac:dyDescent="0.35">
      <c r="A2633" s="1" t="s">
        <v>32</v>
      </c>
      <c r="B2633" t="s">
        <v>32</v>
      </c>
      <c r="C2633" s="11" t="s">
        <v>11382</v>
      </c>
      <c r="D2633" t="s">
        <v>11383</v>
      </c>
      <c r="G2633" t="s">
        <v>9815</v>
      </c>
      <c r="H2633" t="s">
        <v>36</v>
      </c>
      <c r="I2633" t="s">
        <v>11035</v>
      </c>
      <c r="J2633" t="s">
        <v>727</v>
      </c>
      <c r="L2633" s="7">
        <v>1</v>
      </c>
      <c r="M2633" t="s">
        <v>39</v>
      </c>
      <c r="P2633" t="s">
        <v>9817</v>
      </c>
      <c r="R2633" t="s">
        <v>11358</v>
      </c>
      <c r="V2633" t="s">
        <v>11384</v>
      </c>
      <c r="W2633" t="s">
        <v>209</v>
      </c>
      <c r="X2633" t="s">
        <v>9815</v>
      </c>
      <c r="Y2633" t="s">
        <v>11385</v>
      </c>
      <c r="Z2633" t="s">
        <v>448</v>
      </c>
      <c r="AA2633" t="s">
        <v>11386</v>
      </c>
      <c r="AB2633" t="s">
        <v>10909</v>
      </c>
      <c r="AC2633" t="s">
        <v>10997</v>
      </c>
    </row>
    <row r="2634" spans="1:30" x14ac:dyDescent="0.35">
      <c r="A2634" s="1" t="s">
        <v>32</v>
      </c>
      <c r="B2634" t="s">
        <v>32</v>
      </c>
      <c r="C2634" s="11" t="s">
        <v>11387</v>
      </c>
      <c r="D2634" t="s">
        <v>11388</v>
      </c>
      <c r="G2634" t="s">
        <v>9815</v>
      </c>
      <c r="H2634" t="s">
        <v>36</v>
      </c>
      <c r="I2634" t="s">
        <v>11035</v>
      </c>
      <c r="J2634" t="s">
        <v>731</v>
      </c>
      <c r="L2634" s="7">
        <v>1</v>
      </c>
      <c r="M2634" t="s">
        <v>39</v>
      </c>
      <c r="P2634" t="s">
        <v>9817</v>
      </c>
      <c r="R2634" t="s">
        <v>11352</v>
      </c>
      <c r="V2634" t="s">
        <v>11389</v>
      </c>
      <c r="W2634" t="s">
        <v>209</v>
      </c>
      <c r="X2634" t="s">
        <v>9815</v>
      </c>
      <c r="Y2634" t="s">
        <v>11390</v>
      </c>
      <c r="Z2634" t="s">
        <v>448</v>
      </c>
      <c r="AA2634" t="s">
        <v>11391</v>
      </c>
      <c r="AB2634" t="s">
        <v>10909</v>
      </c>
      <c r="AC2634" t="s">
        <v>11271</v>
      </c>
    </row>
    <row r="2635" spans="1:30" x14ac:dyDescent="0.35">
      <c r="A2635" s="1" t="s">
        <v>32</v>
      </c>
      <c r="B2635" t="s">
        <v>32</v>
      </c>
      <c r="C2635" s="11" t="s">
        <v>11392</v>
      </c>
      <c r="D2635" t="s">
        <v>11393</v>
      </c>
      <c r="G2635" t="s">
        <v>9815</v>
      </c>
      <c r="H2635" t="s">
        <v>36</v>
      </c>
      <c r="I2635" t="s">
        <v>11035</v>
      </c>
      <c r="J2635" t="s">
        <v>735</v>
      </c>
      <c r="L2635" s="7">
        <v>1</v>
      </c>
      <c r="M2635" t="s">
        <v>39</v>
      </c>
      <c r="P2635" t="s">
        <v>9817</v>
      </c>
      <c r="R2635" t="s">
        <v>11352</v>
      </c>
      <c r="V2635" t="s">
        <v>11394</v>
      </c>
      <c r="W2635" t="s">
        <v>209</v>
      </c>
      <c r="X2635" t="s">
        <v>9815</v>
      </c>
      <c r="Y2635" t="s">
        <v>11395</v>
      </c>
      <c r="Z2635" t="s">
        <v>448</v>
      </c>
      <c r="AA2635" t="s">
        <v>11396</v>
      </c>
      <c r="AB2635" t="s">
        <v>10909</v>
      </c>
      <c r="AC2635" t="s">
        <v>11277</v>
      </c>
    </row>
    <row r="2636" spans="1:30" x14ac:dyDescent="0.35">
      <c r="A2636" s="1" t="s">
        <v>32</v>
      </c>
      <c r="B2636" t="s">
        <v>32</v>
      </c>
      <c r="C2636" s="11" t="s">
        <v>11397</v>
      </c>
      <c r="D2636" t="s">
        <v>11398</v>
      </c>
      <c r="G2636" t="s">
        <v>9815</v>
      </c>
      <c r="H2636" t="s">
        <v>36</v>
      </c>
      <c r="I2636" t="s">
        <v>11035</v>
      </c>
      <c r="J2636" t="s">
        <v>929</v>
      </c>
      <c r="L2636" s="7">
        <v>1</v>
      </c>
      <c r="M2636" t="s">
        <v>39</v>
      </c>
      <c r="P2636" t="s">
        <v>9817</v>
      </c>
      <c r="R2636" t="s">
        <v>11399</v>
      </c>
      <c r="V2636" t="s">
        <v>11400</v>
      </c>
      <c r="W2636" t="s">
        <v>209</v>
      </c>
      <c r="X2636" t="s">
        <v>9815</v>
      </c>
      <c r="Y2636" t="s">
        <v>11401</v>
      </c>
      <c r="Z2636" t="s">
        <v>448</v>
      </c>
      <c r="AA2636" t="s">
        <v>11402</v>
      </c>
      <c r="AB2636" t="s">
        <v>11025</v>
      </c>
      <c r="AC2636" t="s">
        <v>10997</v>
      </c>
    </row>
    <row r="2637" spans="1:30" x14ac:dyDescent="0.35">
      <c r="A2637" s="1" t="s">
        <v>32</v>
      </c>
      <c r="B2637" t="s">
        <v>32</v>
      </c>
      <c r="C2637" s="11" t="s">
        <v>11403</v>
      </c>
      <c r="D2637" t="s">
        <v>11404</v>
      </c>
      <c r="G2637" t="s">
        <v>9815</v>
      </c>
      <c r="H2637" t="s">
        <v>36</v>
      </c>
      <c r="I2637" t="s">
        <v>11035</v>
      </c>
      <c r="J2637" t="s">
        <v>936</v>
      </c>
      <c r="L2637" s="7">
        <v>1</v>
      </c>
      <c r="M2637" t="s">
        <v>39</v>
      </c>
      <c r="P2637" t="s">
        <v>9817</v>
      </c>
      <c r="R2637" t="s">
        <v>11399</v>
      </c>
      <c r="V2637" t="s">
        <v>11405</v>
      </c>
      <c r="W2637" t="s">
        <v>209</v>
      </c>
      <c r="X2637" t="s">
        <v>9815</v>
      </c>
      <c r="Y2637" t="s">
        <v>11406</v>
      </c>
      <c r="Z2637" t="s">
        <v>448</v>
      </c>
      <c r="AA2637" t="s">
        <v>11407</v>
      </c>
      <c r="AB2637" t="s">
        <v>11025</v>
      </c>
      <c r="AC2637" t="s">
        <v>11271</v>
      </c>
    </row>
    <row r="2638" spans="1:30" x14ac:dyDescent="0.35">
      <c r="A2638" s="1" t="s">
        <v>32</v>
      </c>
      <c r="B2638" t="s">
        <v>32</v>
      </c>
      <c r="C2638" s="11" t="s">
        <v>11408</v>
      </c>
      <c r="D2638" t="s">
        <v>11409</v>
      </c>
      <c r="G2638" t="s">
        <v>9815</v>
      </c>
      <c r="H2638" t="s">
        <v>36</v>
      </c>
      <c r="I2638" t="s">
        <v>11035</v>
      </c>
      <c r="J2638" t="s">
        <v>941</v>
      </c>
      <c r="L2638" s="7">
        <v>1</v>
      </c>
      <c r="M2638" t="s">
        <v>39</v>
      </c>
      <c r="P2638" t="s">
        <v>9817</v>
      </c>
      <c r="R2638" t="s">
        <v>11399</v>
      </c>
      <c r="V2638" t="s">
        <v>11410</v>
      </c>
      <c r="W2638" t="s">
        <v>209</v>
      </c>
      <c r="X2638" t="s">
        <v>9815</v>
      </c>
      <c r="Y2638" t="s">
        <v>11411</v>
      </c>
      <c r="Z2638" t="s">
        <v>448</v>
      </c>
      <c r="AA2638" t="s">
        <v>11412</v>
      </c>
      <c r="AB2638" t="s">
        <v>11025</v>
      </c>
      <c r="AC2638" t="s">
        <v>11277</v>
      </c>
    </row>
    <row r="2639" spans="1:30" x14ac:dyDescent="0.35">
      <c r="A2639" s="1" t="s">
        <v>32</v>
      </c>
      <c r="B2639" t="s">
        <v>32</v>
      </c>
      <c r="C2639" s="11" t="s">
        <v>11413</v>
      </c>
      <c r="D2639" t="s">
        <v>11414</v>
      </c>
      <c r="G2639" t="s">
        <v>9815</v>
      </c>
      <c r="H2639" t="s">
        <v>36</v>
      </c>
      <c r="I2639" t="s">
        <v>11035</v>
      </c>
      <c r="J2639" t="s">
        <v>947</v>
      </c>
      <c r="L2639" s="7">
        <v>1</v>
      </c>
      <c r="M2639" t="s">
        <v>39</v>
      </c>
      <c r="P2639" t="s">
        <v>9817</v>
      </c>
      <c r="R2639" t="s">
        <v>11399</v>
      </c>
      <c r="V2639" t="s">
        <v>11415</v>
      </c>
      <c r="W2639" t="s">
        <v>209</v>
      </c>
      <c r="X2639" t="s">
        <v>9815</v>
      </c>
      <c r="Y2639" t="s">
        <v>11416</v>
      </c>
      <c r="Z2639" t="s">
        <v>448</v>
      </c>
      <c r="AA2639" t="s">
        <v>11417</v>
      </c>
      <c r="AB2639" t="s">
        <v>11025</v>
      </c>
      <c r="AC2639" t="s">
        <v>10997</v>
      </c>
    </row>
    <row r="2640" spans="1:30" x14ac:dyDescent="0.35">
      <c r="A2640" s="1" t="s">
        <v>32</v>
      </c>
      <c r="B2640" t="s">
        <v>32</v>
      </c>
      <c r="C2640" s="11" t="s">
        <v>11418</v>
      </c>
      <c r="D2640" t="s">
        <v>11419</v>
      </c>
      <c r="G2640" t="s">
        <v>9815</v>
      </c>
      <c r="H2640" t="s">
        <v>36</v>
      </c>
      <c r="I2640" t="s">
        <v>11035</v>
      </c>
      <c r="J2640" t="s">
        <v>952</v>
      </c>
      <c r="L2640" s="7">
        <v>1</v>
      </c>
      <c r="M2640" t="s">
        <v>39</v>
      </c>
      <c r="P2640" t="s">
        <v>9817</v>
      </c>
      <c r="R2640" t="s">
        <v>11399</v>
      </c>
      <c r="V2640" t="s">
        <v>11420</v>
      </c>
      <c r="W2640" t="s">
        <v>209</v>
      </c>
      <c r="X2640" t="s">
        <v>9815</v>
      </c>
      <c r="Y2640" t="s">
        <v>11421</v>
      </c>
      <c r="Z2640" t="s">
        <v>448</v>
      </c>
      <c r="AA2640" t="s">
        <v>11422</v>
      </c>
      <c r="AB2640" t="s">
        <v>11025</v>
      </c>
      <c r="AC2640" t="s">
        <v>11271</v>
      </c>
    </row>
    <row r="2641" spans="1:30" x14ac:dyDescent="0.35">
      <c r="A2641" s="1" t="s">
        <v>32</v>
      </c>
      <c r="B2641" t="s">
        <v>32</v>
      </c>
      <c r="C2641" s="11" t="s">
        <v>11423</v>
      </c>
      <c r="D2641" t="s">
        <v>11424</v>
      </c>
      <c r="G2641" t="s">
        <v>9815</v>
      </c>
      <c r="H2641" t="s">
        <v>36</v>
      </c>
      <c r="I2641" t="s">
        <v>11035</v>
      </c>
      <c r="J2641" t="s">
        <v>959</v>
      </c>
      <c r="L2641" s="7">
        <v>1</v>
      </c>
      <c r="M2641" t="s">
        <v>39</v>
      </c>
      <c r="P2641" t="s">
        <v>9817</v>
      </c>
      <c r="R2641" t="s">
        <v>11399</v>
      </c>
      <c r="V2641" t="s">
        <v>11425</v>
      </c>
      <c r="W2641" t="s">
        <v>209</v>
      </c>
      <c r="X2641" t="s">
        <v>9815</v>
      </c>
      <c r="Y2641" t="s">
        <v>11426</v>
      </c>
      <c r="Z2641" t="s">
        <v>448</v>
      </c>
      <c r="AA2641" t="s">
        <v>11427</v>
      </c>
      <c r="AB2641" t="s">
        <v>11025</v>
      </c>
      <c r="AC2641" t="s">
        <v>11277</v>
      </c>
    </row>
    <row r="2642" spans="1:30" x14ac:dyDescent="0.35">
      <c r="A2642" s="1" t="s">
        <v>32</v>
      </c>
      <c r="B2642" t="s">
        <v>32</v>
      </c>
      <c r="C2642" s="11" t="s">
        <v>11428</v>
      </c>
      <c r="D2642" t="s">
        <v>11429</v>
      </c>
      <c r="G2642" t="s">
        <v>9815</v>
      </c>
      <c r="H2642" t="s">
        <v>36</v>
      </c>
      <c r="I2642" t="s">
        <v>11035</v>
      </c>
      <c r="J2642" t="s">
        <v>964</v>
      </c>
      <c r="L2642" s="7">
        <v>1</v>
      </c>
      <c r="M2642" t="s">
        <v>39</v>
      </c>
      <c r="P2642" t="s">
        <v>9817</v>
      </c>
      <c r="R2642" t="s">
        <v>11430</v>
      </c>
      <c r="V2642" t="s">
        <v>11431</v>
      </c>
      <c r="W2642" t="s">
        <v>209</v>
      </c>
      <c r="X2642" t="s">
        <v>9815</v>
      </c>
      <c r="Y2642" t="s">
        <v>11432</v>
      </c>
      <c r="Z2642" t="s">
        <v>448</v>
      </c>
      <c r="AA2642" t="s">
        <v>11433</v>
      </c>
      <c r="AB2642" t="s">
        <v>10909</v>
      </c>
      <c r="AC2642" t="s">
        <v>11434</v>
      </c>
    </row>
    <row r="2643" spans="1:30" x14ac:dyDescent="0.35">
      <c r="A2643" s="1" t="s">
        <v>32</v>
      </c>
      <c r="B2643" t="s">
        <v>32</v>
      </c>
      <c r="C2643" s="11" t="s">
        <v>11435</v>
      </c>
      <c r="D2643" t="s">
        <v>11436</v>
      </c>
      <c r="G2643" t="s">
        <v>9815</v>
      </c>
      <c r="H2643" t="s">
        <v>36</v>
      </c>
      <c r="I2643" t="s">
        <v>11035</v>
      </c>
      <c r="J2643" t="s">
        <v>970</v>
      </c>
      <c r="L2643" s="7">
        <v>1</v>
      </c>
      <c r="M2643" t="s">
        <v>39</v>
      </c>
      <c r="P2643" t="s">
        <v>9817</v>
      </c>
      <c r="R2643" t="s">
        <v>11430</v>
      </c>
      <c r="V2643" t="s">
        <v>11437</v>
      </c>
      <c r="W2643" t="s">
        <v>209</v>
      </c>
      <c r="X2643" t="s">
        <v>9815</v>
      </c>
      <c r="Y2643" t="s">
        <v>11438</v>
      </c>
      <c r="Z2643" t="s">
        <v>448</v>
      </c>
      <c r="AA2643" t="s">
        <v>11439</v>
      </c>
      <c r="AB2643" t="s">
        <v>10909</v>
      </c>
      <c r="AC2643" t="s">
        <v>11440</v>
      </c>
    </row>
    <row r="2644" spans="1:30" x14ac:dyDescent="0.35">
      <c r="A2644" s="1" t="s">
        <v>32</v>
      </c>
      <c r="B2644" t="s">
        <v>32</v>
      </c>
      <c r="C2644" s="11" t="s">
        <v>11441</v>
      </c>
      <c r="D2644" t="s">
        <v>11442</v>
      </c>
      <c r="G2644" t="s">
        <v>9815</v>
      </c>
      <c r="H2644" t="s">
        <v>36</v>
      </c>
      <c r="I2644" t="s">
        <v>11035</v>
      </c>
      <c r="J2644" t="s">
        <v>1017</v>
      </c>
      <c r="L2644" s="7">
        <v>1</v>
      </c>
      <c r="M2644" t="s">
        <v>39</v>
      </c>
      <c r="P2644" t="s">
        <v>9817</v>
      </c>
      <c r="R2644" t="s">
        <v>11443</v>
      </c>
      <c r="V2644" t="s">
        <v>11444</v>
      </c>
      <c r="W2644" t="s">
        <v>209</v>
      </c>
      <c r="X2644" t="s">
        <v>9815</v>
      </c>
      <c r="Y2644" t="s">
        <v>11445</v>
      </c>
      <c r="Z2644" t="s">
        <v>448</v>
      </c>
      <c r="AA2644" t="s">
        <v>11446</v>
      </c>
      <c r="AB2644" t="s">
        <v>10916</v>
      </c>
      <c r="AC2644" t="s">
        <v>11447</v>
      </c>
    </row>
    <row r="2645" spans="1:30" x14ac:dyDescent="0.35">
      <c r="A2645" s="1" t="s">
        <v>32</v>
      </c>
      <c r="B2645" t="s">
        <v>32</v>
      </c>
      <c r="C2645" s="11" t="s">
        <v>11448</v>
      </c>
      <c r="D2645" t="s">
        <v>11449</v>
      </c>
      <c r="G2645" t="s">
        <v>9815</v>
      </c>
      <c r="H2645" t="s">
        <v>36</v>
      </c>
      <c r="I2645" t="s">
        <v>11035</v>
      </c>
      <c r="J2645" t="s">
        <v>1023</v>
      </c>
      <c r="L2645" s="7">
        <v>1</v>
      </c>
      <c r="M2645" t="s">
        <v>39</v>
      </c>
      <c r="P2645" t="s">
        <v>9817</v>
      </c>
      <c r="R2645" t="s">
        <v>11443</v>
      </c>
      <c r="V2645" t="s">
        <v>11450</v>
      </c>
      <c r="W2645" t="s">
        <v>209</v>
      </c>
      <c r="X2645" t="s">
        <v>9815</v>
      </c>
      <c r="Y2645" t="s">
        <v>11451</v>
      </c>
      <c r="Z2645" t="s">
        <v>448</v>
      </c>
      <c r="AA2645" t="s">
        <v>11452</v>
      </c>
      <c r="AB2645" t="s">
        <v>10916</v>
      </c>
      <c r="AC2645" t="s">
        <v>11453</v>
      </c>
    </row>
    <row r="2646" spans="1:30" x14ac:dyDescent="0.35">
      <c r="A2646" s="1" t="s">
        <v>32</v>
      </c>
      <c r="B2646" t="s">
        <v>32</v>
      </c>
      <c r="C2646" s="11" t="s">
        <v>11454</v>
      </c>
      <c r="D2646" t="s">
        <v>11455</v>
      </c>
      <c r="G2646" t="s">
        <v>9815</v>
      </c>
      <c r="H2646" t="s">
        <v>36</v>
      </c>
      <c r="I2646" t="s">
        <v>11035</v>
      </c>
      <c r="J2646" t="s">
        <v>1011</v>
      </c>
      <c r="L2646" s="7">
        <v>1</v>
      </c>
      <c r="M2646" t="s">
        <v>39</v>
      </c>
      <c r="P2646" t="s">
        <v>9817</v>
      </c>
      <c r="R2646" t="s">
        <v>11456</v>
      </c>
      <c r="V2646" t="s">
        <v>11457</v>
      </c>
      <c r="W2646" t="s">
        <v>446</v>
      </c>
      <c r="X2646" t="s">
        <v>9815</v>
      </c>
      <c r="Y2646" t="s">
        <v>11458</v>
      </c>
      <c r="Z2646" t="s">
        <v>448</v>
      </c>
      <c r="AA2646" t="s">
        <v>11459</v>
      </c>
      <c r="AB2646" t="s">
        <v>11460</v>
      </c>
      <c r="AD2646" t="s">
        <v>11461</v>
      </c>
    </row>
    <row r="2647" spans="1:30" x14ac:dyDescent="0.35">
      <c r="A2647" s="1" t="s">
        <v>32</v>
      </c>
      <c r="B2647" t="s">
        <v>32</v>
      </c>
      <c r="C2647" s="11" t="s">
        <v>11462</v>
      </c>
      <c r="D2647" t="s">
        <v>11463</v>
      </c>
      <c r="G2647" t="s">
        <v>9815</v>
      </c>
      <c r="H2647" t="s">
        <v>36</v>
      </c>
      <c r="I2647" t="s">
        <v>11035</v>
      </c>
      <c r="J2647" t="s">
        <v>1005</v>
      </c>
      <c r="L2647" s="7">
        <v>1</v>
      </c>
      <c r="M2647" t="s">
        <v>39</v>
      </c>
      <c r="P2647" t="s">
        <v>9817</v>
      </c>
      <c r="R2647" t="s">
        <v>11456</v>
      </c>
      <c r="V2647" t="s">
        <v>11464</v>
      </c>
      <c r="W2647" t="s">
        <v>446</v>
      </c>
      <c r="X2647" t="s">
        <v>9815</v>
      </c>
      <c r="Y2647" t="s">
        <v>11465</v>
      </c>
      <c r="Z2647" t="s">
        <v>448</v>
      </c>
      <c r="AA2647" t="s">
        <v>11466</v>
      </c>
      <c r="AB2647" t="s">
        <v>11460</v>
      </c>
      <c r="AD2647" t="s">
        <v>11461</v>
      </c>
    </row>
    <row r="2648" spans="1:30" x14ac:dyDescent="0.35">
      <c r="A2648" s="1" t="s">
        <v>32</v>
      </c>
      <c r="B2648" t="s">
        <v>32</v>
      </c>
      <c r="C2648" s="11" t="s">
        <v>11467</v>
      </c>
      <c r="D2648" t="s">
        <v>11468</v>
      </c>
      <c r="G2648" t="s">
        <v>9815</v>
      </c>
      <c r="H2648" t="s">
        <v>36</v>
      </c>
      <c r="I2648" t="s">
        <v>11035</v>
      </c>
      <c r="J2648" t="s">
        <v>994</v>
      </c>
      <c r="L2648" s="7">
        <v>1</v>
      </c>
      <c r="M2648" t="s">
        <v>39</v>
      </c>
      <c r="P2648" t="s">
        <v>9817</v>
      </c>
      <c r="R2648" t="s">
        <v>11469</v>
      </c>
      <c r="V2648" t="s">
        <v>11470</v>
      </c>
      <c r="W2648" t="s">
        <v>446</v>
      </c>
      <c r="X2648" t="s">
        <v>11471</v>
      </c>
      <c r="Y2648" t="s">
        <v>11472</v>
      </c>
      <c r="Z2648" t="s">
        <v>448</v>
      </c>
      <c r="AA2648" t="s">
        <v>11473</v>
      </c>
      <c r="AB2648" t="s">
        <v>11460</v>
      </c>
      <c r="AD2648" t="s">
        <v>11461</v>
      </c>
    </row>
    <row r="2649" spans="1:30" x14ac:dyDescent="0.35">
      <c r="A2649" s="1" t="s">
        <v>32</v>
      </c>
      <c r="B2649" t="s">
        <v>32</v>
      </c>
      <c r="C2649" s="11" t="s">
        <v>11474</v>
      </c>
      <c r="D2649" t="s">
        <v>11475</v>
      </c>
      <c r="G2649" t="s">
        <v>9815</v>
      </c>
      <c r="H2649" t="s">
        <v>36</v>
      </c>
      <c r="I2649" t="s">
        <v>11035</v>
      </c>
      <c r="J2649" t="s">
        <v>999</v>
      </c>
      <c r="L2649" s="7">
        <v>1</v>
      </c>
      <c r="M2649" t="s">
        <v>39</v>
      </c>
      <c r="P2649" t="s">
        <v>9817</v>
      </c>
      <c r="R2649" t="s">
        <v>11469</v>
      </c>
      <c r="V2649" t="s">
        <v>11476</v>
      </c>
      <c r="W2649" t="s">
        <v>446</v>
      </c>
      <c r="X2649" t="s">
        <v>11471</v>
      </c>
      <c r="Y2649" t="s">
        <v>11477</v>
      </c>
      <c r="Z2649" t="s">
        <v>448</v>
      </c>
      <c r="AA2649" t="s">
        <v>11478</v>
      </c>
      <c r="AB2649" t="s">
        <v>11460</v>
      </c>
      <c r="AD2649" t="s">
        <v>11461</v>
      </c>
    </row>
    <row r="2650" spans="1:30" x14ac:dyDescent="0.35">
      <c r="A2650" s="1" t="s">
        <v>32</v>
      </c>
      <c r="B2650" t="s">
        <v>32</v>
      </c>
      <c r="C2650" s="11" t="s">
        <v>11479</v>
      </c>
      <c r="D2650" t="s">
        <v>11480</v>
      </c>
      <c r="G2650" t="s">
        <v>9815</v>
      </c>
      <c r="H2650" t="s">
        <v>36</v>
      </c>
      <c r="I2650" t="s">
        <v>11035</v>
      </c>
      <c r="J2650" t="s">
        <v>363</v>
      </c>
      <c r="L2650" s="7">
        <v>1</v>
      </c>
      <c r="M2650" t="s">
        <v>39</v>
      </c>
      <c r="P2650" t="s">
        <v>9817</v>
      </c>
      <c r="R2650" t="s">
        <v>11481</v>
      </c>
      <c r="V2650" t="s">
        <v>11482</v>
      </c>
      <c r="W2650" t="s">
        <v>209</v>
      </c>
      <c r="X2650" t="s">
        <v>9815</v>
      </c>
      <c r="Y2650" t="s">
        <v>11483</v>
      </c>
      <c r="Z2650" t="s">
        <v>448</v>
      </c>
      <c r="AA2650" t="s">
        <v>11484</v>
      </c>
      <c r="AB2650" t="s">
        <v>11485</v>
      </c>
    </row>
    <row r="2651" spans="1:30" x14ac:dyDescent="0.35">
      <c r="A2651" s="1" t="s">
        <v>32</v>
      </c>
      <c r="B2651" t="s">
        <v>32</v>
      </c>
      <c r="C2651" s="11" t="s">
        <v>11486</v>
      </c>
      <c r="D2651" t="s">
        <v>11487</v>
      </c>
      <c r="G2651" t="s">
        <v>9815</v>
      </c>
      <c r="H2651" t="s">
        <v>36</v>
      </c>
      <c r="I2651" t="s">
        <v>11035</v>
      </c>
      <c r="J2651" t="s">
        <v>369</v>
      </c>
      <c r="L2651" s="7">
        <v>1</v>
      </c>
      <c r="M2651" t="s">
        <v>39</v>
      </c>
      <c r="P2651" t="s">
        <v>9817</v>
      </c>
      <c r="R2651" t="s">
        <v>11488</v>
      </c>
      <c r="V2651" t="s">
        <v>11489</v>
      </c>
      <c r="W2651" t="s">
        <v>209</v>
      </c>
      <c r="X2651" t="s">
        <v>9815</v>
      </c>
      <c r="Y2651" t="s">
        <v>11490</v>
      </c>
      <c r="Z2651" t="s">
        <v>448</v>
      </c>
      <c r="AA2651" t="s">
        <v>11491</v>
      </c>
      <c r="AB2651" t="s">
        <v>11492</v>
      </c>
    </row>
    <row r="2652" spans="1:30" x14ac:dyDescent="0.35">
      <c r="A2652" s="1" t="s">
        <v>32</v>
      </c>
      <c r="B2652" t="s">
        <v>32</v>
      </c>
      <c r="C2652" s="11" t="s">
        <v>11493</v>
      </c>
      <c r="D2652" t="s">
        <v>11494</v>
      </c>
      <c r="G2652" t="s">
        <v>9815</v>
      </c>
      <c r="H2652" t="s">
        <v>36</v>
      </c>
      <c r="I2652" t="s">
        <v>11035</v>
      </c>
      <c r="J2652" t="s">
        <v>7739</v>
      </c>
      <c r="L2652" s="7">
        <v>1</v>
      </c>
      <c r="M2652" t="s">
        <v>39</v>
      </c>
      <c r="P2652" t="s">
        <v>9817</v>
      </c>
      <c r="R2652" t="s">
        <v>11495</v>
      </c>
      <c r="V2652" t="s">
        <v>11496</v>
      </c>
      <c r="W2652" t="s">
        <v>209</v>
      </c>
      <c r="X2652" t="s">
        <v>9815</v>
      </c>
      <c r="Y2652" t="s">
        <v>11497</v>
      </c>
      <c r="Z2652" t="s">
        <v>448</v>
      </c>
      <c r="AA2652" t="s">
        <v>11498</v>
      </c>
      <c r="AB2652" t="s">
        <v>11499</v>
      </c>
    </row>
    <row r="2653" spans="1:30" x14ac:dyDescent="0.35">
      <c r="A2653" s="1" t="s">
        <v>32</v>
      </c>
      <c r="B2653" t="s">
        <v>32</v>
      </c>
      <c r="C2653" s="11" t="s">
        <v>11500</v>
      </c>
      <c r="D2653" t="s">
        <v>11501</v>
      </c>
      <c r="G2653" t="s">
        <v>9815</v>
      </c>
      <c r="H2653" t="s">
        <v>36</v>
      </c>
      <c r="I2653" t="s">
        <v>11035</v>
      </c>
      <c r="J2653" t="s">
        <v>204</v>
      </c>
      <c r="L2653" s="7">
        <v>1</v>
      </c>
      <c r="M2653" t="s">
        <v>39</v>
      </c>
      <c r="P2653" t="s">
        <v>9817</v>
      </c>
      <c r="R2653" t="s">
        <v>11502</v>
      </c>
      <c r="V2653" t="s">
        <v>11503</v>
      </c>
      <c r="W2653" t="s">
        <v>209</v>
      </c>
      <c r="X2653" t="s">
        <v>9815</v>
      </c>
      <c r="Y2653" t="s">
        <v>11504</v>
      </c>
      <c r="Z2653" t="s">
        <v>448</v>
      </c>
      <c r="AA2653" t="s">
        <v>11505</v>
      </c>
      <c r="AB2653" t="s">
        <v>11499</v>
      </c>
    </row>
    <row r="2654" spans="1:30" x14ac:dyDescent="0.35">
      <c r="A2654" s="1" t="s">
        <v>32</v>
      </c>
      <c r="B2654" t="s">
        <v>32</v>
      </c>
      <c r="C2654" s="11" t="s">
        <v>11506</v>
      </c>
      <c r="D2654" t="s">
        <v>11507</v>
      </c>
      <c r="G2654" t="s">
        <v>9815</v>
      </c>
      <c r="H2654" t="s">
        <v>36</v>
      </c>
      <c r="I2654" t="s">
        <v>11035</v>
      </c>
      <c r="J2654" t="s">
        <v>210</v>
      </c>
      <c r="L2654" s="7">
        <v>1</v>
      </c>
      <c r="M2654" t="s">
        <v>39</v>
      </c>
      <c r="P2654" t="s">
        <v>9817</v>
      </c>
      <c r="R2654" t="s">
        <v>11508</v>
      </c>
      <c r="V2654" t="s">
        <v>11509</v>
      </c>
      <c r="W2654" t="s">
        <v>209</v>
      </c>
      <c r="X2654" t="s">
        <v>9815</v>
      </c>
      <c r="Y2654" t="s">
        <v>11510</v>
      </c>
      <c r="Z2654" t="s">
        <v>448</v>
      </c>
      <c r="AA2654" t="s">
        <v>11511</v>
      </c>
      <c r="AB2654" t="s">
        <v>10961</v>
      </c>
      <c r="AC2654" t="s">
        <v>11512</v>
      </c>
    </row>
    <row r="2655" spans="1:30" x14ac:dyDescent="0.35">
      <c r="A2655" s="1" t="s">
        <v>32</v>
      </c>
      <c r="B2655" t="s">
        <v>32</v>
      </c>
      <c r="C2655" s="11" t="s">
        <v>11513</v>
      </c>
      <c r="D2655" t="s">
        <v>11514</v>
      </c>
      <c r="G2655" t="s">
        <v>9815</v>
      </c>
      <c r="H2655" t="s">
        <v>36</v>
      </c>
      <c r="I2655" t="s">
        <v>11035</v>
      </c>
      <c r="J2655" t="s">
        <v>220</v>
      </c>
      <c r="L2655" s="7">
        <v>1</v>
      </c>
      <c r="M2655" t="s">
        <v>39</v>
      </c>
      <c r="P2655" t="s">
        <v>9817</v>
      </c>
      <c r="R2655" t="s">
        <v>11515</v>
      </c>
      <c r="V2655" t="s">
        <v>11516</v>
      </c>
      <c r="W2655" t="s">
        <v>209</v>
      </c>
      <c r="X2655" t="s">
        <v>9815</v>
      </c>
      <c r="Y2655" t="s">
        <v>11517</v>
      </c>
      <c r="Z2655" t="s">
        <v>448</v>
      </c>
      <c r="AA2655" t="s">
        <v>11518</v>
      </c>
      <c r="AB2655" t="s">
        <v>11519</v>
      </c>
    </row>
    <row r="2656" spans="1:30" x14ac:dyDescent="0.35">
      <c r="A2656" s="1" t="s">
        <v>32</v>
      </c>
      <c r="B2656" t="s">
        <v>32</v>
      </c>
      <c r="C2656" s="11" t="s">
        <v>11520</v>
      </c>
      <c r="D2656" t="s">
        <v>11521</v>
      </c>
      <c r="G2656" t="s">
        <v>11522</v>
      </c>
      <c r="H2656" t="s">
        <v>36</v>
      </c>
      <c r="I2656" t="s">
        <v>11523</v>
      </c>
      <c r="J2656" t="s">
        <v>71</v>
      </c>
      <c r="M2656" t="s">
        <v>39</v>
      </c>
      <c r="W2656" t="s">
        <v>209</v>
      </c>
      <c r="Y2656" t="s">
        <v>11524</v>
      </c>
      <c r="Z2656" t="s">
        <v>448</v>
      </c>
    </row>
    <row r="2657" spans="1:31" x14ac:dyDescent="0.35">
      <c r="A2657" s="1" t="s">
        <v>32</v>
      </c>
      <c r="B2657" t="s">
        <v>32</v>
      </c>
      <c r="C2657" s="11" t="s">
        <v>11525</v>
      </c>
      <c r="D2657" t="s">
        <v>11526</v>
      </c>
      <c r="G2657" t="s">
        <v>11522</v>
      </c>
      <c r="H2657" t="s">
        <v>36</v>
      </c>
      <c r="I2657" t="s">
        <v>11523</v>
      </c>
      <c r="J2657" t="s">
        <v>64</v>
      </c>
      <c r="M2657" t="s">
        <v>39</v>
      </c>
      <c r="W2657" t="s">
        <v>209</v>
      </c>
      <c r="Y2657" t="s">
        <v>11524</v>
      </c>
      <c r="Z2657" t="s">
        <v>448</v>
      </c>
    </row>
    <row r="2658" spans="1:31" x14ac:dyDescent="0.35">
      <c r="A2658" s="1" t="s">
        <v>32</v>
      </c>
      <c r="B2658" t="s">
        <v>32</v>
      </c>
      <c r="C2658" s="11" t="s">
        <v>11527</v>
      </c>
      <c r="D2658" t="s">
        <v>11528</v>
      </c>
      <c r="G2658" t="s">
        <v>11522</v>
      </c>
      <c r="H2658" t="s">
        <v>36</v>
      </c>
      <c r="I2658" t="s">
        <v>11523</v>
      </c>
      <c r="J2658" t="s">
        <v>38</v>
      </c>
      <c r="M2658" t="s">
        <v>39</v>
      </c>
      <c r="W2658" t="s">
        <v>209</v>
      </c>
      <c r="Y2658" t="s">
        <v>11529</v>
      </c>
      <c r="Z2658" t="s">
        <v>448</v>
      </c>
    </row>
    <row r="2659" spans="1:31" x14ac:dyDescent="0.35">
      <c r="A2659" s="1" t="s">
        <v>32</v>
      </c>
      <c r="B2659" t="s">
        <v>32</v>
      </c>
      <c r="C2659" s="11" t="s">
        <v>11530</v>
      </c>
      <c r="D2659" t="s">
        <v>11531</v>
      </c>
      <c r="G2659" t="s">
        <v>11522</v>
      </c>
      <c r="H2659" t="s">
        <v>36</v>
      </c>
      <c r="I2659" t="s">
        <v>11523</v>
      </c>
      <c r="J2659" t="s">
        <v>57</v>
      </c>
      <c r="M2659" t="s">
        <v>39</v>
      </c>
      <c r="W2659" t="s">
        <v>209</v>
      </c>
      <c r="Y2659" t="s">
        <v>11529</v>
      </c>
      <c r="Z2659" t="s">
        <v>448</v>
      </c>
    </row>
    <row r="2660" spans="1:31" x14ac:dyDescent="0.35">
      <c r="A2660" s="1" t="s">
        <v>32</v>
      </c>
      <c r="B2660" t="s">
        <v>32</v>
      </c>
      <c r="C2660" s="11" t="s">
        <v>11532</v>
      </c>
      <c r="D2660" t="s">
        <v>11533</v>
      </c>
      <c r="G2660" t="s">
        <v>11522</v>
      </c>
      <c r="H2660" t="s">
        <v>36</v>
      </c>
      <c r="I2660" t="s">
        <v>11523</v>
      </c>
      <c r="J2660" t="s">
        <v>48</v>
      </c>
      <c r="M2660" t="s">
        <v>39</v>
      </c>
      <c r="W2660" t="s">
        <v>209</v>
      </c>
      <c r="Y2660" t="s">
        <v>11529</v>
      </c>
      <c r="Z2660" t="s">
        <v>448</v>
      </c>
    </row>
    <row r="2661" spans="1:31" x14ac:dyDescent="0.35">
      <c r="A2661" s="1" t="s">
        <v>32</v>
      </c>
      <c r="B2661" t="s">
        <v>32</v>
      </c>
      <c r="C2661" s="11" t="s">
        <v>11534</v>
      </c>
      <c r="D2661" t="s">
        <v>11535</v>
      </c>
      <c r="G2661" t="s">
        <v>11522</v>
      </c>
      <c r="H2661" t="s">
        <v>36</v>
      </c>
      <c r="I2661" t="s">
        <v>11523</v>
      </c>
      <c r="J2661" t="s">
        <v>78</v>
      </c>
      <c r="M2661" t="s">
        <v>39</v>
      </c>
      <c r="W2661" t="s">
        <v>209</v>
      </c>
      <c r="Y2661" t="s">
        <v>11524</v>
      </c>
      <c r="Z2661" t="s">
        <v>448</v>
      </c>
    </row>
    <row r="2662" spans="1:31" x14ac:dyDescent="0.35">
      <c r="A2662" s="1" t="s">
        <v>32</v>
      </c>
      <c r="B2662" t="s">
        <v>32</v>
      </c>
      <c r="C2662" s="11" t="s">
        <v>11536</v>
      </c>
      <c r="D2662" t="s">
        <v>11537</v>
      </c>
      <c r="G2662" t="s">
        <v>11522</v>
      </c>
      <c r="H2662" t="s">
        <v>36</v>
      </c>
      <c r="I2662" t="s">
        <v>11523</v>
      </c>
      <c r="J2662" t="s">
        <v>84</v>
      </c>
      <c r="M2662" t="s">
        <v>39</v>
      </c>
      <c r="W2662" t="s">
        <v>209</v>
      </c>
      <c r="Y2662" t="s">
        <v>11538</v>
      </c>
      <c r="Z2662" t="s">
        <v>448</v>
      </c>
    </row>
    <row r="2663" spans="1:31" x14ac:dyDescent="0.35">
      <c r="A2663" s="1" t="s">
        <v>32</v>
      </c>
      <c r="B2663" t="s">
        <v>32</v>
      </c>
      <c r="C2663" s="11" t="s">
        <v>11539</v>
      </c>
      <c r="D2663" t="s">
        <v>11540</v>
      </c>
      <c r="G2663" t="s">
        <v>11522</v>
      </c>
      <c r="H2663" t="s">
        <v>36</v>
      </c>
      <c r="I2663" t="s">
        <v>11523</v>
      </c>
      <c r="J2663" t="s">
        <v>128</v>
      </c>
      <c r="M2663" t="s">
        <v>39</v>
      </c>
      <c r="W2663" t="s">
        <v>209</v>
      </c>
      <c r="Y2663" t="s">
        <v>11538</v>
      </c>
      <c r="Z2663" t="s">
        <v>448</v>
      </c>
    </row>
    <row r="2664" spans="1:31" x14ac:dyDescent="0.35">
      <c r="A2664" s="1" t="s">
        <v>32</v>
      </c>
      <c r="B2664" t="s">
        <v>32</v>
      </c>
      <c r="C2664" s="11" t="s">
        <v>11541</v>
      </c>
      <c r="D2664" t="s">
        <v>11542</v>
      </c>
      <c r="G2664" t="s">
        <v>11522</v>
      </c>
      <c r="H2664" t="s">
        <v>36</v>
      </c>
      <c r="I2664" t="s">
        <v>11523</v>
      </c>
      <c r="J2664" t="s">
        <v>133</v>
      </c>
      <c r="M2664" t="s">
        <v>39</v>
      </c>
      <c r="W2664" t="s">
        <v>209</v>
      </c>
      <c r="Y2664" t="s">
        <v>11538</v>
      </c>
      <c r="Z2664" t="s">
        <v>448</v>
      </c>
    </row>
    <row r="2665" spans="1:31" x14ac:dyDescent="0.35">
      <c r="A2665" s="1" t="s">
        <v>32</v>
      </c>
      <c r="B2665" t="s">
        <v>32</v>
      </c>
      <c r="C2665" s="11" t="s">
        <v>11543</v>
      </c>
      <c r="D2665" t="s">
        <v>11544</v>
      </c>
      <c r="G2665" t="s">
        <v>11522</v>
      </c>
      <c r="H2665" t="s">
        <v>36</v>
      </c>
      <c r="I2665" t="s">
        <v>11523</v>
      </c>
      <c r="J2665" t="s">
        <v>204</v>
      </c>
      <c r="M2665" t="s">
        <v>39</v>
      </c>
      <c r="W2665" t="s">
        <v>209</v>
      </c>
      <c r="Y2665" t="s">
        <v>11545</v>
      </c>
      <c r="Z2665" t="s">
        <v>448</v>
      </c>
    </row>
    <row r="2666" spans="1:31" x14ac:dyDescent="0.35">
      <c r="A2666" s="1" t="s">
        <v>32</v>
      </c>
      <c r="B2666" t="s">
        <v>32</v>
      </c>
      <c r="C2666" s="11" t="s">
        <v>11546</v>
      </c>
      <c r="D2666" t="s">
        <v>11547</v>
      </c>
      <c r="G2666" t="s">
        <v>11522</v>
      </c>
      <c r="H2666" t="s">
        <v>36</v>
      </c>
      <c r="I2666" t="s">
        <v>11523</v>
      </c>
      <c r="J2666" t="s">
        <v>199</v>
      </c>
      <c r="M2666" t="s">
        <v>39</v>
      </c>
      <c r="W2666" t="s">
        <v>209</v>
      </c>
      <c r="Y2666" t="s">
        <v>11548</v>
      </c>
      <c r="Z2666" t="s">
        <v>448</v>
      </c>
    </row>
    <row r="2667" spans="1:31" x14ac:dyDescent="0.35">
      <c r="A2667" s="1" t="s">
        <v>32</v>
      </c>
      <c r="B2667" t="s">
        <v>32</v>
      </c>
      <c r="C2667" s="11" t="s">
        <v>11549</v>
      </c>
      <c r="D2667" t="s">
        <v>11550</v>
      </c>
      <c r="G2667" t="s">
        <v>11522</v>
      </c>
      <c r="H2667" t="s">
        <v>36</v>
      </c>
      <c r="I2667" t="s">
        <v>11523</v>
      </c>
      <c r="J2667" t="s">
        <v>210</v>
      </c>
      <c r="M2667" t="s">
        <v>39</v>
      </c>
      <c r="W2667" t="s">
        <v>825</v>
      </c>
      <c r="Y2667" t="s">
        <v>11551</v>
      </c>
      <c r="Z2667" t="s">
        <v>11552</v>
      </c>
    </row>
    <row r="2668" spans="1:31" x14ac:dyDescent="0.35">
      <c r="A2668" s="1" t="s">
        <v>32</v>
      </c>
      <c r="B2668" t="s">
        <v>32</v>
      </c>
      <c r="C2668" s="11" t="s">
        <v>11553</v>
      </c>
      <c r="D2668" t="s">
        <v>11554</v>
      </c>
      <c r="G2668" t="s">
        <v>10069</v>
      </c>
      <c r="H2668" t="s">
        <v>36</v>
      </c>
      <c r="I2668" t="s">
        <v>10659</v>
      </c>
      <c r="J2668" t="s">
        <v>9077</v>
      </c>
      <c r="L2668" s="7">
        <v>1</v>
      </c>
      <c r="M2668" t="s">
        <v>39</v>
      </c>
      <c r="V2668" t="s">
        <v>11555</v>
      </c>
      <c r="W2668" t="s">
        <v>826</v>
      </c>
      <c r="X2668" t="s">
        <v>10069</v>
      </c>
      <c r="Y2668" t="s">
        <v>11556</v>
      </c>
      <c r="Z2668" t="s">
        <v>448</v>
      </c>
      <c r="AA2668" t="s">
        <v>11557</v>
      </c>
    </row>
    <row r="2669" spans="1:31" x14ac:dyDescent="0.35">
      <c r="A2669" s="1" t="s">
        <v>32</v>
      </c>
      <c r="B2669" t="s">
        <v>32</v>
      </c>
      <c r="C2669" s="11" t="s">
        <v>11558</v>
      </c>
      <c r="D2669" t="s">
        <v>11559</v>
      </c>
      <c r="E2669" t="s">
        <v>10842</v>
      </c>
      <c r="G2669" t="s">
        <v>10069</v>
      </c>
      <c r="H2669" t="s">
        <v>36</v>
      </c>
      <c r="I2669" t="s">
        <v>10659</v>
      </c>
      <c r="J2669" t="s">
        <v>6315</v>
      </c>
      <c r="L2669" s="7">
        <v>1</v>
      </c>
      <c r="M2669" t="s">
        <v>39</v>
      </c>
      <c r="Q2669" t="s">
        <v>11005</v>
      </c>
      <c r="V2669" t="s">
        <v>11560</v>
      </c>
      <c r="W2669" t="s">
        <v>11006</v>
      </c>
      <c r="X2669" t="s">
        <v>10325</v>
      </c>
      <c r="Y2669" t="s">
        <v>11561</v>
      </c>
      <c r="Z2669" t="s">
        <v>448</v>
      </c>
      <c r="AA2669" t="s">
        <v>11562</v>
      </c>
    </row>
    <row r="2670" spans="1:31" x14ac:dyDescent="0.35">
      <c r="A2670" s="1" t="s">
        <v>32</v>
      </c>
      <c r="B2670" t="s">
        <v>32</v>
      </c>
      <c r="C2670" s="11" t="s">
        <v>11563</v>
      </c>
      <c r="D2670" t="s">
        <v>11564</v>
      </c>
      <c r="G2670" t="s">
        <v>10069</v>
      </c>
      <c r="H2670" t="s">
        <v>36</v>
      </c>
      <c r="I2670" t="s">
        <v>11204</v>
      </c>
      <c r="J2670" t="s">
        <v>5406</v>
      </c>
      <c r="L2670" s="7">
        <v>1</v>
      </c>
      <c r="M2670" t="s">
        <v>39</v>
      </c>
      <c r="V2670" t="s">
        <v>11565</v>
      </c>
      <c r="W2670" t="s">
        <v>826</v>
      </c>
      <c r="X2670" t="s">
        <v>10069</v>
      </c>
      <c r="Y2670" t="s">
        <v>11566</v>
      </c>
      <c r="Z2670" t="s">
        <v>448</v>
      </c>
      <c r="AA2670" t="s">
        <v>11567</v>
      </c>
    </row>
    <row r="2671" spans="1:31" x14ac:dyDescent="0.35">
      <c r="A2671" s="1" t="s">
        <v>32</v>
      </c>
      <c r="B2671" t="s">
        <v>32</v>
      </c>
      <c r="C2671" s="11" t="s">
        <v>11568</v>
      </c>
      <c r="D2671" t="s">
        <v>11569</v>
      </c>
      <c r="G2671" t="s">
        <v>10069</v>
      </c>
      <c r="H2671" t="s">
        <v>36</v>
      </c>
      <c r="I2671" t="s">
        <v>11204</v>
      </c>
      <c r="J2671" t="s">
        <v>396</v>
      </c>
      <c r="L2671" s="7">
        <v>1</v>
      </c>
      <c r="M2671" t="s">
        <v>39</v>
      </c>
      <c r="V2671" t="s">
        <v>11570</v>
      </c>
      <c r="W2671" t="s">
        <v>826</v>
      </c>
      <c r="X2671" t="s">
        <v>10069</v>
      </c>
      <c r="Y2671" t="s">
        <v>11571</v>
      </c>
      <c r="Z2671" t="s">
        <v>448</v>
      </c>
      <c r="AA2671" t="s">
        <v>11105</v>
      </c>
      <c r="AD2671" t="s">
        <v>11572</v>
      </c>
    </row>
    <row r="2672" spans="1:31" x14ac:dyDescent="0.35">
      <c r="A2672" s="1" t="s">
        <v>32</v>
      </c>
      <c r="B2672" t="s">
        <v>32</v>
      </c>
      <c r="C2672" s="11" t="s">
        <v>11573</v>
      </c>
      <c r="D2672" t="s">
        <v>11574</v>
      </c>
      <c r="G2672" t="s">
        <v>35</v>
      </c>
      <c r="H2672" t="s">
        <v>36</v>
      </c>
      <c r="I2672" t="s">
        <v>403</v>
      </c>
      <c r="J2672" t="s">
        <v>558</v>
      </c>
      <c r="M2672" t="s">
        <v>39</v>
      </c>
      <c r="W2672" t="s">
        <v>11575</v>
      </c>
      <c r="Y2672" t="s">
        <v>7900</v>
      </c>
      <c r="Z2672" t="s">
        <v>448</v>
      </c>
      <c r="AA2672" t="s">
        <v>11576</v>
      </c>
      <c r="AE2672" t="s">
        <v>11577</v>
      </c>
    </row>
    <row r="2673" spans="1:31" x14ac:dyDescent="0.35">
      <c r="A2673" s="1" t="s">
        <v>32</v>
      </c>
      <c r="B2673" t="s">
        <v>32</v>
      </c>
      <c r="C2673" s="11" t="s">
        <v>11578</v>
      </c>
      <c r="D2673" t="s">
        <v>11579</v>
      </c>
      <c r="G2673" t="s">
        <v>35</v>
      </c>
      <c r="H2673" t="s">
        <v>36</v>
      </c>
      <c r="I2673" t="s">
        <v>403</v>
      </c>
      <c r="J2673" t="s">
        <v>564</v>
      </c>
      <c r="M2673" t="s">
        <v>39</v>
      </c>
      <c r="W2673" t="s">
        <v>11575</v>
      </c>
      <c r="Y2673" t="s">
        <v>11580</v>
      </c>
      <c r="Z2673" t="s">
        <v>11552</v>
      </c>
      <c r="AA2673" t="s">
        <v>11576</v>
      </c>
      <c r="AD2673" t="s">
        <v>11581</v>
      </c>
      <c r="AE2673" t="s">
        <v>11577</v>
      </c>
    </row>
    <row r="2674" spans="1:31" x14ac:dyDescent="0.35">
      <c r="A2674" s="1" t="s">
        <v>32</v>
      </c>
      <c r="B2674" t="s">
        <v>32</v>
      </c>
      <c r="C2674" s="11" t="s">
        <v>11582</v>
      </c>
      <c r="D2674" t="s">
        <v>11583</v>
      </c>
      <c r="G2674" t="s">
        <v>10069</v>
      </c>
      <c r="H2674" t="s">
        <v>36</v>
      </c>
      <c r="I2674" t="s">
        <v>11204</v>
      </c>
      <c r="J2674" t="s">
        <v>1576</v>
      </c>
      <c r="L2674" s="7">
        <v>1</v>
      </c>
      <c r="M2674" t="s">
        <v>39</v>
      </c>
      <c r="V2674" t="s">
        <v>11584</v>
      </c>
      <c r="W2674" t="s">
        <v>826</v>
      </c>
      <c r="X2674" t="s">
        <v>10069</v>
      </c>
      <c r="Y2674" t="s">
        <v>11585</v>
      </c>
      <c r="Z2674" t="s">
        <v>448</v>
      </c>
      <c r="AA2674" t="s">
        <v>11586</v>
      </c>
      <c r="AD2674" t="s">
        <v>11587</v>
      </c>
    </row>
  </sheetData>
  <dataValidations count="1">
    <dataValidation type="list" errorStyle="information" allowBlank="1" showErrorMessage="1" errorTitle="Invalid value" error="Allowed values: Y or N" sqref="A2:B1048576" xr:uid="{00000000-0002-0000-0100-000000000000}">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Yeast</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Chuofan Yu</cp:lastModifiedBy>
  <dcterms:created xsi:type="dcterms:W3CDTF">2017-02-02T17:37:10Z</dcterms:created>
  <dcterms:modified xsi:type="dcterms:W3CDTF">2025-04-24T01:38:10Z</dcterms:modified>
  <cp:category/>
</cp:coreProperties>
</file>