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php\uh7a1\"/>
    </mc:Choice>
  </mc:AlternateContent>
  <bookViews>
    <workbookView xWindow="0" yWindow="0" windowWidth="22260" windowHeight="12645"/>
  </bookViews>
  <sheets>
    <sheet name="a00" sheetId="7" r:id="rId1"/>
    <sheet name="b00" sheetId="11" r:id="rId2"/>
    <sheet name="template" sheetId="8" r:id="rId3"/>
    <sheet name="export" sheetId="12" r:id="rId4"/>
  </sheets>
  <functionGroups builtInGroupCount="18"/>
  <definedNames>
    <definedName name="_xlnm.Print_Area" localSheetId="2">Table13523[#All]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<sst xmlns="http://schemas.openxmlformats.org/spreadsheetml/2006/main" count="119" uniqueCount="100">
  <si>
    <t>main</t>
  </si>
  <si>
    <t>phonetic</t>
  </si>
  <si>
    <t>han-viet</t>
  </si>
  <si>
    <t>mean</t>
  </si>
  <si>
    <t>notes</t>
  </si>
  <si>
    <t>translit</t>
  </si>
  <si>
    <t>は</t>
  </si>
  <si>
    <t>wa</t>
  </si>
  <si>
    <t>わ</t>
  </si>
  <si>
    <t>desu</t>
  </si>
  <si>
    <t>です</t>
  </si>
  <si>
    <t>わたし</t>
  </si>
  <si>
    <t>私</t>
  </si>
  <si>
    <t>TƯ</t>
  </si>
  <si>
    <t>Tôi</t>
  </si>
  <si>
    <t>watashi</t>
  </si>
  <si>
    <t>マイク•ミラー</t>
  </si>
  <si>
    <t>エンジニア</t>
  </si>
  <si>
    <t>enjinia</t>
  </si>
  <si>
    <t>Kỹ sư</t>
  </si>
  <si>
    <t>じゃあリません</t>
  </si>
  <si>
    <t>ではありません</t>
  </si>
  <si>
    <t>でわありません</t>
  </si>
  <si>
    <t>dewārimasen</t>
  </si>
  <si>
    <t>maiku•mirā</t>
  </si>
  <si>
    <t>Mike Miller</t>
  </si>
  <si>
    <t>サントス</t>
  </si>
  <si>
    <t>santosu</t>
  </si>
  <si>
    <t>さン</t>
  </si>
  <si>
    <t xml:space="preserve">san </t>
  </si>
  <si>
    <t>学生</t>
  </si>
  <si>
    <t>gakusei</t>
  </si>
  <si>
    <t>がくせい</t>
  </si>
  <si>
    <t xml:space="preserve">Santos </t>
  </si>
  <si>
    <t>HỌC SANH</t>
  </si>
  <si>
    <t>jā rimasen</t>
  </si>
  <si>
    <t>では</t>
  </si>
  <si>
    <t>dewa</t>
  </si>
  <si>
    <t>でわ</t>
  </si>
  <si>
    <t>ミラー</t>
  </si>
  <si>
    <t>アメリカ</t>
  </si>
  <si>
    <t>人</t>
  </si>
  <si>
    <t>先生</t>
  </si>
  <si>
    <t>か</t>
  </si>
  <si>
    <t>ka</t>
  </si>
  <si>
    <t>mirā </t>
  </si>
  <si>
    <t>amerika </t>
  </si>
  <si>
    <t>sensei </t>
  </si>
  <si>
    <t>Miller</t>
  </si>
  <si>
    <t>Mỹ</t>
  </si>
  <si>
    <t>NHÂN</t>
  </si>
  <si>
    <t>じん</t>
  </si>
  <si>
    <t>Người</t>
  </si>
  <si>
    <t>TIÊN SANH</t>
  </si>
  <si>
    <t>せんせい</t>
  </si>
  <si>
    <t>さん</t>
  </si>
  <si>
    <t>san</t>
  </si>
  <si>
    <t>はい</t>
  </si>
  <si>
    <t>hai</t>
  </si>
  <si>
    <t>Vâng</t>
  </si>
  <si>
    <t>jin</t>
  </si>
  <si>
    <t>いいえ</t>
  </si>
  <si>
    <t>īe</t>
  </si>
  <si>
    <t>Không</t>
  </si>
  <si>
    <t>あの方</t>
  </si>
  <si>
    <t>どなた</t>
  </si>
  <si>
    <t>PHƯƠNG</t>
  </si>
  <si>
    <t>あのかた</t>
  </si>
  <si>
    <t>Vị ấy; ngài ấy; ông ấy</t>
  </si>
  <si>
    <t>donata</t>
  </si>
  <si>
    <t>anokata</t>
  </si>
  <si>
    <t>Vị nào</t>
  </si>
  <si>
    <t>Giáo viên; giảng viên; thầy</t>
  </si>
  <si>
    <t>Sinh viên; học sinh</t>
  </si>
  <si>
    <t>も</t>
  </si>
  <si>
    <t>会社員</t>
  </si>
  <si>
    <t>グプタ</t>
  </si>
  <si>
    <t>mo</t>
  </si>
  <si>
    <t>kaishain</t>
  </si>
  <si>
    <t>Gupta</t>
  </si>
  <si>
    <t>guputa</t>
  </si>
  <si>
    <t>Nhân viên công ty</t>
  </si>
  <si>
    <t>の</t>
  </si>
  <si>
    <t>社員</t>
  </si>
  <si>
    <t>no</t>
  </si>
  <si>
    <t>しゃいん</t>
  </si>
  <si>
    <t>XÃ VIÊN</t>
  </si>
  <si>
    <t>Nhân viên công ty (dùng kèm theo tên công ty)</t>
  </si>
  <si>
    <t>shain</t>
  </si>
  <si>
    <t>鈴木</t>
  </si>
  <si>
    <t>anata</t>
  </si>
  <si>
    <t>あなた</t>
  </si>
  <si>
    <t>Anh; chị</t>
  </si>
  <si>
    <t>QUÝ PHƯƠNG</t>
  </si>
  <si>
    <t>Suzuki</t>
  </si>
  <si>
    <t>LINH MỘC</t>
  </si>
  <si>
    <t>HỘI XÃ VIÊN</t>
  </si>
  <si>
    <t>かいしゃいん</t>
  </si>
  <si>
    <t>suzuki</t>
  </si>
  <si>
    <t>すずき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</si>
</sst>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333333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top" wrapText="1"/>
    </xf>
    <xf numFmtId="0" fontId="1" fillId="0" borderId="0" xfId="0" applyFont="1"/>
    <xf numFmtId="0" fontId="3" fillId="0" borderId="0" xfId="0" applyFont="1"/>
  </cellXfs>
  <cellStyles count="1">
    <cellStyle name="Normal" xfId="0" builtinId="0"/>
  </cellStyles>
  <dxfs count="24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0</xdr:rowOff>
        </xdr:from>
        <xdr:to>
          <xdr:col>6</xdr:col>
          <xdr:colOff>1524000</xdr:colOff>
          <xdr:row>2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0</xdr:rowOff>
        </xdr:from>
        <xdr:to>
          <xdr:col>6</xdr:col>
          <xdr:colOff>1524000</xdr:colOff>
          <xdr:row>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0</xdr:rowOff>
        </xdr:from>
        <xdr:to>
          <xdr:col>6</xdr:col>
          <xdr:colOff>1524000</xdr:colOff>
          <xdr:row>2</xdr:row>
          <xdr:rowOff>180975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352" displayName="Table1352" ref="A1:F32" totalsRowShown="0" headerRowDxfId="23" dataDxfId="22">
  <autoFilter ref="A1:F32"/>
  <sortState ref="A2:F22">
    <sortCondition ref="A1:A22"/>
  </sortState>
  <tableColumns count="6">
    <tableColumn id="1" name="main" dataDxfId="21"/>
    <tableColumn id="2" name="phonetic" dataDxfId="20"/>
    <tableColumn id="3" name="han-viet" dataDxfId="19"/>
    <tableColumn id="6" name="translit" dataDxfId="18"/>
    <tableColumn id="4" name="mean" dataDxfId="17"/>
    <tableColumn id="5" name="notes" dataDxfId="1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5" name="Table135236" displayName="Table135236" ref="A1:F2" totalsRowShown="0" headerRowDxfId="15" dataDxfId="14">
  <autoFilter ref="A1:F2"/>
  <sortState ref="A2:E2">
    <sortCondition ref="C1:C2"/>
  </sortState>
  <tableColumns count="6">
    <tableColumn id="1" name="main" dataDxfId="13"/>
    <tableColumn id="2" name="phonetic" dataDxfId="12"/>
    <tableColumn id="3" name="han-viet" dataDxfId="11"/>
    <tableColumn id="6" name="translit" dataDxfId="10"/>
    <tableColumn id="4" name="mean" dataDxfId="9"/>
    <tableColumn id="5" name="notes" dataDxfId="8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2" name="Table13523" displayName="Table13523" ref="A1:F2" totalsRowShown="0" headerRowDxfId="7" dataDxfId="6">
  <autoFilter ref="A1:F2"/>
  <sortState ref="A2:E2">
    <sortCondition ref="C1:C2"/>
  </sortState>
  <tableColumns count="6">
    <tableColumn id="1" name="main" dataDxfId="5"/>
    <tableColumn id="2" name="phonetic" dataDxfId="4"/>
    <tableColumn id="3" name="han-viet" dataDxfId="3"/>
    <tableColumn id="6" name="translit" dataDxfId="2"/>
    <tableColumn id="4" name="mean" dataDxfId="1"/>
    <tableColumn id="5" name="notes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1"/>
  <sheetViews>
    <sheetView tabSelected="1" topLeftCell="A13" zoomScale="80" zoomScaleNormal="80" zoomScaleSheetLayoutView="80" workbookViewId="0">
      <selection activeCell="B31" sqref="B31"/>
    </sheetView>
  </sheetViews>
  <sheetFormatPr defaultColWidth="25" defaultRowHeight="18.75" x14ac:dyDescent="0.3"/>
  <cols>
    <col min="1" max="6" width="25" style="2"/>
    <col min="7" max="7" width="25" style="3"/>
    <col min="8" max="16384" width="25" style="2"/>
  </cols>
  <sheetData>
    <row r="1" spans="1:7" s="1" customFormat="1" x14ac:dyDescent="0.25">
      <c r="A1" s="1" t="s">
        <v>0</v>
      </c>
      <c r="B1" s="1" t="s">
        <v>1</v>
      </c>
      <c r="C1" s="1" t="s">
        <v>2</v>
      </c>
      <c r="D1" s="1" t="s">
        <v>5</v>
      </c>
      <c r="E1" s="1" t="s">
        <v>3</v>
      </c>
      <c r="F1" s="1" t="s">
        <v>4</v>
      </c>
    </row>
    <row r="2" spans="1:7" x14ac:dyDescent="0.25">
      <c r="A2" s="2" t="s">
        <v>40</v>
      </c>
      <c r="D2" s="2" t="s">
        <v>46</v>
      </c>
      <c r="E2" s="2" t="s">
        <v>49</v>
      </c>
      <c r="G2" s="2"/>
    </row>
    <row r="3" spans="1:7" x14ac:dyDescent="0.3">
      <c r="A3" s="2" t="s">
        <v>61</v>
      </c>
      <c r="D3" s="2" t="s">
        <v>62</v>
      </c>
      <c r="E3" s="2" t="s">
        <v>63</v>
      </c>
    </row>
    <row r="4" spans="1:7" x14ac:dyDescent="0.3">
      <c r="A4" s="2" t="s">
        <v>17</v>
      </c>
      <c r="D4" s="2" t="s">
        <v>18</v>
      </c>
      <c r="E4" s="2" t="s">
        <v>19</v>
      </c>
    </row>
    <row r="5" spans="1:7" x14ac:dyDescent="0.3">
      <c r="A5" s="2" t="s">
        <v>43</v>
      </c>
      <c r="D5" s="2" t="s">
        <v>44</v>
      </c>
    </row>
    <row r="6" spans="1:7" x14ac:dyDescent="0.3">
      <c r="A6" s="2" t="s">
        <v>28</v>
      </c>
      <c r="D6" s="2" t="s">
        <v>29</v>
      </c>
    </row>
    <row r="7" spans="1:7" x14ac:dyDescent="0.3">
      <c r="A7" s="2" t="s">
        <v>55</v>
      </c>
      <c r="D7" s="2" t="s">
        <v>56</v>
      </c>
    </row>
    <row r="8" spans="1:7" x14ac:dyDescent="0.3">
      <c r="A8" s="2" t="s">
        <v>26</v>
      </c>
      <c r="D8" s="2" t="s">
        <v>27</v>
      </c>
      <c r="E8" s="2" t="s">
        <v>33</v>
      </c>
    </row>
    <row r="9" spans="1:7" x14ac:dyDescent="0.3">
      <c r="A9" s="2" t="s">
        <v>20</v>
      </c>
      <c r="D9" s="2" t="s">
        <v>35</v>
      </c>
    </row>
    <row r="10" spans="1:7" x14ac:dyDescent="0.3">
      <c r="A10" s="2" t="s">
        <v>10</v>
      </c>
      <c r="D10" s="2" t="s">
        <v>9</v>
      </c>
    </row>
    <row r="11" spans="1:7" x14ac:dyDescent="0.3">
      <c r="A11" s="2" t="s">
        <v>36</v>
      </c>
      <c r="B11" s="2" t="s">
        <v>38</v>
      </c>
      <c r="D11" s="2" t="s">
        <v>37</v>
      </c>
    </row>
    <row r="12" spans="1:7" x14ac:dyDescent="0.3">
      <c r="A12" s="2" t="s">
        <v>21</v>
      </c>
      <c r="B12" s="2" t="s">
        <v>22</v>
      </c>
      <c r="D12" s="2" t="s">
        <v>23</v>
      </c>
    </row>
    <row r="13" spans="1:7" x14ac:dyDescent="0.3">
      <c r="A13" s="2" t="s">
        <v>38</v>
      </c>
      <c r="D13" s="2" t="s">
        <v>37</v>
      </c>
    </row>
    <row r="14" spans="1:7" x14ac:dyDescent="0.3">
      <c r="A14" s="2" t="s">
        <v>57</v>
      </c>
      <c r="D14" s="2" t="s">
        <v>58</v>
      </c>
      <c r="E14" s="2" t="s">
        <v>59</v>
      </c>
    </row>
    <row r="15" spans="1:7" x14ac:dyDescent="0.3">
      <c r="A15" s="2" t="s">
        <v>16</v>
      </c>
      <c r="D15" s="2" t="s">
        <v>24</v>
      </c>
      <c r="E15" s="2" t="s">
        <v>25</v>
      </c>
    </row>
    <row r="16" spans="1:7" x14ac:dyDescent="0.3">
      <c r="A16" s="2" t="s">
        <v>39</v>
      </c>
      <c r="D16" s="2" t="s">
        <v>45</v>
      </c>
      <c r="E16" s="2" t="s">
        <v>48</v>
      </c>
    </row>
    <row r="17" spans="1:5" x14ac:dyDescent="0.3">
      <c r="A17" s="2" t="s">
        <v>8</v>
      </c>
      <c r="D17" s="2" t="s">
        <v>7</v>
      </c>
    </row>
    <row r="18" spans="1:5" x14ac:dyDescent="0.3">
      <c r="A18" s="2" t="s">
        <v>11</v>
      </c>
      <c r="D18" s="2" t="s">
        <v>15</v>
      </c>
      <c r="E18" s="2" t="s">
        <v>14</v>
      </c>
    </row>
    <row r="19" spans="1:5" x14ac:dyDescent="0.3">
      <c r="A19" s="2" t="s">
        <v>41</v>
      </c>
      <c r="B19" s="2" t="s">
        <v>51</v>
      </c>
      <c r="C19" s="2" t="s">
        <v>50</v>
      </c>
      <c r="D19" s="2" t="s">
        <v>60</v>
      </c>
      <c r="E19" s="2" t="s">
        <v>52</v>
      </c>
    </row>
    <row r="20" spans="1:5" ht="37.5" x14ac:dyDescent="0.3">
      <c r="A20" s="2" t="s">
        <v>42</v>
      </c>
      <c r="B20" s="2" t="s">
        <v>54</v>
      </c>
      <c r="C20" s="2" t="s">
        <v>53</v>
      </c>
      <c r="D20" s="2" t="s">
        <v>47</v>
      </c>
      <c r="E20" s="2" t="s">
        <v>72</v>
      </c>
    </row>
    <row r="21" spans="1:5" x14ac:dyDescent="0.3">
      <c r="A21" s="2" t="s">
        <v>30</v>
      </c>
      <c r="B21" s="2" t="s">
        <v>32</v>
      </c>
      <c r="C21" s="2" t="s">
        <v>34</v>
      </c>
      <c r="D21" s="2" t="s">
        <v>31</v>
      </c>
      <c r="E21" s="2" t="s">
        <v>73</v>
      </c>
    </row>
    <row r="22" spans="1:5" x14ac:dyDescent="0.3">
      <c r="A22" s="2" t="s">
        <v>12</v>
      </c>
      <c r="B22" s="2" t="s">
        <v>11</v>
      </c>
      <c r="C22" s="2" t="s">
        <v>13</v>
      </c>
      <c r="D22" s="2" t="s">
        <v>15</v>
      </c>
      <c r="E22" s="2" t="s">
        <v>14</v>
      </c>
    </row>
    <row r="23" spans="1:5" x14ac:dyDescent="0.3">
      <c r="A23" s="2" t="s">
        <v>64</v>
      </c>
      <c r="B23" s="2" t="s">
        <v>67</v>
      </c>
      <c r="C23" s="4" t="s">
        <v>66</v>
      </c>
      <c r="D23" s="2" t="s">
        <v>70</v>
      </c>
      <c r="E23" s="2" t="s">
        <v>68</v>
      </c>
    </row>
    <row r="24" spans="1:5" x14ac:dyDescent="0.3">
      <c r="A24" s="2" t="s">
        <v>65</v>
      </c>
      <c r="D24" s="2" t="s">
        <v>69</v>
      </c>
      <c r="E24" s="2" t="s">
        <v>71</v>
      </c>
    </row>
    <row r="25" spans="1:5" x14ac:dyDescent="0.3">
      <c r="A25" s="2" t="s">
        <v>74</v>
      </c>
      <c r="D25" s="2" t="s">
        <v>77</v>
      </c>
    </row>
    <row r="26" spans="1:5" x14ac:dyDescent="0.3">
      <c r="A26" s="2" t="s">
        <v>75</v>
      </c>
      <c r="B26" s="2" t="s">
        <v>97</v>
      </c>
      <c r="C26" s="2" t="s">
        <v>96</v>
      </c>
      <c r="D26" s="2" t="s">
        <v>78</v>
      </c>
      <c r="E26" s="2" t="s">
        <v>81</v>
      </c>
    </row>
    <row r="27" spans="1:5" x14ac:dyDescent="0.3">
      <c r="A27" s="2" t="s">
        <v>76</v>
      </c>
      <c r="D27" s="2" t="s">
        <v>80</v>
      </c>
      <c r="E27" s="2" t="s">
        <v>79</v>
      </c>
    </row>
    <row r="28" spans="1:5" x14ac:dyDescent="0.3">
      <c r="A28" s="2" t="s">
        <v>82</v>
      </c>
      <c r="D28" s="2" t="s">
        <v>84</v>
      </c>
    </row>
    <row r="29" spans="1:5" ht="56.25" x14ac:dyDescent="0.3">
      <c r="A29" s="2" t="s">
        <v>83</v>
      </c>
      <c r="B29" s="2" t="s">
        <v>85</v>
      </c>
      <c r="C29" s="2" t="s">
        <v>86</v>
      </c>
      <c r="D29" s="2" t="s">
        <v>88</v>
      </c>
      <c r="E29" s="2" t="s">
        <v>87</v>
      </c>
    </row>
    <row r="30" spans="1:5" x14ac:dyDescent="0.3">
      <c r="A30" s="2" t="s">
        <v>91</v>
      </c>
      <c r="C30" s="2" t="s">
        <v>93</v>
      </c>
      <c r="D30" s="2" t="s">
        <v>90</v>
      </c>
      <c r="E30" s="2" t="s">
        <v>92</v>
      </c>
    </row>
    <row r="31" spans="1:5" x14ac:dyDescent="0.3">
      <c r="A31" s="2" t="s">
        <v>89</v>
      </c>
      <c r="B31" s="2" t="s">
        <v>99</v>
      </c>
      <c r="C31" s="2" t="s">
        <v>95</v>
      </c>
      <c r="D31" s="2" t="s">
        <v>98</v>
      </c>
      <c r="E31" s="2" t="s">
        <v>94</v>
      </c>
    </row>
  </sheetData>
  <dataValidations count="1">
    <dataValidation type="custom" allowBlank="1" showInputMessage="1" showErrorMessage="1" sqref="A1:A1048576">
      <formula1>COUNTIF(A:A,A1)=1</formula1>
    </dataValidation>
  </dataValidations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port.Export">
                <anchor moveWithCells="1">
                  <from>
                    <xdr:col>6</xdr:col>
                    <xdr:colOff>19050</xdr:colOff>
                    <xdr:row>0</xdr:row>
                    <xdr:rowOff>0</xdr:rowOff>
                  </from>
                  <to>
                    <xdr:col>6</xdr:col>
                    <xdr:colOff>1524000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2"/>
  <sheetViews>
    <sheetView zoomScale="80" zoomScaleNormal="80" zoomScaleSheetLayoutView="70" workbookViewId="0">
      <selection activeCellId="1" sqref="A2 A1:A1048576"/>
    </sheetView>
  </sheetViews>
  <sheetFormatPr defaultColWidth="25" defaultRowHeight="18.75" x14ac:dyDescent="0.3"/>
  <cols>
    <col min="1" max="1" width="25" style="2" customWidth="1"/>
    <col min="2" max="6" width="25" style="2"/>
    <col min="7" max="7" width="25" style="3"/>
    <col min="8" max="16384" width="25" style="2"/>
  </cols>
  <sheetData>
    <row r="1" spans="1:7" s="1" customFormat="1" x14ac:dyDescent="0.25">
      <c r="A1" s="1" t="s">
        <v>0</v>
      </c>
      <c r="B1" s="1" t="s">
        <v>1</v>
      </c>
      <c r="C1" s="1" t="s">
        <v>2</v>
      </c>
      <c r="D1" s="1" t="s">
        <v>5</v>
      </c>
      <c r="E1" s="1" t="s">
        <v>3</v>
      </c>
      <c r="F1" s="1" t="s">
        <v>4</v>
      </c>
    </row>
    <row r="2" spans="1:7" x14ac:dyDescent="0.25">
      <c r="A2" s="2" t="s">
        <v>6</v>
      </c>
      <c r="B2" s="2" t="s">
        <v>8</v>
      </c>
      <c r="D2" s="2" t="s">
        <v>7</v>
      </c>
      <c r="G2" s="2"/>
    </row>
  </sheetData>
  <dataValidations count="1">
    <dataValidation type="custom" allowBlank="1" showInputMessage="1" showErrorMessage="1" sqref="A2 A1:A1048576">
      <formula1>COUNTIF(A:A,A1)=1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.Export">
                <anchor moveWithCells="1">
                  <from>
                    <xdr:col>6</xdr:col>
                    <xdr:colOff>19050</xdr:colOff>
                    <xdr:row>0</xdr:row>
                    <xdr:rowOff>0</xdr:rowOff>
                  </from>
                  <to>
                    <xdr:col>6</xdr:col>
                    <xdr:colOff>1524000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2"/>
  <sheetViews>
    <sheetView zoomScale="80" zoomScaleNormal="80" workbookViewId="0">
      <selection activeCell="A3" sqref="A3"/>
    </sheetView>
  </sheetViews>
  <sheetFormatPr defaultColWidth="25" defaultRowHeight="18.75" x14ac:dyDescent="0.3"/>
  <cols>
    <col min="1" max="1" width="25" style="2" customWidth="1"/>
    <col min="2" max="6" width="25" style="2"/>
    <col min="7" max="7" width="25" style="3"/>
    <col min="8" max="16384" width="25" style="2"/>
  </cols>
  <sheetData>
    <row r="1" spans="1:7" s="1" customFormat="1" x14ac:dyDescent="0.25">
      <c r="A1" s="1" t="s">
        <v>0</v>
      </c>
      <c r="B1" s="1" t="s">
        <v>1</v>
      </c>
      <c r="C1" s="1" t="s">
        <v>2</v>
      </c>
      <c r="D1" s="1" t="s">
        <v>5</v>
      </c>
      <c r="E1" s="1" t="s">
        <v>3</v>
      </c>
      <c r="F1" s="1" t="s">
        <v>4</v>
      </c>
    </row>
    <row r="2" spans="1:7" x14ac:dyDescent="0.25">
      <c r="G2" s="2"/>
    </row>
  </sheetData>
  <dataValidations count="1">
    <dataValidation type="custom" allowBlank="1" showInputMessage="1" showErrorMessage="1" sqref="A2 A1">
      <formula1>COUNTIF(A:A,A1)=1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port.Export">
                <anchor moveWithCells="1">
                  <from>
                    <xdr:col>6</xdr:col>
                    <xdr:colOff>19050</xdr:colOff>
                    <xdr:row>0</xdr:row>
                    <xdr:rowOff>0</xdr:rowOff>
                  </from>
                  <to>
                    <xdr:col>6</xdr:col>
                    <xdr:colOff>1524000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5" sqref="A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xport.Expor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a00</vt:lpstr>
      <vt:lpstr>b00</vt:lpstr>
      <vt:lpstr>template</vt:lpstr>
      <vt:lpstr>export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Noname</cp:lastModifiedBy>
  <dcterms:created xsi:type="dcterms:W3CDTF">2017-09-18T14:33:10Z</dcterms:created>
  <dcterms:modified xsi:type="dcterms:W3CDTF">2017-09-19T20:39:27Z</dcterms:modified>
</cp:coreProperties>
</file>