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A4C17FB-C019-4C29-B1B2-E25CD13361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ICR Export" sheetId="1" r:id="rId1"/>
  </sheets>
  <definedNames>
    <definedName name="_xlnm._FilterDatabase" localSheetId="0" hidden="1">'GICR Export'!$A$1:$S$752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747" i="1"/>
</calcChain>
</file>

<file path=xl/sharedStrings.xml><?xml version="1.0" encoding="utf-8"?>
<sst xmlns="http://schemas.openxmlformats.org/spreadsheetml/2006/main" count="9779" uniqueCount="3983">
  <si>
    <t>int_id</t>
  </si>
  <si>
    <t>url</t>
  </si>
  <si>
    <t>left</t>
  </si>
  <si>
    <t>result</t>
  </si>
  <si>
    <t>right</t>
  </si>
  <si>
    <t>center1</t>
  </si>
  <si>
    <t>center2</t>
  </si>
  <si>
    <t>year</t>
  </si>
  <si>
    <t>birth</t>
  </si>
  <si>
    <t>loc</t>
  </si>
  <si>
    <t>genrei</t>
  </si>
  <si>
    <t>author</t>
  </si>
  <si>
    <t>source</t>
  </si>
  <si>
    <t>corp_index</t>
  </si>
  <si>
    <t>sub_query_index</t>
  </si>
  <si>
    <t>id</t>
  </si>
  <si>
    <t>group_id</t>
  </si>
  <si>
    <t>compose_doc_id</t>
  </si>
  <si>
    <t>http://m.livejournal.com/read/user/usmanych1/15801</t>
  </si>
  <si>
    <t>покупать уже готовое растение.Для посадки можно использовать универсальный почвогрунт , обычное</t>
  </si>
  <si>
    <t>. После периода плодоношения , растение нужно подрезать и сократить полив , чтобы</t>
  </si>
  <si>
    <t>цветочное</t>
  </si>
  <si>
    <t>кашпо</t>
  </si>
  <si>
    <t>NA</t>
  </si>
  <si>
    <t>blog</t>
  </si>
  <si>
    <t>usmanych1</t>
  </si>
  <si>
    <t>lj</t>
  </si>
  <si>
    <t/>
  </si>
  <si>
    <t>38_15877</t>
  </si>
  <si>
    <t>http://m.livejournal.com/read/user/efa_efachka/251534</t>
  </si>
  <si>
    <t>опубликована Эфария . You can comment here or there . Очень красивое</t>
  </si>
  <si>
    <t>можно сделать из плетенных корзин . Понадобится : корзинки ( желательно разных размеров</t>
  </si>
  <si>
    <t>свисающее</t>
  </si>
  <si>
    <t>efa_efachka</t>
  </si>
  <si>
    <t>38_20980</t>
  </si>
  <si>
    <t>http://m.livejournal.com/read/user/juli_erde/160594/comments/p1</t>
  </si>
  <si>
    <t>Ёсць у мяне дома</t>
  </si>
  <si>
    <t>на прыкмеце . Памерам з вядро 10л . Выкапаю ноччу адтуль трапічную</t>
  </si>
  <si>
    <t>адно</t>
  </si>
  <si>
    <t>Белоруссия</t>
  </si>
  <si>
    <t>sonechny</t>
  </si>
  <si>
    <t>38_141193</t>
  </si>
  <si>
    <t>http://m.livejournal.com/read/user/exist_cat/1958</t>
  </si>
  <si>
    <t>вашей душе . Тогда решение придет само-собой : пятно достаточно декорировать , например ,</t>
  </si>
  <si>
    <t>, которые совсем недорого можно приобрести на виртуальных барахолках вроде Авито</t>
  </si>
  <si>
    <t>керамическими</t>
  </si>
  <si>
    <t>Россия</t>
  </si>
  <si>
    <t>exist_cat</t>
  </si>
  <si>
    <t>38_491627</t>
  </si>
  <si>
    <t>Paris</t>
  </si>
  <si>
    <t>http://m.livejournal.com/read/user/anticoincidence/4768</t>
  </si>
  <si>
    <t>единого инструментария . На стенах справа и слева - замысловатые мотки бичёвки .</t>
  </si>
  <si>
    <t>. Плела наверное вслепую . Ногами . Всё таки они с дедом идеальной</t>
  </si>
  <si>
    <t>БАБУШКИНО</t>
  </si>
  <si>
    <t>Москва</t>
  </si>
  <si>
    <t>anticoincidence</t>
  </si>
  <si>
    <t>38_523857</t>
  </si>
  <si>
    <t>Украина</t>
  </si>
  <si>
    <t>http://m.livejournal.com/read/user/mure_rays/8007</t>
  </si>
  <si>
    <t>из пайеток , типа как из стекляруса или бамбука . ну и</t>
  </si>
  <si>
    <t>в довесок . общественно - полезному труду способствовал просмотр 1 сезона мисфитс</t>
  </si>
  <si>
    <t>маленькое</t>
  </si>
  <si>
    <t>mure_rays</t>
  </si>
  <si>
    <t>38_759449</t>
  </si>
  <si>
    <t>http://m.livejournal.com/read/user/basja_n/705879</t>
  </si>
  <si>
    <t>жабок и сов. :) И всяких забавных фишечек типа вот такого</t>
  </si>
  <si>
    <t>.</t>
  </si>
  <si>
    <t>уличного</t>
  </si>
  <si>
    <t>Петербург</t>
  </si>
  <si>
    <t>basja_n</t>
  </si>
  <si>
    <t>38_882467</t>
  </si>
  <si>
    <t>http://m.livejournal.com/read/user/kinoin13/104176</t>
  </si>
  <si>
    <t>и силу , пускают корни в челюсть , щёки. . Моя голова , словно</t>
  </si>
  <si>
    <t>. Из ноздрей , ушей и глаз змеями выползают корни ; изо рта</t>
  </si>
  <si>
    <t>перевернутое</t>
  </si>
  <si>
    <t>kinoin13</t>
  </si>
  <si>
    <t>38_1085346</t>
  </si>
  <si>
    <t>http://m.livejournal.com/read/user/relax_action/377663</t>
  </si>
  <si>
    <t>нашла прекрасное решение - крошечные хризантемы . 05 А в довершение , очень</t>
  </si>
  <si>
    <t>с ручкой и дном из настоящего мха . 06 07 А</t>
  </si>
  <si>
    <t>красивое</t>
  </si>
  <si>
    <t>relax_action</t>
  </si>
  <si>
    <t>38_1190415</t>
  </si>
  <si>
    <t>http://m.livejournal.com/read/user/alinadrom/855</t>
  </si>
  <si>
    <t>но зато действительно помогает поддерживать цветок в здоровой форме . Перепробовала</t>
  </si>
  <si>
    <t>, и самым добротным оказалось кашпо лечуза . Первый раз мне привез</t>
  </si>
  <si>
    <t>разные</t>
  </si>
  <si>
    <t>alinadrom</t>
  </si>
  <si>
    <t>38_1272394</t>
  </si>
  <si>
    <t>http://m.livejournal.com/read/user/land_designer/29758</t>
  </si>
  <si>
    <t>кубков , стилизованные в стиле модерн и так далее . Но вполне</t>
  </si>
  <si>
    <t>в виде части ствола дерева . Или превратите в вазу пенек</t>
  </si>
  <si>
    <t>возможно</t>
  </si>
  <si>
    <t>land_designer</t>
  </si>
  <si>
    <t>38_1449281</t>
  </si>
  <si>
    <t>http://m.livejournal.com/read/user/alisadivenitrox/115729</t>
  </si>
  <si>
    <t>остальное , вроде как , цветет . Не купила ему только кашпо , белое -</t>
  </si>
  <si>
    <t>. Я маньяк белых горшков . Не люблю горшечный разнобой на подоконниках</t>
  </si>
  <si>
    <t>белое</t>
  </si>
  <si>
    <t>alisadivenitrox</t>
  </si>
  <si>
    <t>38_1512579</t>
  </si>
  <si>
    <t>http://m.livejournal.com/read/user/irsam/180540</t>
  </si>
  <si>
    <t>базилик . Шнитт - лук с рукколой поближе . Базилик . Петрушка еще разрослась .</t>
  </si>
  <si>
    <t>. Лобелия продолжает активно цвести . И общий план . Нижний ярус . Роза</t>
  </si>
  <si>
    <t>Подвесное</t>
  </si>
  <si>
    <t>irsam</t>
  </si>
  <si>
    <t>38_1692758</t>
  </si>
  <si>
    <t>http://m.livejournal.com/read/user/victoriy_556/18675/comments/p1</t>
  </si>
  <si>
    <t>Вот это да ! Полный восторг ! Обалденные тюльпаны и</t>
  </si>
  <si>
    <t>!!! У тебя золотые руки !</t>
  </si>
  <si>
    <t>восхитительное</t>
  </si>
  <si>
    <t>olga_strizh</t>
  </si>
  <si>
    <t>38_1995888</t>
  </si>
  <si>
    <t>http://m.livejournal.com/read/user/brutus_cynicus/26490</t>
  </si>
  <si>
    <t>в переносных цветочницах высотой 65 - 70 см от пола или</t>
  </si>
  <si>
    <t>в простенках между окнами ; Но как говорят , проверяющие не особо</t>
  </si>
  <si>
    <t>подвесных</t>
  </si>
  <si>
    <t>brutus_cynicus</t>
  </si>
  <si>
    <t>38_2058732</t>
  </si>
  <si>
    <t>http://m.livejournal.com/read/user/ddb/1406379</t>
  </si>
  <si>
    <t>Пн , 19:39 :</t>
  </si>
  <si>
    <t>в XIX веке ) ) )</t>
  </si>
  <si>
    <t>Пластиковые</t>
  </si>
  <si>
    <t>ddb</t>
  </si>
  <si>
    <t>38_2080747</t>
  </si>
  <si>
    <t>http://m.livejournal.com/read/user/asetrinakarpvna/55779/comments/p1</t>
  </si>
  <si>
    <t>Симпотная табуретка ? Или</t>
  </si>
  <si>
    <t>?. . Да , это в моём репертуаре ... )</t>
  </si>
  <si>
    <t>висячее</t>
  </si>
  <si>
    <t>Amsterdam</t>
  </si>
  <si>
    <t>asetrinakarpvna</t>
  </si>
  <si>
    <t>38_2116614</t>
  </si>
  <si>
    <t>http://m.livejournal.com/read/user/kotikomori/86915</t>
  </si>
  <si>
    <t>-А что это ? Я глянула на ярлычок и ответила ей :</t>
  </si>
  <si>
    <t>. Мамины глаза нежно всполыхнули : -Оооо ! Кашпо ! То , что нам нужно</t>
  </si>
  <si>
    <t>-Это</t>
  </si>
  <si>
    <t>kotikomori</t>
  </si>
  <si>
    <t>38_2275742</t>
  </si>
  <si>
    <t>дырявое ! -Так ведь заклеить ... - мамин энтузиазм слегка поугас . Я отобрала</t>
  </si>
  <si>
    <t>и повела маму дальше . Мама медленно продвигалась вдоль стендов с</t>
  </si>
  <si>
    <t>уродливое</t>
  </si>
  <si>
    <t>http://m.livejournal.com/read/user/veter_natali/5031</t>
  </si>
  <si>
    <t>тление трутовика , образовавшуюся чашу заливают водой , иначе чаша прогорит насквозь .</t>
  </si>
  <si>
    <t>покрывают лаком , прикрепляют к стене или подвешивают . В зимнюю стужу</t>
  </si>
  <si>
    <t>Получившееся</t>
  </si>
  <si>
    <t>veter_natali</t>
  </si>
  <si>
    <t>38_2400239</t>
  </si>
  <si>
    <t>http://m.livejournal.com/read/user/lykke/188860</t>
  </si>
  <si>
    <t>радуют глаз цветы , высаженные в разных местах - клумбах , клумбочках и</t>
  </si>
  <si>
    <t>. Старенькая фотография 30 июня 2007 года , на фоне еще видна</t>
  </si>
  <si>
    <t>подвешенных</t>
  </si>
  <si>
    <t>Магадан</t>
  </si>
  <si>
    <t>lykke</t>
  </si>
  <si>
    <t>38_2540422</t>
  </si>
  <si>
    <t>http://m.livejournal.com/read/user/zabeg_rukodelie/83653/comments/p1</t>
  </si>
  <si>
    <t>Хехе !</t>
  </si>
  <si>
    <t>!!! Подушки тоже хорошо подобраны . :)</t>
  </si>
  <si>
    <t>Прикольное</t>
  </si>
  <si>
    <t>Воронеж</t>
  </si>
  <si>
    <t>olenenok_ovi</t>
  </si>
  <si>
    <t>38_2544255</t>
  </si>
  <si>
    <t>http://m.livejournal.com/read/user/behagen/184236</t>
  </si>
  <si>
    <t>отпеванием отмыванием пола . сегодня уже сама спровоцировала прыжок горшка из</t>
  </si>
  <si>
    <t>. мгновенно пострадали левая коленка и треть ковра как можно позволить</t>
  </si>
  <si>
    <t>подвесного</t>
  </si>
  <si>
    <t>behagen</t>
  </si>
  <si>
    <t>38_2611902</t>
  </si>
  <si>
    <t>http://m.livejournal.com/read/user/signora_anna/33618</t>
  </si>
  <si>
    <t>дорогие - в IKEA . Зато там в комплекте можно купить большое</t>
  </si>
  <si>
    <t>, в которое елочка высаживается из неудобного пластикового горшка . Елка морозоустойчивая</t>
  </si>
  <si>
    <t>блестящее</t>
  </si>
  <si>
    <t>signora_anna</t>
  </si>
  <si>
    <t>38_2720604</t>
  </si>
  <si>
    <t>http://m.livejournal.com/read/user/simbiblis/276086</t>
  </si>
  <si>
    <t>маскируются . « Внутренний дворик ДК « Губернаторский » « окультурили » и озеленили , его украсили</t>
  </si>
  <si>
    <t>, яркими клумбами петуний и экзотической для нашей местности туей » - пишут</t>
  </si>
  <si>
    <t>цветочными</t>
  </si>
  <si>
    <t>simbiblis</t>
  </si>
  <si>
    <t>38_2739978</t>
  </si>
  <si>
    <t>может упасть осыпающаяся штукатурка : Не теряйте бдительность и при поиске</t>
  </si>
  <si>
    <t>: Я решил подняться по лестнице к ярким цветам петуний , где</t>
  </si>
  <si>
    <t>цветочных</t>
  </si>
  <si>
    <t>http://m.livejournal.com/read/user/itcibu/1409715</t>
  </si>
  <si>
    <t>и кашпо : Часть 1 - Прогулка по Кумертау ( Башкортостан ) Часть 2 -</t>
  </si>
  <si>
    <t>« В стиле диско » ... ОперационкаWindowsЯзыкрус.Закачек17 раз(а ) сегодня / 2718 раз(а ) за все</t>
  </si>
  <si>
    <t>Садовые</t>
  </si>
  <si>
    <t>Великобритания</t>
  </si>
  <si>
    <t>itcibu</t>
  </si>
  <si>
    <t>38_2918139</t>
  </si>
  <si>
    <t>http://m.livejournal.com/read/user/yourflorist/51598</t>
  </si>
  <si>
    <t>Используя растения в горшках , главное выбрать интересные комбинации растений и</t>
  </si>
  <si>
    <t>, подходящие по декору . А цветы потом будут радовать вас дома</t>
  </si>
  <si>
    <t>красивые</t>
  </si>
  <si>
    <t>yourflorist</t>
  </si>
  <si>
    <t>38_3431038</t>
  </si>
  <si>
    <t>http://m.livejournal.com/read/user/mesta_nado_znat/6208</t>
  </si>
  <si>
    <t>удобными . Над столиками с причудливо изогнутыми ножками-"лапами " - живые цветы в</t>
  </si>
  <si>
    <t>. Свежий воздух и гул большого города одновременно . Поющие канарейки в</t>
  </si>
  <si>
    <t>пластиковых</t>
  </si>
  <si>
    <t>mesta_nado_znat</t>
  </si>
  <si>
    <t>38_3474162</t>
  </si>
  <si>
    <t>http://m.livejournal.com/read/user/mosfamily/462387</t>
  </si>
  <si>
    <t>Провести с пользой и удовольствием время и унести домой красивое</t>
  </si>
  <si>
    <t>- вот цель нашей встречи . Посещение строго по предварительной записи . Число</t>
  </si>
  <si>
    <t>мозаичное</t>
  </si>
  <si>
    <t>md_studio</t>
  </si>
  <si>
    <t>38_3799243</t>
  </si>
  <si>
    <t>http://m.livejournal.com/read/user/little_twink/41077</t>
  </si>
  <si>
    <t>допишу на эту тему , то позже . ЗЫ : блин ! Но три</t>
  </si>
  <si>
    <t>! Это же , елки - моталки ... Я ж уже года три цветы</t>
  </si>
  <si>
    <t>новых</t>
  </si>
  <si>
    <t>little_twink</t>
  </si>
  <si>
    <t>38_3838821</t>
  </si>
  <si>
    <t>http://m.livejournal.com/read/user/rashidgabdullin/5549</t>
  </si>
  <si>
    <t>именно молодые березы . Расположить их на бульваре можно в больших</t>
  </si>
  <si>
    <t>. Безусловно , скульптурные композиции будут раскрывать события того времени , event- программы</t>
  </si>
  <si>
    <t>деревянных</t>
  </si>
  <si>
    <t>rashidgabdullin</t>
  </si>
  <si>
    <t>38_3889403</t>
  </si>
  <si>
    <t>http://m.livejournal.com/read/user/lis_79/5814</t>
  </si>
  <si>
    <t>старых переплетах , большие зелены растения в кадках , на стенах в</t>
  </si>
  <si>
    <t>, картины маслом , окно за двойной рамой из дерева , широкий подоконнтик</t>
  </si>
  <si>
    <t>красивых</t>
  </si>
  <si>
    <t>lis_79</t>
  </si>
  <si>
    <t>38_4283294</t>
  </si>
  <si>
    <t>http://m.livejournal.com/read/user/catthrine/188573</t>
  </si>
  <si>
    <t>ниток , ленточек и еще куча всяких приятных мелочей . На очереди</t>
  </si>
  <si>
    <t>, две загрустившие вышивки , подпадающий - таки под " дизайнерский " эксперимент компьютерный столик</t>
  </si>
  <si>
    <t>большое</t>
  </si>
  <si>
    <t>catthrine</t>
  </si>
  <si>
    <t>38_4646526</t>
  </si>
  <si>
    <t>http://m.livejournal.com/read/user/just_drimer/231400/comments/p1</t>
  </si>
  <si>
    <t>чтобы поменять можно было в любой момент ) подушки на диван ,</t>
  </si>
  <si>
    <t>под растения , люстра )</t>
  </si>
  <si>
    <t>цветные</t>
  </si>
  <si>
    <t>anny_miller</t>
  </si>
  <si>
    <t>38_4803128</t>
  </si>
  <si>
    <t>http://m.livejournal.com/read/user/smarines/81630</t>
  </si>
  <si>
    <t>сюда : беленький двухэтажный домик с деревянными балкончиками с цветами в</t>
  </si>
  <si>
    <t>. В нашей квартирке 2 балкончика , я обязательно поселю на них</t>
  </si>
  <si>
    <t>длинных</t>
  </si>
  <si>
    <t>smarines</t>
  </si>
  <si>
    <t>38_5060644</t>
  </si>
  <si>
    <t>http://m.livejournal.com/read/user/craft_biz/287695</t>
  </si>
  <si>
    <t>То , что надо . А на старую отмирающую яблоню посадила в</t>
  </si>
  <si>
    <t>петунии и минифлокс . А еще повесила кормушку . Так что соловьев</t>
  </si>
  <si>
    <t>висящие</t>
  </si>
  <si>
    <t>craft_biz</t>
  </si>
  <si>
    <t>38_5429805</t>
  </si>
  <si>
    <t>http://m.livejournal.com/read/user/jollybunch/14615</t>
  </si>
  <si>
    <t>скидка - 30 % ! ( цена указана с учетом скидки ) Композиция в кубическом</t>
  </si>
  <si>
    <t>с пионовидной розой , ваксфлауэром , розмарином , кустовой розой и диантусом - 1800</t>
  </si>
  <si>
    <t>деревянном</t>
  </si>
  <si>
    <t>jollybunch</t>
  </si>
  <si>
    <t>38_5515552</t>
  </si>
  <si>
    <t>розмарином , кустовой розой и диантусом - 1800 рублей Желтая композиция в</t>
  </si>
  <si>
    <t>с аянией , диантусом , краспедией , лизиантусом , эрингиумом и плодами скабиозы - 1600</t>
  </si>
  <si>
    <t>плетёном</t>
  </si>
  <si>
    <t>лизиантусом , эрингиумом и плодами скабиозы - 1600 рублей Композиция в овальном</t>
  </si>
  <si>
    <t>с розой , диантусом , лавандой , симфорикарпусом и эвкалиптом - 1300 рублей Композиция</t>
  </si>
  <si>
    <t>металлическом</t>
  </si>
  <si>
    <t>розой , диантусом , лавандой , симфорикарпусом и эвкалиптом - 1300 рублей Композиция в</t>
  </si>
  <si>
    <t>с розой , лизиантусом , статицей , астерой и лимониумом - 1200 рублей</t>
  </si>
  <si>
    <t>http://m.livejournal.com/read/user/kwilla/467249/comments/p1</t>
  </si>
  <si>
    <t>Очень креативно ! Одни мои знакомые в тех же целях</t>
  </si>
  <si>
    <t>истользовали . Нужного размера не было , псина был огромный</t>
  </si>
  <si>
    <t>Melbourne</t>
  </si>
  <si>
    <t>tatkaoz</t>
  </si>
  <si>
    <t>38_5568677</t>
  </si>
  <si>
    <t>http://m.livejournal.com/read/user/np_morozova/75379</t>
  </si>
  <si>
    <t>его знакомый Юра Стародубцев , вместе в Юриком они наладили производство</t>
  </si>
  <si>
    <t>, их делали рабочие отминкой из желтоватого шамота . Макс , а вернее</t>
  </si>
  <si>
    <t>крупных</t>
  </si>
  <si>
    <t>np_morozova</t>
  </si>
  <si>
    <t>38_5942760</t>
  </si>
  <si>
    <t>http://m.livejournal.com/read/user/tiyna/113193</t>
  </si>
  <si>
    <t>Ей можно пользоваться по прямому назначению или использовать в качестве</t>
  </si>
  <si>
    <t>для горшечных цветов , вазочки для цветов либо фруктов .</t>
  </si>
  <si>
    <t>декоративного</t>
  </si>
  <si>
    <t>Киев</t>
  </si>
  <si>
    <t>tiyna</t>
  </si>
  <si>
    <t>38_6151406</t>
  </si>
  <si>
    <t>http://m.livejournal.com/read/user/365dney_com/2897</t>
  </si>
  <si>
    <t>красоту садовых растений можно при помощи массивных вазонов , цветочниц или</t>
  </si>
  <si>
    <t>. В последнее время особую популярность приобрели керамические изделия для оформления</t>
  </si>
  <si>
    <t>изящных</t>
  </si>
  <si>
    <t>365dney_com</t>
  </si>
  <si>
    <t>38_6170343</t>
  </si>
  <si>
    <t>http://m.livejournal.com/read/user/murrrkin/30257</t>
  </si>
  <si>
    <t>валик , спер кисточку , устал и завалился ) ) В ванную купила такие</t>
  </si>
  <si>
    <t>и пальмочки . Теперь переживаю выживут ли . Специально искала растение , чтобы</t>
  </si>
  <si>
    <t>клевые</t>
  </si>
  <si>
    <t>murrrkin</t>
  </si>
  <si>
    <t>38_6342643</t>
  </si>
  <si>
    <t>http://m.livejournal.com/read/user/tarelki_panno/43238</t>
  </si>
  <si>
    <t>цветов и кашпо . На заказ с различными рисунками и разным</t>
  </si>
  <si>
    <t>. Кашпо могут быть разного размера . В зависимости от вариантов цена</t>
  </si>
  <si>
    <t>кол-вом</t>
  </si>
  <si>
    <t>tarelki_panno</t>
  </si>
  <si>
    <t>38_6560234</t>
  </si>
  <si>
    <t>http://m.livejournal.com/read/user/yanuki/646</t>
  </si>
  <si>
    <t>коридорах , диванчики - канапе под чехлами , четырёхметровые потолки , одинокий цветуёчек в</t>
  </si>
  <si>
    <t>, улыбчивый охранник и мольберты - мольбертики - мольберты ... Во дворе возвышается двухметровая</t>
  </si>
  <si>
    <t>бордовом</t>
  </si>
  <si>
    <t>yanuki</t>
  </si>
  <si>
    <t>38_6605586</t>
  </si>
  <si>
    <t>http://m.livejournal.com/read/user/ru_decoupage/331167/comments/p1</t>
  </si>
  <si>
    <t>довольна ... жалею , что только две купила ... а там еще есть</t>
  </si>
  <si>
    <t>!!!!! короче - икея наше творческое все !</t>
  </si>
  <si>
    <t>жестяные</t>
  </si>
  <si>
    <t>vrednaya_bagira</t>
  </si>
  <si>
    <t>38_6771707</t>
  </si>
  <si>
    <t>http://m.livejournal.com/read/user/masha_murtazina/93577/comments/p5</t>
  </si>
  <si>
    <t>Маша , очень красиво !!! Скажи , а в</t>
  </si>
  <si>
    <t>с кружевным краем ты воду наливаешь , да ? Не ржавеют ? Я</t>
  </si>
  <si>
    <t>белые</t>
  </si>
  <si>
    <t>Екатеринбург</t>
  </si>
  <si>
    <t>katenka_m</t>
  </si>
  <si>
    <t>38_6800318</t>
  </si>
  <si>
    <t>http://m.livejournal.com/read/user/kusiu/63586/comments/p1</t>
  </si>
  <si>
    <t>и на дно класть немного дренажа , если конечно это не</t>
  </si>
  <si>
    <t>( такие обычно для домашних , в них вставляется растение в обычном</t>
  </si>
  <si>
    <t>просто</t>
  </si>
  <si>
    <t>kusiu</t>
  </si>
  <si>
    <t>38_6853451</t>
  </si>
  <si>
    <t>http://m.livejournal.com/read/user/dimadima/19575</t>
  </si>
  <si>
    <t>балкон : И это ещё не все цветы , вверху ещё есть</t>
  </si>
  <si>
    <t>и с другой стороны балкона посажена кобея ( это такая быстрорастущая</t>
  </si>
  <si>
    <t>подвесное</t>
  </si>
  <si>
    <t>dimadima</t>
  </si>
  <si>
    <t>38_6961334</t>
  </si>
  <si>
    <t>http://m.livejournal.com/read/user/costes/53952</t>
  </si>
  <si>
    <t>и патриот , требую : кактусы рядом с каждым уличным телевизором и</t>
  </si>
  <si>
    <t>с фиалками на фасаде мэрии .</t>
  </si>
  <si>
    <t>вязаные</t>
  </si>
  <si>
    <t>costes</t>
  </si>
  <si>
    <t>38_6974062</t>
  </si>
  <si>
    <t>http://m.livejournal.com/read/user/makemeup/253190</t>
  </si>
  <si>
    <t>из рук пару дней назад я наконец - таки посадила в</t>
  </si>
  <si>
    <t>- кролика семена овса , сегодня уже взошли крохотные побеги это первое</t>
  </si>
  <si>
    <t>одинокое</t>
  </si>
  <si>
    <t>makemeup</t>
  </si>
  <si>
    <t>38_7098011</t>
  </si>
  <si>
    <t>http://m.livejournal.com/read/user/katrin_nikitina/1277</t>
  </si>
  <si>
    <t>в каждом доме . Уставленные подоконники цветами в простых либо в</t>
  </si>
  <si>
    <t>- этим никого не удивишь . Цветы не только насыщают нашу квартиру</t>
  </si>
  <si>
    <t>стильном</t>
  </si>
  <si>
    <t>katrin_nikitina</t>
  </si>
  <si>
    <t>38_7207963</t>
  </si>
  <si>
    <t>не обязательно покупать дорой и оригинальный формы горшок . Можно из</t>
  </si>
  <si>
    <t>сделать изысканный , гармонично сочетающийся с растением вазон » . Для этого не</t>
  </si>
  <si>
    <t>обычного</t>
  </si>
  <si>
    <t>http://m.livejournal.com/read/user/na_tas72/5859</t>
  </si>
  <si>
    <t>украшательству - резные ставенки , кованые калитки и решетки на подвальных окнах ,</t>
  </si>
  <si>
    <t>, километры плюща , мегатонны герани ... фонтаны , кружевные занавесочки на фасадных окнах</t>
  </si>
  <si>
    <t>затейливые</t>
  </si>
  <si>
    <t>Франция</t>
  </si>
  <si>
    <t>na_tas72</t>
  </si>
  <si>
    <t>38_7357041</t>
  </si>
  <si>
    <t>http://m.livejournal.com/read/user/dodaria/10459</t>
  </si>
  <si>
    <t>парадной есть козырёк , стоит лавочка и урна и даже 2</t>
  </si>
  <si>
    <t>с душистым табаком и декоративными тыквами . - Здравствуйте , дети . Вы помните</t>
  </si>
  <si>
    <t>бетонных</t>
  </si>
  <si>
    <t>dodaria</t>
  </si>
  <si>
    <t>38_7485826</t>
  </si>
  <si>
    <t>http://m.livejournal.com/read/user/valeriy_m/527966</t>
  </si>
  <si>
    <t>как традесканция или что-либо другое . А на полу будут стоять</t>
  </si>
  <si>
    <t>, в которых чинно и благородно пустят свои отростки китайские розы</t>
  </si>
  <si>
    <t>большущие</t>
  </si>
  <si>
    <t>valeriy_m</t>
  </si>
  <si>
    <t>38_7552688</t>
  </si>
  <si>
    <t>http://m.livejournal.com/read/user/nevin/196192</t>
  </si>
  <si>
    <t>повод вышел подходящий - в Икее новогодняя распродажа , где можно отыскать</t>
  </si>
  <si>
    <t>по низким ценам . Вот это синее с белым цветочным паттерном</t>
  </si>
  <si>
    <t>привлекательные</t>
  </si>
  <si>
    <t>nevin</t>
  </si>
  <si>
    <t>38_7585294</t>
  </si>
  <si>
    <t>http://m.livejournal.com/read/user/krokodilovna/179249/comments/p2</t>
  </si>
  <si>
    <t>деревянных , металлический , фарфоровых , стеклянных и т.д. ) есть декоративные тарелки , фоторамки ,</t>
  </si>
  <si>
    <t>, вышивки с изображениями уток .</t>
  </si>
  <si>
    <t>цветочные</t>
  </si>
  <si>
    <t>Мордовия</t>
  </si>
  <si>
    <t>mpion</t>
  </si>
  <si>
    <t>38_7752425</t>
  </si>
  <si>
    <t>http://m.livejournal.com/read/user/orangines/154423/comments/p2</t>
  </si>
  <si>
    <t>мы ее не на треногу ставим , а в большое такое ,</t>
  </si>
  <si>
    <t>, заполненное мокрым песком . И поливаем . Хорошо стоит :) Правда , у нас</t>
  </si>
  <si>
    <t>огромное</t>
  </si>
  <si>
    <t>spynova</t>
  </si>
  <si>
    <t>38_7811528</t>
  </si>
  <si>
    <t>http://m.livejournal.com/read/user/renidens/393174</t>
  </si>
  <si>
    <t>тогда честно призналась , что изначально семена мы кладём в одноразовые</t>
  </si>
  <si>
    <t>, чтобы , если ничего не вырастет , было не жалко выбросить . Спустя</t>
  </si>
  <si>
    <t>пластиковые</t>
  </si>
  <si>
    <t>renidens</t>
  </si>
  <si>
    <t>38_7859078</t>
  </si>
  <si>
    <t>Израиль</t>
  </si>
  <si>
    <t>http://m.livejournal.com/read/user/combatfrog/60604/comments/p3</t>
  </si>
  <si>
    <t>такой ... э ... не имея опыта , не знаю , как сие называется -</t>
  </si>
  <si>
    <t>? подвесной террариум для растений ? в общем , где можно обнаружить эту</t>
  </si>
  <si>
    <t>продвинутое</t>
  </si>
  <si>
    <t>a_koretskij</t>
  </si>
  <si>
    <t>38_7934876</t>
  </si>
  <si>
    <t>http://m.livejournal.com/read/user/annypooh/118722</t>
  </si>
  <si>
    <t>придумала , как сделать вращающуюся вертушку , рассказываю . Есть такие штуки для</t>
  </si>
  <si>
    <t>- крючок с тремя палочками . Крючок нужно обрезать у основания . Получится</t>
  </si>
  <si>
    <t>annypooh</t>
  </si>
  <si>
    <t>38_7936229</t>
  </si>
  <si>
    <t>http://m.livejournal.com/read/user/ulitkin/85886/comments/p1</t>
  </si>
  <si>
    <t>а это идея . выглядит он как здоровенное</t>
  </si>
  <si>
    <t>или миска на которую натянута тонкая кожа . барабан был очень</t>
  </si>
  <si>
    <t>глиняное</t>
  </si>
  <si>
    <t>to4ka</t>
  </si>
  <si>
    <t>38_7951380</t>
  </si>
  <si>
    <t>http://m.livejournal.com/read/user/elysaac/38588</t>
  </si>
  <si>
    <t>ржавчину.Краска сохнет примерно сутки , после чего можно приступать к украшению</t>
  </si>
  <si>
    <t>. Для этого подойдут любые подручные материалы : оставшаяся от ремонта плитка</t>
  </si>
  <si>
    <t>будущего</t>
  </si>
  <si>
    <t>elysaac</t>
  </si>
  <si>
    <t>38_8076412</t>
  </si>
  <si>
    <t>http://m.livejournal.com/read/user/akuramazda/52673</t>
  </si>
  <si>
    <t>у меня были красивые ... А теперь моя любимая лобелия . Люблю</t>
  </si>
  <si>
    <t>, как-то веселее становится . Ой , кто ето к нам пришел ? - мое</t>
  </si>
  <si>
    <t>забавные</t>
  </si>
  <si>
    <t>akuramazda</t>
  </si>
  <si>
    <t>38_8237330</t>
  </si>
  <si>
    <t>как-то веселее становится . Ой , кто ето к нам пришел ? - мое</t>
  </si>
  <si>
    <t>с лягушаном . А здесь вся компания , только велосипедик с горшком</t>
  </si>
  <si>
    <t>любимое</t>
  </si>
  <si>
    <t>http://m.livejournal.com/read/user/unautregarcon/54069</t>
  </si>
  <si>
    <t>18 часов , буду тратить нелишние деньги на бесполезные , но бесконечно</t>
  </si>
  <si>
    <t>и подсвечники . ..Правда , когда ко мне приедешь ты , я с</t>
  </si>
  <si>
    <t>unautregarcon</t>
  </si>
  <si>
    <t>38_8409497</t>
  </si>
  <si>
    <t>http://m.livejournal.com/read/user/uvarova/15168</t>
  </si>
  <si>
    <t>Делюсь купленным в лавочке .</t>
  </si>
  <si>
    <t>для цветов , очень древнее . Думаю , что буду использовать в качестве</t>
  </si>
  <si>
    <t>Медное</t>
  </si>
  <si>
    <t>uvarova</t>
  </si>
  <si>
    <t>38_8824218</t>
  </si>
  <si>
    <t>медный друшлаг ( это не грязь на матрице - это пчелка ) , во-вторых</t>
  </si>
  <si>
    <t>это то , которое под туфельками . И на конец огромный такой</t>
  </si>
  <si>
    <t>медное</t>
  </si>
  <si>
    <t>http://m.livejournal.com/read/user/uvarova/27202</t>
  </si>
  <si>
    <t>А вот , еще такое корытце купила . Кстати там большой выбор</t>
  </si>
  <si>
    <t>, но к сожалению не в очень хорошем состоянии . С этим</t>
  </si>
  <si>
    <t>подобных</t>
  </si>
  <si>
    <t>38_8824384</t>
  </si>
  <si>
    <t>http://m.livejournal.com/read/user/mnogoneyasnogo/731223</t>
  </si>
  <si>
    <t>Она меня привела под своё окно и указала пальцем на</t>
  </si>
  <si>
    <t>. С гортензией . Вот , говорит , моя новая гордость , кадка . - Это мне</t>
  </si>
  <si>
    <t>mnogoneyasnogo</t>
  </si>
  <si>
    <t>38_8934412</t>
  </si>
  <si>
    <t>http://m.livejournal.com/read/user/myrtus_niveus/405779</t>
  </si>
  <si>
    <t>формы , которую будете оплетать . 5 . В качестве основы я использовала</t>
  </si>
  <si>
    <t>для вазона . 6 . Чтобы работа не соскальзывала , я ее привязала</t>
  </si>
  <si>
    <t>пластиковое</t>
  </si>
  <si>
    <t>myrtus_niveus</t>
  </si>
  <si>
    <t>38_9050241</t>
  </si>
  <si>
    <t>http://m.livejournal.com/read/user/e_lemon/325621/comments/p1</t>
  </si>
  <si>
    <t>я думала , высоко ) ) ) Мне показалось , что рядом с потолком и</t>
  </si>
  <si>
    <t>) ) )</t>
  </si>
  <si>
    <t>подвесными</t>
  </si>
  <si>
    <t>xatiora</t>
  </si>
  <si>
    <t>38_9121647</t>
  </si>
  <si>
    <t>http://m.livejournal.com/read/user/my_orchids/17379/comments/p1</t>
  </si>
  <si>
    <t>Я все заглядывалась на</t>
  </si>
  <si>
    <t>, но дороговаты они у нас ( больше 10 $ за штуку ) , пластиковые</t>
  </si>
  <si>
    <t>стеклянные</t>
  </si>
  <si>
    <t>38_9121815</t>
  </si>
  <si>
    <t>для меня как детские ведерки из песочницы . А вот с</t>
  </si>
  <si>
    <t>вы меня заставили задуматься ... Раз уж не так важна прозрачность</t>
  </si>
  <si>
    <t>непрозрачными</t>
  </si>
  <si>
    <t>магазинах они продаются поштучно . Но пока безуспешно . Теперь буду искать</t>
  </si>
  <si>
    <t>:)))</t>
  </si>
  <si>
    <t>веселенькие</t>
  </si>
  <si>
    <t>http://m.livejournal.com/read/user/neladi/21026</t>
  </si>
  <si>
    <t>ягодами - они растут на гидропонике прямо в свисающих с потолка</t>
  </si>
  <si>
    <t>. в целом это жилье вызывающе индустриально : объектами вожделения его обитателей</t>
  </si>
  <si>
    <t>декоративных</t>
  </si>
  <si>
    <t>neladi</t>
  </si>
  <si>
    <t>38_9136679</t>
  </si>
  <si>
    <t>http://m.livejournal.com/read/user/greenkova/24529</t>
  </si>
  <si>
    <t>рябины 2 елки . 1 сакура ( получается 3-я ) была сделана с</t>
  </si>
  <si>
    <t>и получилась довольно тяжелая , поэтому ее я оставила себе , и</t>
  </si>
  <si>
    <t>большим</t>
  </si>
  <si>
    <t>Краснодарский край</t>
  </si>
  <si>
    <t>greenkova</t>
  </si>
  <si>
    <t>38_9172986</t>
  </si>
  <si>
    <t>http://m.livejournal.com/read/user/markiza05/161677</t>
  </si>
  <si>
    <t>Подзаряжаешься таким позитивом ! Идей не придумала для себя , зато купила</t>
  </si>
  <si>
    <t>для цветов ! Разные мастер-классы</t>
  </si>
  <si>
    <t>markiza05</t>
  </si>
  <si>
    <t>38_9194558</t>
  </si>
  <si>
    <t>http://m.livejournal.com/read/user/your_luna/29675</t>
  </si>
  <si>
    <t>есть цветы - обыватели - заурядные , напыщенные и ограниченные хозяева расписанных фигурками</t>
  </si>
  <si>
    <t>, - например , розы ; и еще , конечно , водятся цветы - аристократы - орхидеи - прелестные</t>
  </si>
  <si>
    <t>фарфоровых</t>
  </si>
  <si>
    <t>your_luna</t>
  </si>
  <si>
    <t>38_9227038</t>
  </si>
  <si>
    <t>http://m.livejournal.com/read/user/masha_murtazina/92250/comments/p10</t>
  </si>
  <si>
    <t>Маша , добрый день . У меня тоже вопрос :</t>
  </si>
  <si>
    <t>- керамика ? Пластик ? Металл ? Заранее спасибо . Светлана .</t>
  </si>
  <si>
    <t>кружевные</t>
  </si>
  <si>
    <t>17sas</t>
  </si>
  <si>
    <t>38_9308094</t>
  </si>
  <si>
    <t>http://m.livejournal.com/read/user/svetlayaufa/3164</t>
  </si>
  <si>
    <t>неделю , оптимально три , с 10-17 . Сегодня творю для себя . Сделала</t>
  </si>
  <si>
    <t>и посадила в них цветы Главный вывод , результат , инсайт этого</t>
  </si>
  <si>
    <t>подвесные</t>
  </si>
  <si>
    <t>svetlayaufa</t>
  </si>
  <si>
    <t>39_136226</t>
  </si>
  <si>
    <t>http://m.livejournal.com/read/user/barsen/57545</t>
  </si>
  <si>
    <t>выглядит так : На стойке и вспышке так : Ингридиенты красоты : 1 .</t>
  </si>
  <si>
    <t>под цветы 2 . Два баллончика краски для пластика ( белая и</t>
  </si>
  <si>
    <t>Пластиковое</t>
  </si>
  <si>
    <t>New Jersey</t>
  </si>
  <si>
    <t>barsen</t>
  </si>
  <si>
    <t>39_154479</t>
  </si>
  <si>
    <t>http://m.livejournal.com/read/user/krsavoou05c/8918</t>
  </si>
  <si>
    <t>ниспадала традесканция , и восковой плющ бы зелеными волнами выплескивался из</t>
  </si>
  <si>
    <t>. По дому должны во множестве носиться котята и щенки , дети</t>
  </si>
  <si>
    <t>керамических</t>
  </si>
  <si>
    <t>krsavoou05c</t>
  </si>
  <si>
    <t>39_191212</t>
  </si>
  <si>
    <t>http://m.livejournal.com/read/user/ninelle_g/80591/comments/p2</t>
  </si>
  <si>
    <t>у нас для коте</t>
  </si>
  <si>
    <t>овса , он уже колосился несколько раз , сейчас свисает на батарею</t>
  </si>
  <si>
    <t>целое</t>
  </si>
  <si>
    <t>ninelle_g</t>
  </si>
  <si>
    <t>39_508542</t>
  </si>
  <si>
    <t>http://m.livejournal.com/read/user/zuiki/2677569/comments/p1</t>
  </si>
  <si>
    <t>? Я исхожу из мысли , что кошку перевоспитывать уже поздно .</t>
  </si>
  <si>
    <t>Настенное</t>
  </si>
  <si>
    <t>lazyberenice</t>
  </si>
  <si>
    <t>39_740169</t>
  </si>
  <si>
    <t>http://m.livejournal.com/read/user/nasty_nastya/89354</t>
  </si>
  <si>
    <t>А Настасья сегодня сделала доброе дело - она купила в магазе</t>
  </si>
  <si>
    <t>, пакет земельки и пересадила все цветоченьки в доме . Она этим</t>
  </si>
  <si>
    <t>новые</t>
  </si>
  <si>
    <t>Коми</t>
  </si>
  <si>
    <t>nasty_nastya</t>
  </si>
  <si>
    <t>39_902523</t>
  </si>
  <si>
    <t>http://m.livejournal.com/read/user/lena160477/18625</t>
  </si>
  <si>
    <t>именно подарить подружкам . Продается . Декупаж . Высота 10.5 диаметр 11 основа -</t>
  </si>
  <si>
    <t>, акрил , акриловый лак , кракелюрный лак , салфетки 400 руб. ( вмесете 700</t>
  </si>
  <si>
    <t>жестяное</t>
  </si>
  <si>
    <t>lena160477</t>
  </si>
  <si>
    <t>39_975893</t>
  </si>
  <si>
    <t>http://m.livejournal.com/read/user/natka02/60889</t>
  </si>
  <si>
    <t>а размещенный ниже декор можно использовать во многих случаях : как</t>
  </si>
  <si>
    <t>под маленький горшочек цветов , как подсвечник и как аромалампа . Смотрим</t>
  </si>
  <si>
    <t>мини</t>
  </si>
  <si>
    <t>natka02</t>
  </si>
  <si>
    <t>39_987576</t>
  </si>
  <si>
    <t>http://m.livejournal.com/read/user/nata_utro/30610</t>
  </si>
  <si>
    <t>про собак , мы делали небольшую композицию из живых цветов в</t>
  </si>
  <si>
    <t>, которые предварительно украсили в технике декупаж . Что-то , правда , фотки не</t>
  </si>
  <si>
    <t>nata_utro</t>
  </si>
  <si>
    <t>39_1073216</t>
  </si>
  <si>
    <t>http://m.livejournal.com/read/user/elementari_i/18729</t>
  </si>
  <si>
    <t>и белое . Ну прям как коробки фирмы Tiffany &amp; Co . Нашла</t>
  </si>
  <si>
    <t>в Икее . Белые и ажурные , такие красивые . Прокрасила внутри золотой</t>
  </si>
  <si>
    <t>потрясающие</t>
  </si>
  <si>
    <t>elementari_i</t>
  </si>
  <si>
    <t>39_1115197</t>
  </si>
  <si>
    <t>http://m.livejournal.com/read/user/kroshka_ra/96110/comments/p2</t>
  </si>
  <si>
    <t>я те точна говорю ! ) мне подруга как-то на ДР притаранила</t>
  </si>
  <si>
    <t>- лягуху , таку зеленую и говорит : это тебе к деньгам ! ну</t>
  </si>
  <si>
    <t>vse_proidet</t>
  </si>
  <si>
    <t>39_1176223</t>
  </si>
  <si>
    <t>http://m.livejournal.com/read/user/miatniy_liker/196142/comments/p1</t>
  </si>
  <si>
    <t>А чего смущательного то ? я дарила кактусы :)</t>
  </si>
  <si>
    <t>нужно выбрать оригинальное и соответствующее поздравление :)</t>
  </si>
  <si>
    <t>прото</t>
  </si>
  <si>
    <t>velenka_gnome</t>
  </si>
  <si>
    <t>39_1658124</t>
  </si>
  <si>
    <t>http://m.livejournal.com/read/user/sdelay_sad/15085</t>
  </si>
  <si>
    <t>для выращивания орхидей и других эпифитов . В зависимости от размера</t>
  </si>
  <si>
    <t>sdelay_sad</t>
  </si>
  <si>
    <t>39_1790438</t>
  </si>
  <si>
    <t>http://m.livejournal.com/read/user/sdelay_sad/19030/comments/p1</t>
  </si>
  <si>
    <t>которым вообще не нужен субстрат - ванды , их обычно выращивают в</t>
  </si>
  <si>
    <t>, которые для устойчивости растения заполняют мхом сфагунмом .</t>
  </si>
  <si>
    <t>39_1790453</t>
  </si>
  <si>
    <t>http://m.livejournal.com/read/user/civilizasian/15149</t>
  </si>
  <si>
    <t>представить фигуркой кота , скажем , из белой керамики , или цветами в</t>
  </si>
  <si>
    <t>на западном окне . Конечно , специальный талисман предпочтительнее , но ведь речь</t>
  </si>
  <si>
    <t>белых</t>
  </si>
  <si>
    <t>alla_alisia</t>
  </si>
  <si>
    <t>39_2102817</t>
  </si>
  <si>
    <t>http://m.livejournal.com/read/user/derevo_skazok/11655</t>
  </si>
  <si>
    <t>16 лет 17:30-20:30 Семейный мастер-класс « Цветы на окне » : Мозаика для</t>
  </si>
  <si>
    <t>19.02 , воскресенье 11:00 - 12:00 Кукольный спектакль « Новые приключения Красной Шапочки</t>
  </si>
  <si>
    <t>derevo_skazok</t>
  </si>
  <si>
    <t>39_2112311</t>
  </si>
  <si>
    <t>день мастер-класса 17:30-20:30 Семейный мастер-класс « Цветы на окне » : Мозаика для</t>
  </si>
  <si>
    <t>Серия встреч « Делаем наш дом уютнее . Творчество всей семьей » . Будем</t>
  </si>
  <si>
    <t>http://m.livejournal.com/read/user/derevo_skazok/11890</t>
  </si>
  <si>
    <t>состаривание бумаги . 17:30-20:30 Семейный мастер-класс « Цветы на окне » : Мозаика для</t>
  </si>
  <si>
    <t>Будем делать красивые уютные вещи для вашего дома . На один</t>
  </si>
  <si>
    <t>39_2112313</t>
  </si>
  <si>
    <t>http://m.livejournal.com/read/user/raspberry_ukr/172356/comments/p2</t>
  </si>
  <si>
    <t>Орхидеи не прихотливы ...</t>
  </si>
  <si>
    <t>и полив методом погружения раз в 10 дней примерно , иногда</t>
  </si>
  <si>
    <t>прозрачное</t>
  </si>
  <si>
    <t>olya_sunya</t>
  </si>
  <si>
    <t>39_2218224</t>
  </si>
  <si>
    <t>http://m.livejournal.com/read/user/vankul/20689</t>
  </si>
  <si>
    <t>посадил его ... Живет теперь цветок - путешественник , с матерью разлученный , в</t>
  </si>
  <si>
    <t>. Довольным видом своим тепло излучает . Скоро подрастет .</t>
  </si>
  <si>
    <t>симпатичном</t>
  </si>
  <si>
    <t>vankul</t>
  </si>
  <si>
    <t>39_2459195</t>
  </si>
  <si>
    <t>http://m.livejournal.com/read/user/plasma_sofija/1875</t>
  </si>
  <si>
    <t>побольше света . Поставьте их ближе к окну , можно временно использовать</t>
  </si>
  <si>
    <t>, куда просто ставятся горшки с небольшими растениями . Например , с фиалками</t>
  </si>
  <si>
    <t>Ижевск</t>
  </si>
  <si>
    <t>plasma_sofija</t>
  </si>
  <si>
    <t>39_2681246</t>
  </si>
  <si>
    <t>http://m.livejournal.com/read/user/kshenska/60252</t>
  </si>
  <si>
    <t>начался садоводческий зуд : купила семян ( как пить дать , не посажу ) ,</t>
  </si>
  <si>
    <t>и зарезервировала 20 кустов дерена . Дерен - так себе кустарник , ничего</t>
  </si>
  <si>
    <t>kshenska</t>
  </si>
  <si>
    <t>39_2739781</t>
  </si>
  <si>
    <t>http://m.livejournal.com/read/user/inmogl/39841</t>
  </si>
  <si>
    <t>которые с удовольствием подскажут , какие лучше приобрести горшки , вазоны и</t>
  </si>
  <si>
    <t>, + дадут рекомендации по дальнейшему уходу за растениями и подскажут , как</t>
  </si>
  <si>
    <t>металлические</t>
  </si>
  <si>
    <t>inmogl</t>
  </si>
  <si>
    <t>39_2801913</t>
  </si>
  <si>
    <t>http://m.livejournal.com/read/user/melany_picollo/4134</t>
  </si>
  <si>
    <t>мотив , тонировка сухой пастелью , лак . Кашпо под бонсай " Маленькая Япония "</t>
  </si>
  <si>
    <t>, 1-шаговый кракле , акриловая краска , салфеточный мотив , лак . Рамочки для фото</t>
  </si>
  <si>
    <t>melany_picollo</t>
  </si>
  <si>
    <t>39_2819938</t>
  </si>
  <si>
    <t>http://m.livejournal.com/read/user/rapaille/128507/comments/p1</t>
  </si>
  <si>
    <t>у меня клубника в</t>
  </si>
  <si>
    <t>, в основном цветочки . ну из полезного ещё щавель , базилик , мелисса</t>
  </si>
  <si>
    <t>подвесном</t>
  </si>
  <si>
    <t>live_as_i_want</t>
  </si>
  <si>
    <t>39_2977408</t>
  </si>
  <si>
    <t>http://m.livejournal.com/read/user/oksanarainy/126958</t>
  </si>
  <si>
    <t>и Кафельной плитки , и попытается меня этим закидать . Тому приз -</t>
  </si>
  <si>
    <t>. Ну для второго и третьего места , Можно назначть цветочные горшки</t>
  </si>
  <si>
    <t>мазаичное</t>
  </si>
  <si>
    <t>oksanarainy</t>
  </si>
  <si>
    <t>39_3222626</t>
  </si>
  <si>
    <t>http://m.livejournal.com/read/user/qwe_qwe/50228</t>
  </si>
  <si>
    <t>в квартире , и к тому же посажен он в очень</t>
  </si>
  <si>
    <t>! И как я могла его не замечать тем более не</t>
  </si>
  <si>
    <t>милое</t>
  </si>
  <si>
    <t>qwe_qwe</t>
  </si>
  <si>
    <t>39_3227167</t>
  </si>
  <si>
    <t>http://m.livejournal.com/read/user/nasto_na_sto/39481</t>
  </si>
  <si>
    <t>взрослые крассулы кэмпафаер , когда они уже разветвились , хорошо смотрятся в</t>
  </si>
  <si>
    <t>Египет</t>
  </si>
  <si>
    <t>nasto_na_sto</t>
  </si>
  <si>
    <t>39_3382383</t>
  </si>
  <si>
    <t>http://m.livejournal.com/read/user/green_hands/27810</t>
  </si>
  <si>
    <t>насыпьте слой дренажа : керамзит , небольшие осколки кирпича или камушки . Для</t>
  </si>
  <si>
    <t>отлично подойдет измельченный пенопласт - самый легкий дренаж . Затем заполните емкость</t>
  </si>
  <si>
    <t>olga_d</t>
  </si>
  <si>
    <t>39_3967878</t>
  </si>
  <si>
    <t>http://m.livejournal.com/read/user/olga_d/193608</t>
  </si>
  <si>
    <t>рассаду . Можно в магазине купить и высадить в вазоны или</t>
  </si>
  <si>
    <t>. Прелесть , а не цветы ! Главное периодически выламывать семенные коробочки у</t>
  </si>
  <si>
    <t>39_3968261</t>
  </si>
  <si>
    <t>http://m.livejournal.com/read/user/siniy_zhuravl/259361</t>
  </si>
  <si>
    <t>неизменно каждый день поливала густой лес петрушки , буйно кудрявившейся в</t>
  </si>
  <si>
    <t>, ветер с улиц неизменно доносил запах травы , а случайные прохожие</t>
  </si>
  <si>
    <t>огромном</t>
  </si>
  <si>
    <t>siniy_zhuravl</t>
  </si>
  <si>
    <t>39_3979772</t>
  </si>
  <si>
    <t>http://m.livejournal.com/read/user/dvoranit/63113</t>
  </si>
  <si>
    <t>кашпо Альбом : Образцы горшков - кашпо и т.д. А напоследок покажу</t>
  </si>
  <si>
    <t>для самых маленьких горшочков : Альбом : Образцы горшков - кашпо Альбом : Образцы</t>
  </si>
  <si>
    <t>маленькие</t>
  </si>
  <si>
    <t>dvoranit</t>
  </si>
  <si>
    <t>39_4088307</t>
  </si>
  <si>
    <t>http://m.livejournal.com/read/user/ibonus/308260</t>
  </si>
  <si>
    <t>сделать меня счастливее , сегодня например цветок грохнула , на счастье же</t>
  </si>
  <si>
    <t>разбила ! Раньше у меня были спокойные добрые мурчащие тискабельные создания</t>
  </si>
  <si>
    <t>ibonus</t>
  </si>
  <si>
    <t>39_4167798</t>
  </si>
  <si>
    <t>?</t>
  </si>
  <si>
    <t>http://m.livejournal.com/read/user/ledy_park/64871</t>
  </si>
  <si>
    <t>Такое вот у нас было детство со странными играми ) ) ) ) ) Приобретая</t>
  </si>
  <si>
    <t>для достаточно крупных горшков , следует учитывать их вес . декоративные кашпо</t>
  </si>
  <si>
    <t>плетеное</t>
  </si>
  <si>
    <t>ledy_park</t>
  </si>
  <si>
    <t>39_4407131</t>
  </si>
  <si>
    <t>плетеное кашпо для достаточно крупных горшков , следует учитывать их вес .</t>
  </si>
  <si>
    <t>для цветов настенного типа прекрасно выглядят с размещенными в них</t>
  </si>
  <si>
    <t>декоративные</t>
  </si>
  <si>
    <t>http://m.livejournal.com/read/user/olgaut/162933/comments/p1</t>
  </si>
  <si>
    <t>похожее на твое вдохновение я уже чувствую . У тебя очень</t>
  </si>
  <si>
    <t>получилось . А если ты нарисуешь от шайб веточки и листочки</t>
  </si>
  <si>
    <t>bersti</t>
  </si>
  <si>
    <t>39_4527010</t>
  </si>
  <si>
    <t>http://m.livejournal.com/read/user/a_nonna_s/20474</t>
  </si>
  <si>
    <t>больше такого НИКОГДА ! У нас в комнате , на подоконнике стояло</t>
  </si>
  <si>
    <t>- на 40 с лишним ведер песка ! ) , в котором выращивали родители</t>
  </si>
  <si>
    <t>a_nonna_s</t>
  </si>
  <si>
    <t>39_4583116</t>
  </si>
  <si>
    <t>http://m.livejournal.com/read/user/fedorinodv/3329</t>
  </si>
  <si>
    <t>сосуды , внутрь которых ставятся горшки с растениями . Красотой своей отделки</t>
  </si>
  <si>
    <t>не уступают вазам - это настоящие произведения искусства . И это вовсе</t>
  </si>
  <si>
    <t>некоторые</t>
  </si>
  <si>
    <t>fedorinodv</t>
  </si>
  <si>
    <t>39_4600451</t>
  </si>
  <si>
    <t>украсить свой дом и при этом немного сэкономить : приобретая три</t>
  </si>
  <si>
    <t>в торговой сети " Федорино счастье " , вы получается приятную скидку в</t>
  </si>
  <si>
    <t>тайских</t>
  </si>
  <si>
    <t>http://m.livejournal.com/read/user/fedorinodv/745</t>
  </si>
  <si>
    <t>стали , дерева , керамики , широкий ассортимент спальных принадлежностей , подарки и сувениры ,</t>
  </si>
  <si>
    <t>, наборы для пикника , изотермические сумки и контейнеры , термосы , мангалы , барбекю</t>
  </si>
  <si>
    <t>39_4600460</t>
  </si>
  <si>
    <t>http://m.livejournal.com/read/user/ksu07/409137/comments/p1</t>
  </si>
  <si>
    <t>не по убеждениям , а по лени . только я их в</t>
  </si>
  <si>
    <t>вставила и всё . 2 . сухие не обрезаю . и вообще ничего</t>
  </si>
  <si>
    <t>gor4itca</t>
  </si>
  <si>
    <t>39_4690016</t>
  </si>
  <si>
    <t>http://m.livejournal.com/read/user/yuliabelka/711913</t>
  </si>
  <si>
    <t>Сундучок из газетных трубочек &gt; &gt; &gt; Корзинки с совятами &gt; &gt; &gt; Колясочка &gt; &gt; &gt; Сундучки &gt; &gt; &gt; Ключница &gt; &gt; &gt;</t>
  </si>
  <si>
    <t>&gt; &gt; &gt; Оформляем дно корзинки &gt; &gt; &gt; Мастер класс - плетение корзинки &gt; &gt; &gt; Гитара - кашпо из</t>
  </si>
  <si>
    <t>Ажурное</t>
  </si>
  <si>
    <t>yuliabelka</t>
  </si>
  <si>
    <t>39_4740522</t>
  </si>
  <si>
    <t>http://m.livejournal.com/read/user/marmazetka/177784</t>
  </si>
  <si>
    <t>преобразился , хочется садить не только горох , но и цветы в</t>
  </si>
  <si>
    <t>. Сдохшая роза , безвременной гибели которой я так радовалась ( я не</t>
  </si>
  <si>
    <t>Berlin</t>
  </si>
  <si>
    <t>marmazetka</t>
  </si>
  <si>
    <t>39_4783643</t>
  </si>
  <si>
    <t>http://m.livejournal.com/read/user/tom_sayras/23263</t>
  </si>
  <si>
    <t>- самое Саратовское . Фото Рамиля Бахтеева</t>
  </si>
  <si>
    <t>Саратовское</t>
  </si>
  <si>
    <t>tom_sayras</t>
  </si>
  <si>
    <t>39_4826770</t>
  </si>
  <si>
    <t>http://m.livejournal.com/read/user/prosto_leka/52016</t>
  </si>
  <si>
    <t>спутниковыми антеннами , гамаки и т.д. Мы даже видели несколько трейлеров ,</t>
  </si>
  <si>
    <t>с цветами . Конечно , на их фоне мы выглядели просто убого</t>
  </si>
  <si>
    <t>завешанных</t>
  </si>
  <si>
    <t>prosto_leka</t>
  </si>
  <si>
    <t>39_4893842</t>
  </si>
  <si>
    <t>http://m.livejournal.com/read/user/e_knot/142825</t>
  </si>
  <si>
    <t>чем не сравнимый кайф от разглядывания замечательных комнатных растений и</t>
  </si>
  <si>
    <t>. И даже купила ампельный фикус ( как много непривычных привычных вещей</t>
  </si>
  <si>
    <t>Новосибирск</t>
  </si>
  <si>
    <t>e_knot</t>
  </si>
  <si>
    <t>39_4933382</t>
  </si>
  <si>
    <t>http://m.livejournal.com/read/user/cassa_rossada/375867</t>
  </si>
  <si>
    <t>Полипропилен Разного рода ёмкости для пищевых продуктов , стаканчики из-под йогуртов ,</t>
  </si>
  <si>
    <t>и другие . Считается безопасным . Разного рода щетки и швабры , корпуса</t>
  </si>
  <si>
    <t>cassa_rossada</t>
  </si>
  <si>
    <t>39_5086774</t>
  </si>
  <si>
    <t>http://m.livejournal.com/read/user/rudashev/25462</t>
  </si>
  <si>
    <t>кофе . Круглый коричневый столик . Возле окна . На подоконнике - цветы в</t>
  </si>
  <si>
    <t>. Смотрю на улицу . Слушаю рассказ о пикапе . На тротуаре - первые</t>
  </si>
  <si>
    <t>пластмассовых</t>
  </si>
  <si>
    <t>rudashev</t>
  </si>
  <si>
    <t>39_5128514</t>
  </si>
  <si>
    <t>Башкирия</t>
  </si>
  <si>
    <t>http://m.livejournal.com/read/user/things_for_me/8084</t>
  </si>
  <si>
    <t>банки ) ) Бутылка превратилась в " Винный магазинчик " : Старая " ночная ваза " - теперь</t>
  </si>
  <si>
    <t>для однолетних растений ( в прошлом году не успела , но будущим</t>
  </si>
  <si>
    <t>новое</t>
  </si>
  <si>
    <t>things_for_me</t>
  </si>
  <si>
    <t>39_6113484</t>
  </si>
  <si>
    <t>http://m.livejournal.com/read/user/123456789qwert/10737</t>
  </si>
  <si>
    <t>будничное . Новая жизнь вещей очки - ворота Цитрусовый подсвечник Слоны сантехнические ...</t>
  </si>
  <si>
    <t>Сердечные яблоки Интеллектуальный дом Удобно ли в таком не знаю</t>
  </si>
  <si>
    <t>Модное</t>
  </si>
  <si>
    <t>123456789qwert</t>
  </si>
  <si>
    <t>39_6277366</t>
  </si>
  <si>
    <t>http://m.livejournal.com/read/user/luysha/13010</t>
  </si>
  <si>
    <t>акцент , подчёркивает стиль сада . очень хорошо поддерживает водную тему Красивые</t>
  </si>
  <si>
    <t>, столики , зеркала , купальни и кормушки для птиц , летние садовые шары</t>
  </si>
  <si>
    <t>luysha</t>
  </si>
  <si>
    <t>39_6386174</t>
  </si>
  <si>
    <t>http://m.livejournal.com/read/user/sashashelekhova/10247</t>
  </si>
  <si>
    <t>сделана качественно . Пока не пощупаешь - абсолютная уверенность , что настоящая . Подобрала</t>
  </si>
  <si>
    <t>и теперь захаживаю на кухню каждый час просто полюбоваться ) ) Я</t>
  </si>
  <si>
    <t>яркие</t>
  </si>
  <si>
    <t>sashashelekhova</t>
  </si>
  <si>
    <t>39_6551946</t>
  </si>
  <si>
    <t>http://m.livejournal.com/read/user/annetuk/4155</t>
  </si>
  <si>
    <t>суббота мы помчались IKEA . Приехали радостные ) ) обошли все , прикупили замечательные</t>
  </si>
  <si>
    <t>для нашего фикуса " бенджамина " ... мне , как всегда хотелось все и</t>
  </si>
  <si>
    <t>Краснодар</t>
  </si>
  <si>
    <t>annetuk</t>
  </si>
  <si>
    <t>39_6642123</t>
  </si>
  <si>
    <t>http://m.livejournal.com/read/user/afalina_tonga/127467</t>
  </si>
  <si>
    <t>тапки ноут . Лестницы ... Много лестниц ... Потому что там действительно везде</t>
  </si>
  <si>
    <t>с цветами , а не одно дежурное замученное растение . Типичный коридор</t>
  </si>
  <si>
    <t>оражневые</t>
  </si>
  <si>
    <t>Тонга</t>
  </si>
  <si>
    <t>afalina_tonga</t>
  </si>
  <si>
    <t>39_7117450</t>
  </si>
  <si>
    <t>http://m.livejournal.com/read/user/shella_o_nill/3384/comments/p1</t>
  </si>
  <si>
    <t>други можно поднять как лиану , или пусть свисают . Садят в</t>
  </si>
  <si>
    <t>или вазонах . Вообщем фантазируй .</t>
  </si>
  <si>
    <t>shella_o_nill</t>
  </si>
  <si>
    <t>39_7261647</t>
  </si>
  <si>
    <t>http://m.livejournal.com/read/user/vad_lena/14213/comments/p1</t>
  </si>
  <si>
    <t>пора распродавать ) так что я покупаю и сама высаживаю в</t>
  </si>
  <si>
    <t>Висагинас</t>
  </si>
  <si>
    <t>elalii</t>
  </si>
  <si>
    <t>39_7294398</t>
  </si>
  <si>
    <t>http://m.livejournal.com/read/user/2007april/214106/comments/p1</t>
  </si>
  <si>
    <t>Визуууукаааа !! :) Вчера дама мимо меня пронесла</t>
  </si>
  <si>
    <t>с кусточком клубники и ягодками на нем. Вот думаю , купить</t>
  </si>
  <si>
    <t>ампельное</t>
  </si>
  <si>
    <t>2007april</t>
  </si>
  <si>
    <t>39_7410429</t>
  </si>
  <si>
    <t>http://m.livejournal.com/read/user/vlada_velesova/1517</t>
  </si>
  <si>
    <t>сил , вряд ли удастся выжать из нее хотя бы одну</t>
  </si>
  <si>
    <t>. А значит , речь идет об увлажнении тела , но никак не</t>
  </si>
  <si>
    <t>полноценную</t>
  </si>
  <si>
    <t>vlada_velesova</t>
  </si>
  <si>
    <t>39_7556149</t>
  </si>
  <si>
    <t>http://m.livejournal.com/read/user/ru_flowers/424511/comments/p1</t>
  </si>
  <si>
    <t>черенки в воду , приживаются хорошо . И ампельную лучше сажать в</t>
  </si>
  <si>
    <t>, чтобы со всех сторон свисало . И будет тогда у Вас</t>
  </si>
  <si>
    <t>круглое</t>
  </si>
  <si>
    <t>xbm_555</t>
  </si>
  <si>
    <t>39_7556777</t>
  </si>
  <si>
    <t>http://m.livejournal.com/read/user/cher_ven/44186</t>
  </si>
  <si>
    <t>дырками снизу , эти стоят на ненужном подносе , после перенесу по</t>
  </si>
  <si>
    <t>: Пересадка в следующий горшок ( геморрой ) планируется из-за отсутствия хорошей информации</t>
  </si>
  <si>
    <t>красивым</t>
  </si>
  <si>
    <t>cher_ven</t>
  </si>
  <si>
    <t>39_7787324</t>
  </si>
  <si>
    <t>http://m.livejournal.com/read/user/flashdecor/90561</t>
  </si>
  <si>
    <t>годится только для растопки . Оказывается - нет ! Его можно превратить в</t>
  </si>
  <si>
    <t>. Для этого нужно только подобрать как можно более толстое старое</t>
  </si>
  <si>
    <t>оригинальное</t>
  </si>
  <si>
    <t>flashdecor</t>
  </si>
  <si>
    <t>39_8034449</t>
  </si>
  <si>
    <t>http://m.livejournal.com/read/user/marawarren/39117</t>
  </si>
  <si>
    <t>стараются украсить дворики и дома цветами , очень красиво смотрятся такие</t>
  </si>
  <si>
    <t>. По дороге мне попались несколько церквей : методистская , епископальная и лютеранская</t>
  </si>
  <si>
    <t>Wisconsin</t>
  </si>
  <si>
    <t>marawarren</t>
  </si>
  <si>
    <t>39_8052190</t>
  </si>
  <si>
    <t>http://m.livejournal.com/read/user/tolbko_dlya_vas/11597</t>
  </si>
  <si>
    <t>на дно горшка . Вы также можете поставить горшок в более</t>
  </si>
  <si>
    <t>и заполнить оставшееся пространство мелким гравием . - В теплице дендробиумы хорошо</t>
  </si>
  <si>
    <t>объемное</t>
  </si>
  <si>
    <t>tolbko_dlya_vas</t>
  </si>
  <si>
    <t>39_8075590</t>
  </si>
  <si>
    <t>http://m.livejournal.com/read/user/onfler/37293</t>
  </si>
  <si>
    <t>пространство ! Вот как это выглядит : На них прямо - таки просятся</t>
  </si>
  <si>
    <t>с цветами и будет эффектное оформление лестницы . Уже мечтаю , как</t>
  </si>
  <si>
    <t>большие</t>
  </si>
  <si>
    <t>onfler</t>
  </si>
  <si>
    <t>39_8134135</t>
  </si>
  <si>
    <t>http://m.livejournal.com/read/user/yo_ho_ho_ho/460126</t>
  </si>
  <si>
    <t>пакетах и даже ... резиновых сапогах ! Последние , кстати , становятся прямо - таки</t>
  </si>
  <si>
    <t>, если впихнуть внутрь скомканную газету или бумагу , а сверху в</t>
  </si>
  <si>
    <t>идеальным</t>
  </si>
  <si>
    <t>Одесса</t>
  </si>
  <si>
    <t>yo_ho_ho_ho</t>
  </si>
  <si>
    <t>39_8159835</t>
  </si>
  <si>
    <t>http://m.livejournal.com/read/user/lapushkamoya/53689</t>
  </si>
  <si>
    <t>Автор - Dama_Madama . Это цитата этого сообщения</t>
  </si>
  <si>
    <t>для цветов из использованной жестяной банки Милое необычное , аутентичное даже</t>
  </si>
  <si>
    <t>Шикарное</t>
  </si>
  <si>
    <t>Иваново</t>
  </si>
  <si>
    <t>lapushkamoya</t>
  </si>
  <si>
    <t>39_8425033</t>
  </si>
  <si>
    <t>http://m.livejournal.com/read/user/combatfrog/36034/comments/p2</t>
  </si>
  <si>
    <t>Замечательно</t>
  </si>
  <si>
    <t>! Как радостно у вас , должно быть , на балконе !</t>
  </si>
  <si>
    <t>желтые</t>
  </si>
  <si>
    <t>samaposebe99</t>
  </si>
  <si>
    <t>39_8580671</t>
  </si>
  <si>
    <t>http://m.livejournal.com/read/user/j_mademoiselle/11986</t>
  </si>
  <si>
    <t>Ворсистая бархатцев шаль . Фата кружевных занавесок в окне , Азалия в</t>
  </si>
  <si>
    <t>... Резвится на светло - песочной стене Фигурная тень мотыльков . Ошейник стряхнув</t>
  </si>
  <si>
    <t>белом</t>
  </si>
  <si>
    <t>j_mademoiselle</t>
  </si>
  <si>
    <t>39_8630076</t>
  </si>
  <si>
    <t>http://m.livejournal.com/read/user/ilana47074/274087</t>
  </si>
  <si>
    <t>съедобные цветы можно на грядке , на клумбе , в контейнерах , в</t>
  </si>
  <si>
    <t>. Все на ваше усмотрение . Можно сделать настоящую плантацию , задекорировав заборы</t>
  </si>
  <si>
    <t>ilana47074</t>
  </si>
  <si>
    <t>39_8696263</t>
  </si>
  <si>
    <t>http://m.livejournal.com/read/user/lina_brusnika/78686/comments/p1</t>
  </si>
  <si>
    <t>Очень</t>
  </si>
  <si>
    <t>на подоконнике и котик . Котики вообще украшают своим присутствием всё</t>
  </si>
  <si>
    <t>m_a_s_k</t>
  </si>
  <si>
    <t>39_8852175</t>
  </si>
  <si>
    <t>http://m.livejournal.com/read/user/yuliya_1208/59162</t>
  </si>
  <si>
    <t>стикеров на зеркало - и ваше утро станет по-настоящему бодрым ! 9 .</t>
  </si>
  <si>
    <t>- садовая тачка - способно вместить растительную композицию из любого числа растений</t>
  </si>
  <si>
    <t>Оригинальное</t>
  </si>
  <si>
    <t>yuliya_1208</t>
  </si>
  <si>
    <t>39_8955154</t>
  </si>
  <si>
    <t>http://m.livejournal.com/read/user/orchids_lux/98457</t>
  </si>
  <si>
    <t>сорняки на деревьях , как сами так и закрепленные людьми в</t>
  </si>
  <si>
    <t>. Собственно , что с ближайшей пальмы упало , то и пошло в</t>
  </si>
  <si>
    <t>кокосовом</t>
  </si>
  <si>
    <t>lenok_a</t>
  </si>
  <si>
    <t>39_9062213</t>
  </si>
  <si>
    <t>Латвия</t>
  </si>
  <si>
    <t>http://m.livejournal.com/read/user/jirafka/425910</t>
  </si>
  <si>
    <t>длительного жильца своего подоконника . Сейчас я купила под цветочки рельефные ,</t>
  </si>
  <si>
    <t>из Икеи . Я давно от них тащилась , а тут наконец</t>
  </si>
  <si>
    <t>однотонные</t>
  </si>
  <si>
    <t>jirafka</t>
  </si>
  <si>
    <t>39_9118260</t>
  </si>
  <si>
    <t>http://m.livejournal.com/read/user/lopatek/32444</t>
  </si>
  <si>
    <t>мне точно пришлось изобретать новые способы диверсии и маскировки под</t>
  </si>
  <si>
    <t>и сотрудников другой организации . Запись сделана с помощью m.livejournal.com .</t>
  </si>
  <si>
    <t>казенное</t>
  </si>
  <si>
    <t>lopatek</t>
  </si>
  <si>
    <t>39_9129736</t>
  </si>
  <si>
    <t>http://m.livejournal.com/read/user/akaa/68912/comments/p1</t>
  </si>
  <si>
    <t>в</t>
  </si>
  <si>
    <t>розовом</t>
  </si>
  <si>
    <t>ex_sgt783</t>
  </si>
  <si>
    <t>39_9419161</t>
  </si>
  <si>
    <t>http://m.livejournal.com/read/user/oleka/693258</t>
  </si>
  <si>
    <t>не знала , куда их применю . А сегодня вспомнила про большущее</t>
  </si>
  <si>
    <t>, которое давно ждет моих рук. Так что , Мариша , на нем</t>
  </si>
  <si>
    <t>керамическое</t>
  </si>
  <si>
    <t>oleka</t>
  </si>
  <si>
    <t>39_9534225</t>
  </si>
  <si>
    <t>http://m.livejournal.com/read/user/foto_interior10/485383</t>
  </si>
  <si>
    <t>подставку-полянку " на колесиках , а плетеные корзины сыграют на ней роль</t>
  </si>
  <si>
    <t>. Читать запись полностью »</t>
  </si>
  <si>
    <t>красивого</t>
  </si>
  <si>
    <t>foto_interior10</t>
  </si>
  <si>
    <t>39_9661552</t>
  </si>
  <si>
    <t>http://m.livejournal.com/read/user/yorik_iv/80005</t>
  </si>
  <si>
    <t>стен стоял не выставленный товар : рулоны туалетной бумаги , ведра , швабры ,</t>
  </si>
  <si>
    <t>и т.п. Там же были темные открытые комнаты с характерным</t>
  </si>
  <si>
    <t>yorik_iv</t>
  </si>
  <si>
    <t>39_9932630</t>
  </si>
  <si>
    <t>http://m.livejournal.com/read/user/alenokalenok/48334</t>
  </si>
  <si>
    <t>очень герметично приделан . 12.Труба , просверленная дырками вполне может подойти , как</t>
  </si>
  <si>
    <t>. 13.Такую же функцию могут нести отжившие шины . 14.Самодельное приспособление из</t>
  </si>
  <si>
    <t>вертикальное</t>
  </si>
  <si>
    <t>alenokalenok</t>
  </si>
  <si>
    <t>39_10013487</t>
  </si>
  <si>
    <t>http://m.livejournal.com/read/user/sick_pumpkin/207899</t>
  </si>
  <si>
    <t>живут и благодарят и даже как-то сами начинают понимать , что</t>
  </si>
  <si>
    <t>позолоченные может и да , может и были бы тут лишними</t>
  </si>
  <si>
    <t>sick_pumpkin</t>
  </si>
  <si>
    <t>39_10078469</t>
  </si>
  <si>
    <t>http://m.livejournal.com/read/user/simba_missy/74870</t>
  </si>
  <si>
    <t>а ставить некуда . Родилась идея повешать на стену в какие-нить</t>
  </si>
  <si>
    <t>... Процесс этот не быстрый , постепенный ... осуществляется мной ( не без помощи</t>
  </si>
  <si>
    <t>настенные</t>
  </si>
  <si>
    <t>simba_missy</t>
  </si>
  <si>
    <t>39_10078789</t>
  </si>
  <si>
    <t>http://m.livejournal.com/read/user/annaleonova/91309</t>
  </si>
  <si>
    <t>чистоты . Его можно разбавлять яркими акцентами , например , зеленые растения в</t>
  </si>
  <si>
    <t>, черные или серые рамки для фото , красные свечи и т.д.</t>
  </si>
  <si>
    <t>светлых</t>
  </si>
  <si>
    <t>Волхов</t>
  </si>
  <si>
    <t>annaleonova</t>
  </si>
  <si>
    <t>39_10140587</t>
  </si>
  <si>
    <t>http://m.livejournal.com/read/user/soroka_1/30873</t>
  </si>
  <si>
    <t>же точилка ) , ситечко для чая , детская игрушка - брызгалка , и справа</t>
  </si>
  <si>
    <t>, раньше в нем рос кактусенок , а сейчас лежат мелкие чуни</t>
  </si>
  <si>
    <t>soroka_1</t>
  </si>
  <si>
    <t>39_10457437</t>
  </si>
  <si>
    <t>http://m.livejournal.com/read/user/scalded_cat/305416</t>
  </si>
  <si>
    <t>царицей выделено по половине этой богемной обители , а разделяют их</t>
  </si>
  <si>
    <t>с зеленью . Между правителями мечутся расплодившиеся Паки . У ног Титании</t>
  </si>
  <si>
    <t>высокие</t>
  </si>
  <si>
    <t>scalded_cat</t>
  </si>
  <si>
    <t>39_10887061</t>
  </si>
  <si>
    <t>Московская область</t>
  </si>
  <si>
    <t>http://m.livejournal.com/read/user/simplyzet/14798</t>
  </si>
  <si>
    <t>но выбросить мелочь рука не поднялась , они поехали жить в</t>
  </si>
  <si>
    <t>типа площадки молодняка . Все это бросилось расти и преуспело . Было</t>
  </si>
  <si>
    <t>мелкие</t>
  </si>
  <si>
    <t>simplyzet</t>
  </si>
  <si>
    <t>39_11082892</t>
  </si>
  <si>
    <t>http://m.livejournal.com/read/user/ya_tortila/10302</t>
  </si>
  <si>
    <t>производстве цветочных горшков , недавно начала выпускать цветочные горшки - подвески . От</t>
  </si>
  <si>
    <t>они отличаются тем , что растения в них высаживают вверх ногами</t>
  </si>
  <si>
    <t>обычных</t>
  </si>
  <si>
    <t>ya_tortila</t>
  </si>
  <si>
    <t>39_11177392</t>
  </si>
  <si>
    <t>http://m.livejournal.com/read/user/tuuliky/214795/comments/p1</t>
  </si>
  <si>
    <t>заново растут - цветут . А от бабушки можно цветок поставить в</t>
  </si>
  <si>
    <t>с двойным дном , чтобы было , куда выливаться лишней воде . :)</t>
  </si>
  <si>
    <t>высокое</t>
  </si>
  <si>
    <t>tyrnmgri</t>
  </si>
  <si>
    <t>39_11477713</t>
  </si>
  <si>
    <t>http://m.livejournal.com/read/user/ru_flowers/440412/comments/p1</t>
  </si>
  <si>
    <t>выживет ? А и мы решили с мужем , что это будет</t>
  </si>
  <si>
    <t>с потолка , все - таки эффектнее будет :-)</t>
  </si>
  <si>
    <t>daunhouze</t>
  </si>
  <si>
    <t>39_11677381</t>
  </si>
  <si>
    <t>http://m.livejournal.com/read/user/fotografessa/18597</t>
  </si>
  <si>
    <t>На подоконнике , сквозь окно . Любуются незнакомцы , как я прекрасна в</t>
  </si>
  <si>
    <t>. ... Я приношу много света . Я согреваю людей зимой . Но мне</t>
  </si>
  <si>
    <t>сиреневом</t>
  </si>
  <si>
    <t>"Москва, Петербург"</t>
  </si>
  <si>
    <t>fotografessa</t>
  </si>
  <si>
    <t>39_11854445</t>
  </si>
  <si>
    <t>http://m.livejournal.com/read/user/gladkov_zar/8273/comments/p2</t>
  </si>
  <si>
    <t>Если кто-то захочет цветы на подоконниках разводить я готов приобрести</t>
  </si>
  <si>
    <t>и предоставить рассаду . Но ухаживать за цветами должны сами хозяева</t>
  </si>
  <si>
    <t>специальные</t>
  </si>
  <si>
    <t>gladkov_zar</t>
  </si>
  <si>
    <t>39_11919400</t>
  </si>
  <si>
    <t>http://m.livejournal.com/read/user/go_zefina/326969</t>
  </si>
  <si>
    <t>ней серьезно работать . Для начала заказала грунт , удобрения и два</t>
  </si>
  <si>
    <t>- 80-сантиметровые по длине Lechuza Balconera Cottage с системой автополива и</t>
  </si>
  <si>
    <t>балконных</t>
  </si>
  <si>
    <t>go_zefina</t>
  </si>
  <si>
    <t>39_11920699</t>
  </si>
  <si>
    <t>http://m.livejournal.com/read/user/vkitai/36051</t>
  </si>
  <si>
    <t>Такие же пастельного цвета домики , крытые черепицей , открытые окна с</t>
  </si>
  <si>
    <t>, узкие мощеные улочки и атмосфера уюта . По озеру плавают толстые</t>
  </si>
  <si>
    <t>vkitai</t>
  </si>
  <si>
    <t>39_11965186</t>
  </si>
  <si>
    <t>http://m.livejournal.com/read/user/lunatik38/15956</t>
  </si>
  <si>
    <t>как отцветет , бутон уходит под воду Часть кувшинок росла в</t>
  </si>
  <si>
    <t>. Цветут быстро , но мелковато . Лягуху Васе тоже нравятся цветочки Толстяяяяк</t>
  </si>
  <si>
    <t>больших</t>
  </si>
  <si>
    <t>Кабардино-Балкария</t>
  </si>
  <si>
    <t>lunatik38</t>
  </si>
  <si>
    <t>39_12079089</t>
  </si>
  <si>
    <t>http://m.livejournal.com/read/user/lunatik38/24963</t>
  </si>
  <si>
    <t>и френдессе обещала растюшки водные , решила организовать мини-прудик . Налила в</t>
  </si>
  <si>
    <t>воду , погрузила туда болотный ирис , посадила миниатюрную кувшинку и пустила</t>
  </si>
  <si>
    <t>39_12079145</t>
  </si>
  <si>
    <t>http://m.livejournal.com/read/user/nojan/12033</t>
  </si>
  <si>
    <t>мебель , раму для картины 6-й год - ЧУГУННАЯ СВАДЬБА ЧТО ДАРИТЬ :</t>
  </si>
  <si>
    <t>, другие кованые изделия , сковородки , каминная решетка и др 7-й год</t>
  </si>
  <si>
    <t>чугунные</t>
  </si>
  <si>
    <t>nojan</t>
  </si>
  <si>
    <t>39_12163714</t>
  </si>
  <si>
    <t>http://m.livejournal.com/read/user/hunghutzu/273023</t>
  </si>
  <si>
    <t>могли полностью стечь , только потом можно опять поставить орхидею в</t>
  </si>
  <si>
    <t>. 3 . Грунт и горшки для орхидей Основная задача субстрата и</t>
  </si>
  <si>
    <t>декоративное</t>
  </si>
  <si>
    <t>Владивосток</t>
  </si>
  <si>
    <t>hunghutzu</t>
  </si>
  <si>
    <t>39_12206391</t>
  </si>
  <si>
    <t>вермикулита . В качестве горшков для орхидей - эпифитов подойдут корзины , сетки ,</t>
  </si>
  <si>
    <t>и другие контейнеры , способные задержать субстрат внутри . Общие правила для</t>
  </si>
  <si>
    <t>проволочные</t>
  </si>
  <si>
    <t>слива воды ( чтобы скрыть дешевый пластиковый горшок , держите орхидею в</t>
  </si>
  <si>
    <t>) . 4 . Температура содержания орхидей Популярные виды орхидей отлично чувствуют себя</t>
  </si>
  <si>
    <t>красивом</t>
  </si>
  <si>
    <t>http://m.livejournal.com/read/user/lysyj_jah/77824/comments/p1</t>
  </si>
  <si>
    <t>Я поливаю растения погружением в тазу , потом ставлю в</t>
  </si>
  <si>
    <t>с решетками , в которых лишняя вода стекает , потом поливаю р-ром</t>
  </si>
  <si>
    <t>lysyj_jah</t>
  </si>
  <si>
    <t>39_12215204</t>
  </si>
  <si>
    <t>http://m.livejournal.com/read/user/bibabo/52316/comments/p1</t>
  </si>
  <si>
    <t>не завидуй : ) у меня всего 4 ящика и 4</t>
  </si>
  <si>
    <t>: ) а тебя несколько соток - в полном распоряжении : ) кстати , мне тут</t>
  </si>
  <si>
    <t>bibabo</t>
  </si>
  <si>
    <t>39_12547139</t>
  </si>
  <si>
    <t>http://m.livejournal.com/read/user/kolobok_studio/46757</t>
  </si>
  <si>
    <t>Пн , 18:52 : http://t.co/9QIHhxPAim Пн , 18:54 : Кашпо из корзин . / / Очень красивое</t>
  </si>
  <si>
    <t>можно сделать из плетенных корзин . / / Понадобится : / - . . http://t.co/JRK3ELgz9n Пн , 18:54 : Как</t>
  </si>
  <si>
    <t>Нижегородская область</t>
  </si>
  <si>
    <t>kolobok_studio</t>
  </si>
  <si>
    <t>39_12924162</t>
  </si>
  <si>
    <t>разных</t>
  </si>
  <si>
    <t>http://m.livejournal.com/read/user/khabarovskadm/12795</t>
  </si>
  <si>
    <t>и это не считая привычных всем многочисленных уличных вазонов и</t>
  </si>
  <si>
    <t>- их более двух тысяч . Вот , полюбуйтесь , хотя бы на некоторые</t>
  </si>
  <si>
    <t>khabarovskadm</t>
  </si>
  <si>
    <t>39_12996891</t>
  </si>
  <si>
    <t>перекрестке с улицей Пушкина , с поручней придорожного ограждения сняли 7</t>
  </si>
  <si>
    <t>( это можно было сделать только вдвоем и при наличии автомобиля</t>
  </si>
  <si>
    <t>http://m.livejournal.com/read/user/margarita1984/864367</t>
  </si>
  <si>
    <t>Такое интересное и</t>
  </si>
  <si>
    <t>можно сотворить со своим чадом . Это поможет вам : 1 . Провести</t>
  </si>
  <si>
    <t>margarita1984</t>
  </si>
  <si>
    <t>39_13169137</t>
  </si>
  <si>
    <t>http://m.livejournal.com/read/user/petite_fleur_ru/16792</t>
  </si>
  <si>
    <t>на их « поведение » в природе . Для этого стиля идеально подходят</t>
  </si>
  <si>
    <t>, корзины без ручки , винтажные вазы , в общем , что-то пообшарпаннее и</t>
  </si>
  <si>
    <t>плетеные</t>
  </si>
  <si>
    <t>petite_fleur_ru</t>
  </si>
  <si>
    <t>39_13264185</t>
  </si>
  <si>
    <t>http://m.livejournal.com/read/user/petite_fleur_ru/17361</t>
  </si>
  <si>
    <t>цвет . Высокие живописные арки из живых цветов , гирлянды , композиции в</t>
  </si>
  <si>
    <t>, декоративные деревья в кадках , всевозможные объёмные композиции , по размеру соответствующие</t>
  </si>
  <si>
    <t>массивных</t>
  </si>
  <si>
    <t>39_13264187</t>
  </si>
  <si>
    <t>http://m.livejournal.com/read/user/petite_fleur_ru/17888</t>
  </si>
  <si>
    <t>несколько помпезной обстановкой Ритца . Для начала мы пересадили растения в</t>
  </si>
  <si>
    <t>, трапецевидные линии которых повторили направление естественного роста алоэ . А матовая</t>
  </si>
  <si>
    <t>39_13264189</t>
  </si>
  <si>
    <t>http://m.livejournal.com/read/user/petite_fleur_ru/21438</t>
  </si>
  <si>
    <t>рябину . Сосновые ветки исключительно подошли для гирлянд и композиций в</t>
  </si>
  <si>
    <t>- именно длинные иголки помогли создать этакий зеленый и пушистый « поток</t>
  </si>
  <si>
    <t>высоких</t>
  </si>
  <si>
    <t>39_13264206</t>
  </si>
  <si>
    <t>http://m.livejournal.com/read/user/petite_fleur_ru/23975</t>
  </si>
  <si>
    <t>На этих опорах решено было « нарастить » крону , а именно - укрепить</t>
  </si>
  <si>
    <t>и разместить в них плющ хедера . Мы специально выбирали самые</t>
  </si>
  <si>
    <t>39_13264215</t>
  </si>
  <si>
    <t>необычные ветки , пальмовое волокно и т.п. - таким образом в каждом</t>
  </si>
  <si>
    <t>создавалась мини-композиция . Нужно отметить , что над всеми озеленяемыми объектами мы</t>
  </si>
  <si>
    <t>отдельном</t>
  </si>
  <si>
    <t>http://m.livejournal.com/read/user/petite_fleur_ru/4338</t>
  </si>
  <si>
    <t>Для создания этой группы я использовала</t>
  </si>
  <si>
    <t>, свечи , глянцевые и матовые красные ёлочные шары , шишки , искусственные цветки</t>
  </si>
  <si>
    <t>позолоченые</t>
  </si>
  <si>
    <t>39_13264223</t>
  </si>
  <si>
    <t>гортензии и роз , зелень и большие ажурные позолоченные шары . Фактурное</t>
  </si>
  <si>
    <t>, похожее на то , что я использовала для коралла , с золотыми</t>
  </si>
  <si>
    <t>золочёное</t>
  </si>
  <si>
    <t>http://m.livejournal.com/read/user/petite_fleur_ru/4587</t>
  </si>
  <si>
    <t>в Рождество без зелени и золотых звёзд ? Я выбрала два</t>
  </si>
  <si>
    <t>, перекинула между ними зелёную арку из искусственных листьев падуба ( очень</t>
  </si>
  <si>
    <t>состаренных</t>
  </si>
  <si>
    <t>39_13264224</t>
  </si>
  <si>
    <t>http://m.livejournal.com/read/user/petite_fleur_ru/5669</t>
  </si>
  <si>
    <t>и легко пристроятся даже на рабочем столе в офисе . Фактурное</t>
  </si>
  <si>
    <t>39_13264229</t>
  </si>
  <si>
    <t>ветвью ( младшей сестрой той самой , которую вручают на Каннском кинофестивале ! = ) )</t>
  </si>
  <si>
    <t>с коралловой свечой , золочёными ветками , листьями и стеклянным виноградом цвета</t>
  </si>
  <si>
    <t>Гладкое</t>
  </si>
  <si>
    <t>http://m.livejournal.com/read/user/petite_fleur_ru/6304</t>
  </si>
  <si>
    <t>захочется погреть ладошки ! = ) Белые цветы , заледеневшие яблоки , свеча в гладком</t>
  </si>
  <si>
    <t>: Самое зимнее искрящееся шампанское получается - конечно ! - из заснеженного винограда ( особенно</t>
  </si>
  <si>
    <t>серебристом</t>
  </si>
  <si>
    <t>39_13264231</t>
  </si>
  <si>
    <t>http://m.livejournal.com/read/user/petite_fleur_ru/7330</t>
  </si>
  <si>
    <t>Практически , музейные редкости = )</t>
  </si>
  <si>
    <t>, натуральные пергаментированные бордовые листья , искусственные золочёные листья пальмы , плоды оливы</t>
  </si>
  <si>
    <t>Золотое</t>
  </si>
  <si>
    <t>39_13264236</t>
  </si>
  <si>
    <t>высота 40 см , ширина 35 см , глубина 25 см ) : Золотое</t>
  </si>
  <si>
    <t>в античном стиле , натуральные пергаментированные бордовые листья , искусственные бронзовые листья</t>
  </si>
  <si>
    <t>рельефное</t>
  </si>
  <si>
    <t>http://m.livejournal.com/read/user/petite_fleur_ru/8355</t>
  </si>
  <si>
    <t>всего круглые , а настольные композиции - либо в корзинах , либо в</t>
  </si>
  <si>
    <t>округлой или овальной формы . Наиболее распространённый стиль - бедермайер . Наиболее распространённые</t>
  </si>
  <si>
    <t>низких</t>
  </si>
  <si>
    <t>39_13264240</t>
  </si>
  <si>
    <t>http://m.livejournal.com/read/user/fludiya/303124</t>
  </si>
  <si>
    <t>дизайн интерьера . Там и настенные часы сверкающие дизайнерской фантазией , и</t>
  </si>
  <si>
    <t>в любую комнату ( мечта любителя домашней оранжереи ! ) и вообще множество</t>
  </si>
  <si>
    <t>разнообразные</t>
  </si>
  <si>
    <t>fludiya</t>
  </si>
  <si>
    <t>39_13623758</t>
  </si>
  <si>
    <t>http://m.livejournal.com/read/user/irinatere/20820</t>
  </si>
  <si>
    <t>бесконечного вдохновения ! Чайную чашку можно сплести для комнатного цветочка , получится</t>
  </si>
  <si>
    <t>Маленькое полезное отступление для всех медицинских и работников сферы обслуживания</t>
  </si>
  <si>
    <t>симпатичное</t>
  </si>
  <si>
    <t>irinatere</t>
  </si>
  <si>
    <t>39_13847501</t>
  </si>
  <si>
    <t>фотосинтезом . Правда , в некоторых источниках позволяется вставить пластиковый стакан в</t>
  </si>
  <si>
    <t>. Но тогда , получается , без фотосинтеза ? У меня окно , где поселилась</t>
  </si>
  <si>
    <t>Балашиха</t>
  </si>
  <si>
    <t>ksu07</t>
  </si>
  <si>
    <t>39_13936304</t>
  </si>
  <si>
    <t>http://m.livejournal.com/read/user/lubov_krivenko/4127/comments/p1</t>
  </si>
  <si>
    <t>Если модуль - нечто вневременное . Например , беседка с французскими окнами - дверьми ,</t>
  </si>
  <si>
    <t>- ящики , из которых можно смоделировать огород , растения , стриженные в шары</t>
  </si>
  <si>
    <t>деревянные</t>
  </si>
  <si>
    <t>lubov_krivenko</t>
  </si>
  <si>
    <t>39_13939397</t>
  </si>
  <si>
    <t>http://m.livejournal.com/read/user/bumerangel/2948</t>
  </si>
  <si>
    <t>и склянки , бытовая техника времен застоя и засохшие цветы в</t>
  </si>
  <si>
    <t>на окнах ... Дом сохранил все , что стало ненужным людям в</t>
  </si>
  <si>
    <t>старых</t>
  </si>
  <si>
    <t>bumerangel</t>
  </si>
  <si>
    <t>39_14279236</t>
  </si>
  <si>
    <t>http://m.livejournal.com/read/user/kiara19/2427</t>
  </si>
  <si>
    <t>В наше время на смену им приходят новые модные тренды .</t>
  </si>
  <si>
    <t>, выполненные в модном стиле под домашних животных подчеркнут Вашу индивидуальность</t>
  </si>
  <si>
    <t>Декоративные</t>
  </si>
  <si>
    <t>kiara19</t>
  </si>
  <si>
    <t>39_14392864</t>
  </si>
  <si>
    <t>модном стиле под домашних животных подчеркнут Вашу индивидуальность и эксклюзивность .</t>
  </si>
  <si>
    <t>, выполненное в стиле весёлого , поднимающего настроение кота , отлично подойдёт для</t>
  </si>
  <si>
    <t>Цветочное</t>
  </si>
  <si>
    <t>они будут очарованы Вашим вкусом и фантазией . В комплект с</t>
  </si>
  <si>
    <t>входит цветочное кашпо . Сборка не займёт много времени , нужно будет</t>
  </si>
  <si>
    <t>декоративным</t>
  </si>
  <si>
    <t>Вашим вкусом и фантазией . В комплект с декоративным кашпо входит</t>
  </si>
  <si>
    <t>. Сборка не займёт много времени , нужно будет только установить в</t>
  </si>
  <si>
    <t>http://m.livejournal.com/read/user/silfiel_chan/85531</t>
  </si>
  <si>
    <t>фасады дизайнер украсила оригинальной наклейкой с изображением столовых приборов . 7 .</t>
  </si>
  <si>
    <t>от Александра Шупейко Александр Шупейко превратил обыкновенную корзину для бумаг</t>
  </si>
  <si>
    <t>Войлочное</t>
  </si>
  <si>
    <t>Калининград</t>
  </si>
  <si>
    <t>silfiel_chan</t>
  </si>
  <si>
    <t>39_14888850</t>
  </si>
  <si>
    <t>Александра Шупейко Александр Шупейко превратил обыкновенную корзину для бумаг в</t>
  </si>
  <si>
    <t>. Декоратор придумал сочетать зеркальный пластик корзины с войлоком - это дает</t>
  </si>
  <si>
    <t>http://m.livejournal.com/read/user/orchids_lux/30638/comments/p1</t>
  </si>
  <si>
    <t>серединкой(как в посте про мильтонии на фото 2 ) ) ... милтонии нужно</t>
  </si>
  <si>
    <t>? лидисии , я так понимаю , оно обязательно надо ? спасибо : )</t>
  </si>
  <si>
    <t>темное</t>
  </si>
  <si>
    <t>tarasevich_olga</t>
  </si>
  <si>
    <t>39_14892450</t>
  </si>
  <si>
    <t>http://m.livejournal.com/read/user/victoriy_556/18675</t>
  </si>
  <si>
    <t>подоконнике на кухне выглядит вот так . Конечно , роза для такого</t>
  </si>
  <si>
    <t>не очень подходит , лучше бы сюда подошла герань ... Но чего</t>
  </si>
  <si>
    <t>фетрового</t>
  </si>
  <si>
    <t>Магнитогорск</t>
  </si>
  <si>
    <t>victoriy_556</t>
  </si>
  <si>
    <t>39_14974668</t>
  </si>
  <si>
    <t>http://m.livejournal.com/read/user/liberties/281516</t>
  </si>
  <si>
    <t>удовольствием . А растущую не ест . Я уже размечталась о беленьких</t>
  </si>
  <si>
    <t>с резной каемочкой с травкой на подоконниках ... Как приучить даму</t>
  </si>
  <si>
    <t>икеевских</t>
  </si>
  <si>
    <t>liberties</t>
  </si>
  <si>
    <t>39_15011898</t>
  </si>
  <si>
    <t>http://m.livejournal.com/read/user/kruassanovna/49999/comments/p1</t>
  </si>
  <si>
    <t>и кинзы на подоконнике . они - то как раз , несчастные , в</t>
  </si>
  <si>
    <t>:) ну и пусть там . все равно , их век недолог - скоро</t>
  </si>
  <si>
    <t>eva_for_ever</t>
  </si>
  <si>
    <t>39_15350984</t>
  </si>
  <si>
    <t>http://m.livejournal.com/read/user/ksenia_vasil/284504</t>
  </si>
  <si>
    <t>Комплект постельного белья или занавески в гостиную . Надувной бассейн или</t>
  </si>
  <si>
    <t>для цветов . А видели бы вы , какие там красивые светильники</t>
  </si>
  <si>
    <t>оригинальные</t>
  </si>
  <si>
    <t>ksenia_vasil</t>
  </si>
  <si>
    <t>39_15455095</t>
  </si>
  <si>
    <t>http://m.livejournal.com/read/user/16_34/136640</t>
  </si>
  <si>
    <t>плинтуса на потолок ; дешёвые люстры с цветами из хозяйственного ; безвкусные</t>
  </si>
  <si>
    <t>и прочие прочие излюбленные нашими тётями детали интерьера . Выросшей в</t>
  </si>
  <si>
    <t>16_34</t>
  </si>
  <si>
    <t>39_15571808</t>
  </si>
  <si>
    <t>http://m.livejournal.com/read/user/kobaturk/167554</t>
  </si>
  <si>
    <t>запахом свежепостеленного линолеума , бамбуковую вешалку справа и зеленые растения в</t>
  </si>
  <si>
    <t>. Ее даже выпустили под подписку . Один араб , стоявший неподалеку от</t>
  </si>
  <si>
    <t>фаянсовых</t>
  </si>
  <si>
    <t>kobaturk</t>
  </si>
  <si>
    <t>39_15606840</t>
  </si>
  <si>
    <t>http://m.livejournal.com/read/user/kedat0/62886</t>
  </si>
  <si>
    <t>полным-полно перчиков . Выбрала я самые крепкие растеньица и пересадила в</t>
  </si>
  <si>
    <t>. nbsp ; Перчики на кустах оставила самые крупные , а мелкие и</t>
  </si>
  <si>
    <t>комнатные</t>
  </si>
  <si>
    <t>kedat0</t>
  </si>
  <si>
    <t>39_15671526</t>
  </si>
  <si>
    <t>http://m.livejournal.com/read/user/proscrap/223517</t>
  </si>
  <si>
    <t>нашу студию . За пару часов мы " вырастим " миленькое шебби - деревце ,</t>
  </si>
  <si>
    <t>с помощью красок и кружева , научимся делать розочки из бумажной</t>
  </si>
  <si>
    <t>задекорируем</t>
  </si>
  <si>
    <t>joy321</t>
  </si>
  <si>
    <t>39_15745087</t>
  </si>
  <si>
    <t>http://m.livejournal.com/read/user/knitted_life/1027634</t>
  </si>
  <si>
    <t>лебедь из бумаги Часть 29 - Стульчик из газет Часть 30 -</t>
  </si>
  <si>
    <t>без дна из газет Часть 31 - Оплетаем бутылку.МК Часть 32</t>
  </si>
  <si>
    <t>Длинное</t>
  </si>
  <si>
    <t>knitted_life</t>
  </si>
  <si>
    <t>39_15832686</t>
  </si>
  <si>
    <t>http://m.livejournal.com/read/user/knitted_life/1033962</t>
  </si>
  <si>
    <t>массы для лепки , гнездо из веток . Вся композиция оформлена в</t>
  </si>
  <si>
    <t>. Стиль винтаж . Цена 1500 руб Описание : Все работы индивидуальны . Материалы</t>
  </si>
  <si>
    <t>металлическое</t>
  </si>
  <si>
    <t>39_15832709</t>
  </si>
  <si>
    <t>http://m.livejournal.com/read/user/knitted_life/1034021</t>
  </si>
  <si>
    <t>1500 руб. Описание : Все работы индивидуальны . Материалы : акриловые нитки , проволока ,</t>
  </si>
  <si>
    <t>. ________________________________________________________________________________________ Если Вам нужна подарочная упаковка или просто хорошая упаковка</t>
  </si>
  <si>
    <t>39_15832710</t>
  </si>
  <si>
    <t>http://m.livejournal.com/read/user/knitted_life/1037812</t>
  </si>
  <si>
    <t>птичкой получилось у меня в итоге . Это украшение на стену .</t>
  </si>
  <si>
    <t>, текстильная птица Есть в наличии и можно купить . Цена 1000</t>
  </si>
  <si>
    <t>Металлическое</t>
  </si>
  <si>
    <t>39_15832724</t>
  </si>
  <si>
    <t>http://m.livejournal.com/read/user/vlapandr/146967</t>
  </si>
  <si>
    <t>Раньше на остановке продавали глиняные горшки всевозможных размеров и красивые</t>
  </si>
  <si>
    <t>. Теперь торгуют автомобильными покрышками . Зрелище , конечно , унылое ... Но что это</t>
  </si>
  <si>
    <t>vlapandr</t>
  </si>
  <si>
    <t>39_15944866</t>
  </si>
  <si>
    <t>http://m.livejournal.com/read/user/maylili/7969</t>
  </si>
  <si>
    <t>не устроила потоп и едва не опрокинула огромную пальму в</t>
  </si>
  <si>
    <t>. В целях самосохранения , решила , что лучше ничего не делать . Уснуть</t>
  </si>
  <si>
    <t>керамическом</t>
  </si>
  <si>
    <t>maylili</t>
  </si>
  <si>
    <t>39_16074940</t>
  </si>
  <si>
    <t>http://m.livejournal.com/read/user/mascarena/50980</t>
  </si>
  <si>
    <t>помидоры , " балконное чудо " , и как оказалось , для этого " чуда " нужны</t>
  </si>
  <si>
    <t>приличного такого размера.И непременно подвешивать его , потому как помидорный кустик</t>
  </si>
  <si>
    <t>mascarena</t>
  </si>
  <si>
    <t>39_16398821</t>
  </si>
  <si>
    <t>из под пальмы в нашем доме найти запросто , а вот</t>
  </si>
  <si>
    <t>таких больших размеров , да что б еще и подвесить его</t>
  </si>
  <si>
    <t>http://m.livejournal.com/read/user/agro_al/189513</t>
  </si>
  <si>
    <t>принесла её домой , то в моих закромах хранилось всего одно</t>
  </si>
  <si>
    <t>. Примерив его Герде , я поняла , что это идеальный вариант . П.с</t>
  </si>
  <si>
    <t>свободное</t>
  </si>
  <si>
    <t>agro_al</t>
  </si>
  <si>
    <t>39_16535655</t>
  </si>
  <si>
    <t>http://m.livejournal.com/read/user/fotonews_blog/17067374</t>
  </si>
  <si>
    <t>яркими пятнами цветов . Наиболее подходящие для этого летники ампельные в</t>
  </si>
  <si>
    <t>или настенных цветочных горшках . Гибридные формы петунии кажутся нереальными из-за</t>
  </si>
  <si>
    <t>fotonews_blog</t>
  </si>
  <si>
    <t>39_16625879</t>
  </si>
  <si>
    <t>http://m.livejournal.com/read/user/botochka/190712</t>
  </si>
  <si>
    <t>из тонких пластинок ракушки и на ветру очень тихо шелестит</t>
  </si>
  <si>
    <t>заколки в волосы ( цена в батах . 1 бат примерно равен</t>
  </si>
  <si>
    <t>botochka</t>
  </si>
  <si>
    <t>39_16689594</t>
  </si>
  <si>
    <t>http://m.livejournal.com/read/user/kateriva/51662</t>
  </si>
  <si>
    <t>повсюду - от вьющегося растения у лестницы в цокольный магазинчик до</t>
  </si>
  <si>
    <t>на газетном киоске . Разнообразные клумбы , щедро засаженные цветами . Зеленые просторные</t>
  </si>
  <si>
    <t>смешного</t>
  </si>
  <si>
    <t>"Красноярск, Москва"</t>
  </si>
  <si>
    <t>kateriva</t>
  </si>
  <si>
    <t>39_16710923</t>
  </si>
  <si>
    <t>http://m.livejournal.com/read/user/tridaktna/135384</t>
  </si>
  <si>
    <t>на носике кофейника . тележка для булки с сахарным прицепом ! а</t>
  </si>
  <si>
    <t>с заморенным растением на оконной раме . с ума сойти как</t>
  </si>
  <si>
    <t>крошечное</t>
  </si>
  <si>
    <t>tridaktna</t>
  </si>
  <si>
    <t>39_16749757</t>
  </si>
  <si>
    <t>http://m.livejournal.com/read/user/semerokozlat/1874/comments/p1</t>
  </si>
  <si>
    <t>узнаваемой и чтоб не вешать на себя ( при назначенной встрече )</t>
  </si>
  <si>
    <t>... : - ) ) )</t>
  </si>
  <si>
    <t>красное</t>
  </si>
  <si>
    <t>genevyeva</t>
  </si>
  <si>
    <t>39_16782345</t>
  </si>
  <si>
    <t>http://m.livejournal.com/read/user/lliissaaspb/11803</t>
  </si>
  <si>
    <t>для волос - такая прелесть ! в пределах 50-80 русских рублей )))). Очень</t>
  </si>
  <si>
    <t>для цветов ( опять же местного производства ) . Не удержалась от парочки</t>
  </si>
  <si>
    <t>дешевые</t>
  </si>
  <si>
    <t>lliissaaspb</t>
  </si>
  <si>
    <t>39_17084607</t>
  </si>
  <si>
    <t>http://m.livejournal.com/read/user/atonni2607/6062</t>
  </si>
  <si>
    <t>онлайн стилист бесплатно Белоснежное</t>
  </si>
  <si>
    <t>для домашних расцветок искусно стилизовано под причудливо разросшиеся кораллы.Источником вдохновения</t>
  </si>
  <si>
    <t>фарфоровое</t>
  </si>
  <si>
    <t>atonni2607</t>
  </si>
  <si>
    <t>39_17210957</t>
  </si>
  <si>
    <t>мир : первый раз " &gt; увидев их творение , сложно уверовать , что уникальное</t>
  </si>
  <si>
    <t>создано не из веточек белого коралла , а из элегантного фарфора.Мысль</t>
  </si>
  <si>
    <t>http://m.livejournal.com/read/user/grach22/48077</t>
  </si>
  <si>
    <t>силиконового герметика . Шаг 2 . Топливный блок биокамина - это самое обычное</t>
  </si>
  <si>
    <t>. Важно найти модель прямоугольной или квадратной формы ( чтобы удобнее было</t>
  </si>
  <si>
    <t>grach22</t>
  </si>
  <si>
    <t>39_17224495</t>
  </si>
  <si>
    <t>http://m.livejournal.com/read/user/henna_hell/3327/comments/p1</t>
  </si>
  <si>
    <t>цветочных горшка ( кризисный вариант , в отсутствие в магазинах моих любимых</t>
  </si>
  <si>
    <t>) . делала днем , когда дома никого не было . пришла вечером мама</t>
  </si>
  <si>
    <t>соломенных</t>
  </si>
  <si>
    <t>henna_hell</t>
  </si>
  <si>
    <t>39_17225248</t>
  </si>
  <si>
    <t>http://m.livejournal.com/read/user/elyzobarra/58192</t>
  </si>
  <si>
    <t>я освоила технику плетения макраме и сумела сплести два вполне</t>
  </si>
  <si>
    <t>. Правда . Отнести их в школу так и не решилась ... Эх</t>
  </si>
  <si>
    <t>приличных</t>
  </si>
  <si>
    <t>elyzobarra</t>
  </si>
  <si>
    <t>39_17510776</t>
  </si>
  <si>
    <t>http://m.livejournal.com/read/user/farfallina/144894</t>
  </si>
  <si>
    <t>Эх , мне бы ещё коробочек : ) А на работе заставляют пихать</t>
  </si>
  <si>
    <t>один в один , чтоб смотрелось , как в сельпо . Я понимаю</t>
  </si>
  <si>
    <t>farfallina</t>
  </si>
  <si>
    <t>39_17588918</t>
  </si>
  <si>
    <t>штучки : ) . Но , мне не приятно находиться в секции , где красивые</t>
  </si>
  <si>
    <t>навалены , как алюминиевые кастрюли в сельмаге !</t>
  </si>
  <si>
    <t>дорогие</t>
  </si>
  <si>
    <t>http://m.livejournal.com/read/user/firefly_s/6928</t>
  </si>
  <si>
    <t>при каждом удобном случае , - на самом деле этот бледно - фисташковый</t>
  </si>
  <si>
    <t>- продолжение истории диванов - история ковролина перетекает в искусственный газон на</t>
  </si>
  <si>
    <t>цвет</t>
  </si>
  <si>
    <t>firefly_s</t>
  </si>
  <si>
    <t>39_17590256</t>
  </si>
  <si>
    <t>http://m.livejournal.com/read/user/mtbike/120952</t>
  </si>
  <si>
    <t>поставить велосипед у стены в качестве опоры для вьющегося растения .</t>
  </si>
  <si>
    <t>из велосипеда Или просто использовать изделие как уличное кашпо . люстра</t>
  </si>
  <si>
    <t>уличное</t>
  </si>
  <si>
    <t>mtbike</t>
  </si>
  <si>
    <t>39_17695734</t>
  </si>
  <si>
    <t>растения . уличное кашпо из велосипеда Или просто использовать изделие как</t>
  </si>
  <si>
    <t>. люстра из велосипедных цепей Не стоит выбрасывать и цепи от</t>
  </si>
  <si>
    <t>http://m.livejournal.com/read/user/redkiikadr/17978</t>
  </si>
  <si>
    <t>уследить за всеми шалопаями , хаотично двигавшими ракеты . Для цветов сделали</t>
  </si>
  <si>
    <t>из палочек по 2 см в диаметре , повесили и выгладили</t>
  </si>
  <si>
    <t>решетчатые</t>
  </si>
  <si>
    <t>redkiikadr</t>
  </si>
  <si>
    <t>39_17706402</t>
  </si>
  <si>
    <t>http://m.livejournal.com/read/user/botaniki/441056/comments/p1</t>
  </si>
  <si>
    <t>Они должны быть 1 ) на свету постоянно , а не в</t>
  </si>
  <si>
    <t>, 2)пересыхать между поливами иначе сгниют ! Выньте и проверьте состояние корней</t>
  </si>
  <si>
    <t>непрозрачном</t>
  </si>
  <si>
    <t>vngoryachev</t>
  </si>
  <si>
    <t>39_17864022</t>
  </si>
  <si>
    <t>http://m.livejournal.com/read/user/acaloo/96608</t>
  </si>
  <si>
    <t>естественность . Настроение - супер . Сажать примулы буду в недавно купленные большие</t>
  </si>
  <si>
    <t>, половина кашпо содержит керамзит , а другая половина - цветочную землю . Весной</t>
  </si>
  <si>
    <t>керамические</t>
  </si>
  <si>
    <t>acaloo</t>
  </si>
  <si>
    <t>39_18019364</t>
  </si>
  <si>
    <t>http://m.livejournal.com/read/user/artginda/76747</t>
  </si>
  <si>
    <t>проделали с моими воспитанниками . Для данной работы нам понадобиться : 1 .</t>
  </si>
  <si>
    <t>( эффектно смотрится , если оно выполнено из прозрачного пластика ) . 2.Молярный скотч</t>
  </si>
  <si>
    <t>artginda</t>
  </si>
  <si>
    <t>39_18150167</t>
  </si>
  <si>
    <t>http://m.livejournal.com/read/user/komsomolka_opa/19346</t>
  </si>
  <si>
    <t>макраме я слышала , и видела некоторые его проявления в виде</t>
  </si>
  <si>
    <t>нашей соседки по даче . Больше ничего знать про этот вид</t>
  </si>
  <si>
    <t>ужасающих</t>
  </si>
  <si>
    <t>komsomolka_opa</t>
  </si>
  <si>
    <t>39_18389130</t>
  </si>
  <si>
    <t>http://m.livejournal.com/read/user/firefera/6681/comments/p1</t>
  </si>
  <si>
    <t>бред уже сняли . А ещё будут кованые рекламные кронштейны и</t>
  </si>
  <si>
    <t>под цветы на окнах..чтото вроде того . Вобщем реклама не должна</t>
  </si>
  <si>
    <t>кованые</t>
  </si>
  <si>
    <t>firefera</t>
  </si>
  <si>
    <t>39_18620045</t>
  </si>
  <si>
    <t>http://m.livejournal.com/read/user/ok_vickie/168138</t>
  </si>
  <si>
    <t>подушками в мелкий цветочек , устроившиеся на отрытой террасе , такие же</t>
  </si>
  <si>
    <t>с традиционными европейскими геранями и петуниями , развешенные у опор , и</t>
  </si>
  <si>
    <t>ok_vickie</t>
  </si>
  <si>
    <t>39_18804268</t>
  </si>
  <si>
    <t>http://m.livejournal.com/read/user/levakov/27002</t>
  </si>
  <si>
    <t>стула из гарнитура , жесткий стул , этажерка , письменный стол и три</t>
  </si>
  <si>
    <t>. Учитывая вещи из д. Радованье , собрание Р.А . Перова-Чакова и других</t>
  </si>
  <si>
    <t>плетеных</t>
  </si>
  <si>
    <t>levakov</t>
  </si>
  <si>
    <t>39_18862874</t>
  </si>
  <si>
    <t>http://m.livejournal.com/read/user/skytramp/222270</t>
  </si>
  <si>
    <t>кольцо , на люстре , на водопроводной трубе или на крючке из-под</t>
  </si>
  <si>
    <t>? Делать обучающий ролик по подвесам , не сказав ничего о том</t>
  </si>
  <si>
    <t>цветочного</t>
  </si>
  <si>
    <t>Redmond</t>
  </si>
  <si>
    <t>skytramp</t>
  </si>
  <si>
    <t>39_19023471</t>
  </si>
  <si>
    <t>http://m.livejournal.com/read/user/art_defi/1205</t>
  </si>
  <si>
    <t>качестве финального штриха добавьте шишек и намерзших веточек . Никаких осиротевших</t>
  </si>
  <si>
    <t>! Всё идет в дело построения рождественской сказки ! ( фото с сайта</t>
  </si>
  <si>
    <t>летних</t>
  </si>
  <si>
    <t>art_defi</t>
  </si>
  <si>
    <t>39_19107658</t>
  </si>
  <si>
    <t>Пермский край</t>
  </si>
  <si>
    <t>http://m.livejournal.com/read/user/yu_law/17828</t>
  </si>
  <si>
    <t>указаны даже размеры ( купила как-то " дивный цветок для баллконов и</t>
  </si>
  <si>
    <t>" , а он вырос у меня прямой как палка вертикально вверх</t>
  </si>
  <si>
    <t>yu_law</t>
  </si>
  <si>
    <t>39_19378381</t>
  </si>
  <si>
    <t>как палка вертикально вверх на 174 см -- ну в какое</t>
  </si>
  <si>
    <t>можно засунуть растение чуть не под два метра высотой ??? ) Уф</t>
  </si>
  <si>
    <t>http://m.livejournal.com/read/user/dyvo/976704/comments/p2</t>
  </si>
  <si>
    <t>еще делать нечего - дырки сверлить ))) Керамический горшок в таком случае -</t>
  </si>
  <si>
    <t>, то есть , если буквально перевести - " скрывает горшок " . Чисто декоративная цель</t>
  </si>
  <si>
    <t>?Украина</t>
  </si>
  <si>
    <t>dyvo</t>
  </si>
  <si>
    <t>39_19550005</t>
  </si>
  <si>
    <t>http://m.livejournal.com/read/user/umberta_eko/71002</t>
  </si>
  <si>
    <t>элементы на поле , хороший результат практически гарантирован . Керамической мозаикой декорируют</t>
  </si>
  <si>
    <t>и вазы , столешницы классических и садовых столиков , стены и полы</t>
  </si>
  <si>
    <t>umberta_eko</t>
  </si>
  <si>
    <t>39_19673684</t>
  </si>
  <si>
    <t>http://m.livejournal.com/read/user/angananga/45238/comments/p1</t>
  </si>
  <si>
    <t>важно . Альтернативы им , если нужно нечто многофункциональное , практически нет . Из</t>
  </si>
  <si>
    <t>мне нравится " Глинка " . Они совсем как старые добрые глиняные горшки</t>
  </si>
  <si>
    <t>plantarum</t>
  </si>
  <si>
    <t>39_19887342</t>
  </si>
  <si>
    <t>http://m.livejournal.com/read/user/kiev_kvito4ka/9831</t>
  </si>
  <si>
    <t>елка в доме ; Экологичное решение : " нет " срезанным деревцам ; Удобная доставка ,</t>
  </si>
  <si>
    <t>новогоднее украшение от студии kvito4ka о желанию ; Настоящее новогоднее приключение</t>
  </si>
  <si>
    <t>kiev_kvito4ka</t>
  </si>
  <si>
    <t>39_19941423</t>
  </si>
  <si>
    <t>http://m.livejournal.com/read/user/mrs_robinzon/146814</t>
  </si>
  <si>
    <t>кроссовок ; А знаете ли вы , что из них получаются замечательные</t>
  </si>
  <si>
    <t>для дачи или просто палисадника ? Давайте попробуем внести свой вклад</t>
  </si>
  <si>
    <t>стильные</t>
  </si>
  <si>
    <t>mrs_robinzon</t>
  </si>
  <si>
    <t>39_19955936</t>
  </si>
  <si>
    <t>http://m.livejournal.com/read/user/pion_iz_glini/4095</t>
  </si>
  <si>
    <t>заказами было покончено , я стала подбирать в голове варианты сочетаний</t>
  </si>
  <si>
    <t>и букетика с известными мне цетами . Хотела поначалу сделать с</t>
  </si>
  <si>
    <t>лавандовых</t>
  </si>
  <si>
    <t>pion_iz_glini</t>
  </si>
  <si>
    <t>39_19963516</t>
  </si>
  <si>
    <t>http://m.livejournal.com/read/user/lesitsa/164178</t>
  </si>
  <si>
    <t>У меня 3 растения всего полудохлых . А уж этот папоротник .</t>
  </si>
  <si>
    <t>к стене и вовсе доходяга . Короче полила я его . В</t>
  </si>
  <si>
    <t>прибитый</t>
  </si>
  <si>
    <t>кашпом</t>
  </si>
  <si>
    <t>lesitsa</t>
  </si>
  <si>
    <t>39_20470108</t>
  </si>
  <si>
    <t>http://m.livejournal.com/read/user/lesitsa/232616</t>
  </si>
  <si>
    <t>на самом краю , справа конечно . Придумала себе радикальную терапию : повесила</t>
  </si>
  <si>
    <t>с растением аккурат с правой стороны - назвала его дамоклов папоротник</t>
  </si>
  <si>
    <t>тяжелое</t>
  </si>
  <si>
    <t>39_20470393</t>
  </si>
  <si>
    <t>Кемерово</t>
  </si>
  <si>
    <t>http://m.livejournal.com/read/user/oblique_k/496946</t>
  </si>
  <si>
    <t>сотню , да . Свободных ёмкостей и даже банок нет . Я и</t>
  </si>
  <si>
    <t>приспособила , но оно этому не обрадовалось и за ночь напоило</t>
  </si>
  <si>
    <t>oblique_k</t>
  </si>
  <si>
    <t>39_21033040</t>
  </si>
  <si>
    <t>http://m.livejournal.com/read/user/gertha_tonight/4620</t>
  </si>
  <si>
    <t>и не надоХ ) Зеленая копмозиция , начатая с зеленого фикуса и</t>
  </si>
  <si>
    <t>, продолжается чем только можно ... ))Ведь зеленый цвет - цвет жизни , цвет</t>
  </si>
  <si>
    <t>зеленого</t>
  </si>
  <si>
    <t>gertha_tonight</t>
  </si>
  <si>
    <t>39_21166226</t>
  </si>
  <si>
    <t>http://m.livejournal.com/read/user/always_busy/97037</t>
  </si>
  <si>
    <t>от обычных людей высокой стеной . На деревьях рядом со стеной</t>
  </si>
  <si>
    <t>с орхидеями . Вообще эти стены затейливо украшены - на одной , например</t>
  </si>
  <si>
    <t>развешаны</t>
  </si>
  <si>
    <t>always_busy</t>
  </si>
  <si>
    <t>39_21219202</t>
  </si>
  <si>
    <t>http://m.livejournal.com/read/user/happyfamilyfoto/27689</t>
  </si>
  <si>
    <t>так , ушки торчат , лицо напряжено ... Все , конец съемке . Она надевает</t>
  </si>
  <si>
    <t>на голову - и получается шляпа . Это мне нравится . Но настроение</t>
  </si>
  <si>
    <t>вязанное</t>
  </si>
  <si>
    <t>Иркутск</t>
  </si>
  <si>
    <t>happyfamilyfoto</t>
  </si>
  <si>
    <t>39_21575587</t>
  </si>
  <si>
    <t>http://m.livejournal.com/read/user/efremoff_igor/16872</t>
  </si>
  <si>
    <t>общий посыл дизайнера непонятен , стиль - " дорага и глупа " . Особенно порадовали</t>
  </si>
  <si>
    <t>на подоконниках . Обслуживание ? Есть попытка сделать все как у взрослых</t>
  </si>
  <si>
    <t>трехкопеечные</t>
  </si>
  <si>
    <t>efremoff_igor</t>
  </si>
  <si>
    <t>39_21805343</t>
  </si>
  <si>
    <t>http://m.livejournal.com/read/user/june_woman/6770</t>
  </si>
  <si>
    <t>неприхотлива , быстро разрастается , и её вполне уже можно поселить в</t>
  </si>
  <si>
    <t>, т. к побеги начали свешиваться . Листочки изумительные , бархатистые ! А вот</t>
  </si>
  <si>
    <t>june_woman</t>
  </si>
  <si>
    <t>39_22044204</t>
  </si>
  <si>
    <t>http://m.livejournal.com/read/user/kilelen/65191</t>
  </si>
  <si>
    <t>смысл вырастить . Если все это еще и культурно оформить ( в</t>
  </si>
  <si>
    <t>, например ) , то и польза и красота . У нас , к сожалению</t>
  </si>
  <si>
    <t>kilelen</t>
  </si>
  <si>
    <t>39_22188993</t>
  </si>
  <si>
    <t>http://m.livejournal.com/read/user/livadniy_com/35669</t>
  </si>
  <si>
    <t>последнее время продаются у нас в цветочном , облаченные в уродливые</t>
  </si>
  <si>
    <t>с безобразным крюком на конце . У нас все так : если</t>
  </si>
  <si>
    <t>китайские</t>
  </si>
  <si>
    <t>livadniy_com</t>
  </si>
  <si>
    <t>39_22343400</t>
  </si>
  <si>
    <t>http://m.livejournal.com/read/user/mzews/216752</t>
  </si>
  <si>
    <t>Второй раз за лето в</t>
  </si>
  <si>
    <t>вывелась птица . Темпы роста птенцов меня в который раз поражают</t>
  </si>
  <si>
    <t>цветочном</t>
  </si>
  <si>
    <t>mzews</t>
  </si>
  <si>
    <t>39_22432118</t>
  </si>
  <si>
    <t>сентября 18 сентября 20 сентября Все улетели , оставив после себя</t>
  </si>
  <si>
    <t>. Мораль - там где не сажают цветы , заводятся птицы .</t>
  </si>
  <si>
    <t>загаженное</t>
  </si>
  <si>
    <t>http://m.livejournal.com/read/user/joyshop_ek/2093</t>
  </si>
  <si>
    <t>отелями , то натыкаешься на домики местных жителей с такими вот</t>
  </si>
  <si>
    <t>. Андоррцы сильно любят свою природу и заботятся о ней . В</t>
  </si>
  <si>
    <t>забавными</t>
  </si>
  <si>
    <t>joyshop_ek</t>
  </si>
  <si>
    <t>39_22647526</t>
  </si>
  <si>
    <t>http://m.livejournal.com/read/user/slobodenko/2102</t>
  </si>
  <si>
    <t>можно купить , но недешево 60-80 грн/шт ) . Рядом с вареньем в</t>
  </si>
  <si>
    <t>стоит букет лаванды . Ажурные кованые вешолочки , придают особого шарма . Отличный</t>
  </si>
  <si>
    <t>милом</t>
  </si>
  <si>
    <t>slobodenko</t>
  </si>
  <si>
    <t>39_22677837</t>
  </si>
  <si>
    <t>http://m.livejournal.com/read/user/serenity_irene/3957</t>
  </si>
  <si>
    <t>за ней не должен быть обременительным . Полив раз в неделю ,</t>
  </si>
  <si>
    <t>, отсутствие в помещении других растений и присутствие большого числа людей</t>
  </si>
  <si>
    <t>Крым</t>
  </si>
  <si>
    <t>serenity_irene</t>
  </si>
  <si>
    <t>39_22916004</t>
  </si>
  <si>
    <t>http://m.livejournal.com/read/user/sleepylizzy/24739</t>
  </si>
  <si>
    <t>или просто можно пройтись утром по заполненному вагону метро с</t>
  </si>
  <si>
    <t>на голове - и не надо здесь никаких вспомогательных средств - все</t>
  </si>
  <si>
    <t>цветочным</t>
  </si>
  <si>
    <t>sleepylizzy</t>
  </si>
  <si>
    <t>39_23031895</t>
  </si>
  <si>
    <t>http://m.livejournal.com/read/user/gnezdoclub/10123</t>
  </si>
  <si>
    <t>Шествие светлячков " . Не пропустите ! Суббота 28 мая 12.30 - 14.30 Изготовление</t>
  </si>
  <si>
    <t>" Гнездо " и Декор цветочных горшков 15.00 - 17.00 Декор садовых фонарей</t>
  </si>
  <si>
    <t>летнего</t>
  </si>
  <si>
    <t>gnezdoclub</t>
  </si>
  <si>
    <t>39_23465679</t>
  </si>
  <si>
    <t>http://m.livejournal.com/read/user/ninell_l/27695</t>
  </si>
  <si>
    <t>зональной герани . Плющелистные виды высаживают в подвесные вазы и корзины ,</t>
  </si>
  <si>
    <t>, оконные ящики на балконах , лоджиях . Крупноцветные герани часто называют английскими</t>
  </si>
  <si>
    <t>ninell_l</t>
  </si>
  <si>
    <t>39_23565897</t>
  </si>
  <si>
    <t>http://m.livejournal.com/read/user/confettya/64772</t>
  </si>
  <si>
    <t>нелепый хлам . зачем хранить гладильную доску довоенной эпохи ? треснувшие тазики ,</t>
  </si>
  <si>
    <t>, сломанную вешалку ? еще меня бесят люди , людишки , людишечки ... которым что-то</t>
  </si>
  <si>
    <t>разбитые</t>
  </si>
  <si>
    <t>confettya</t>
  </si>
  <si>
    <t>39_23679076</t>
  </si>
  <si>
    <t>http://m.livejournal.com/read/user/live_live/56477/comments/p1</t>
  </si>
  <si>
    <t>довольна . Посмотрим , что будет в процессе эксплуатации . Хи ) ) ваза -это</t>
  </si>
  <si>
    <t>от цветов . Мне просто надо было куда-то ( под руку ) сложить</t>
  </si>
  <si>
    <t>освободившееся</t>
  </si>
  <si>
    <t>live_live</t>
  </si>
  <si>
    <t>39_23860326</t>
  </si>
  <si>
    <t>http://m.livejournal.com/read/user/ikaterin_a/2500</t>
  </si>
  <si>
    <t>простейший пример . Обсуждая украшения стола , Наденька предложила использовать красивые и</t>
  </si>
  <si>
    <t>из Икеа . Услышав " Икеа " , я обрадовалась - и действительно , накупить там</t>
  </si>
  <si>
    <t>функциональные</t>
  </si>
  <si>
    <t>ikaterin_a</t>
  </si>
  <si>
    <t>39_24466809</t>
  </si>
  <si>
    <t>http://m.livejournal.com/read/user/psv77rus/45500</t>
  </si>
  <si>
    <t>Выращивают как декоративное цветущее растение на высоких подставках и в</t>
  </si>
  <si>
    <t>. 9 . Бегония роскошная Begonia luxurians Scheidw . Родина - Бразилия . Растет по</t>
  </si>
  <si>
    <t>psv77rus</t>
  </si>
  <si>
    <t>39_24489930</t>
  </si>
  <si>
    <t>http://m.livejournal.com/read/user/_julio/39199/comments/p1</t>
  </si>
  <si>
    <t>лежит каска " Генеральный директор ОАО " ДВЭУК " . а вообще из касок</t>
  </si>
  <si>
    <t>делать. . : ) )</t>
  </si>
  <si>
    <t>хорошо</t>
  </si>
  <si>
    <t>Албания</t>
  </si>
  <si>
    <t>_julio</t>
  </si>
  <si>
    <t>39_24594043</t>
  </si>
  <si>
    <t>http://m.livejournal.com/read/user/dims_son/58218/comments/p2</t>
  </si>
  <si>
    <t>Видел в москве антипарковочные</t>
  </si>
  <si>
    <t>1.5мх1.5м и полусферы</t>
  </si>
  <si>
    <t>бетонные</t>
  </si>
  <si>
    <t>samarer</t>
  </si>
  <si>
    <t>39_24651129</t>
  </si>
  <si>
    <t>http://m.livejournal.com/read/user/heretic_michael/117038</t>
  </si>
  <si>
    <t>михрабом , крохотная улочка Calle de las flores , все стены которой</t>
  </si>
  <si>
    <t>с цветами . И , наконец , Гранада - сказка в камне . Не город</t>
  </si>
  <si>
    <t>увешаны</t>
  </si>
  <si>
    <t>heretic_michael</t>
  </si>
  <si>
    <t>39_25165019</t>
  </si>
  <si>
    <t>http://m.livejournal.com/read/user/skv0/107062/comments/p1</t>
  </si>
  <si>
    <t>не бывает . Может , он их известью будет покрывать или краской -</t>
  </si>
  <si>
    <t>из цемента действительно встречаются , но они покрыты .</t>
  </si>
  <si>
    <t>садовые</t>
  </si>
  <si>
    <t>slavetnaya</t>
  </si>
  <si>
    <t>39_25278565</t>
  </si>
  <si>
    <t>http://m.livejournal.com/read/user/temo4kin83/7342</t>
  </si>
  <si>
    <t>Сегодня мы будем готовиться к весне и декорировать два изящных</t>
  </si>
  <si>
    <t>, которые станут удивительным украшением нашего дома . Работать будем в технике</t>
  </si>
  <si>
    <t>металлических</t>
  </si>
  <si>
    <t>Марий Эл</t>
  </si>
  <si>
    <t>temo4kin83</t>
  </si>
  <si>
    <t>39_25543884</t>
  </si>
  <si>
    <t>Работаем аккуратно , чтобы не порвать салфетку . Оставляем сохнуть . Шаг 6</t>
  </si>
  <si>
    <t>. Для этого нам понадобится синтетический лак . Аккуратно плоской кистью наносим</t>
  </si>
  <si>
    <t>Лакируем</t>
  </si>
  <si>
    <t>http://m.livejournal.com/read/user/mary_uyut/41917</t>
  </si>
  <si>
    <t>наклеены обои , постелен ламинат , ввезена мебель , брошен коврик , на окно</t>
  </si>
  <si>
    <t>с цветами : Не случайно на первом фото за окном - ночь</t>
  </si>
  <si>
    <t>поставлены</t>
  </si>
  <si>
    <t>mary_uyut</t>
  </si>
  <si>
    <t>39_25766979</t>
  </si>
  <si>
    <t>http://m.livejournal.com/read/user/abc_piar/562873</t>
  </si>
  <si>
    <t>Тем , кому нравится ухаживать за домашними растениями , дизайнеры могут предложить</t>
  </si>
  <si>
    <t>в виде спиральной ракушки . Хотя технически это всего лишь поверхностная</t>
  </si>
  <si>
    <t>lk55lk</t>
  </si>
  <si>
    <t>39_26222607</t>
  </si>
  <si>
    <t>http://m.livejournal.com/read/user/serapion/285094</t>
  </si>
  <si>
    <t>ли , что дети хранят свои игрушки в песочнице или кругом</t>
  </si>
  <si>
    <t>с цветами , которые не убирают в дом даже на белую</t>
  </si>
  <si>
    <t>развешены</t>
  </si>
  <si>
    <t>serapion</t>
  </si>
  <si>
    <t>39_26400903</t>
  </si>
  <si>
    <t>http://m.livejournal.com/read/user/elena_biber/457146</t>
  </si>
  <si>
    <t>шторы в комнату , разъемную форму для выпечки , прихватки , два длинных</t>
  </si>
  <si>
    <t>на решетку , а также герань и розы , которые надо будет</t>
  </si>
  <si>
    <t>elena_biber</t>
  </si>
  <si>
    <t>39_26439191</t>
  </si>
  <si>
    <t>http://m.livejournal.com/read/user/fishkaomul/18838</t>
  </si>
  <si>
    <t>за два дня в поезде приспособили доче в качестве туалета</t>
  </si>
  <si>
    <t>. Доча привыкла к цветочному горшку и требовала только его . Разговаривала</t>
  </si>
  <si>
    <t>fishkaomul</t>
  </si>
  <si>
    <t>39_26594016</t>
  </si>
  <si>
    <t>http://m.livejournal.com/read/user/fly_ia/277189</t>
  </si>
  <si>
    <t>Вот уж воистину</t>
  </si>
  <si>
    <t>! Очень неожиданное решение . Обыкновенные мочалки из люфы , а как обалденно</t>
  </si>
  <si>
    <t>необычное</t>
  </si>
  <si>
    <t>Амурская область</t>
  </si>
  <si>
    <t>fly_ia</t>
  </si>
  <si>
    <t>39_26945822</t>
  </si>
  <si>
    <t>http://m.livejournal.com/read/user/fly_ia/303220</t>
  </si>
  <si>
    <t>1 . Сегодня будем делать вот такое необычное и</t>
  </si>
  <si>
    <t>из ниток для домашнего цветка . Очень свежая и не избитая</t>
  </si>
  <si>
    <t>39_26945902</t>
  </si>
  <si>
    <t>для домашнего цветка . Очень свежая и не избитая идея . Сделать</t>
  </si>
  <si>
    <t>легко и быстро . Делается оно из того , что найдётся в</t>
  </si>
  <si>
    <t>подобное</t>
  </si>
  <si>
    <t>http://m.livejournal.com/read/user/magaonly/28722</t>
  </si>
  <si>
    <t>балкона . Кажется пора остановиться , лол . Хотя присмотрела в Икее прекрасные</t>
  </si>
  <si>
    <t>и как тут затормозить ? Когда еще всё лето впереди , а</t>
  </si>
  <si>
    <t>навесные</t>
  </si>
  <si>
    <t>magaonly</t>
  </si>
  <si>
    <t>39_27189879</t>
  </si>
  <si>
    <t>http://m.livejournal.com/read/user/my_orchids/17379</t>
  </si>
  <si>
    <t>же подбирать кашпо , сходное по цвету с цветами фаленопсиса , например ,</t>
  </si>
  <si>
    <t>к фиолетовым цветам , или сделать акцент на малиновой губке белоснежного</t>
  </si>
  <si>
    <t>фиолетовое</t>
  </si>
  <si>
    <t>my_orchids</t>
  </si>
  <si>
    <t>39_27194539</t>
  </si>
  <si>
    <t>фиолетовым цветам , или сделать акцент на малиновой губке белоснежного фаленопсиса</t>
  </si>
  <si>
    <t>и т.п. А можно подбирать строго по цвету интерьера , расставить</t>
  </si>
  <si>
    <t>малиновым</t>
  </si>
  <si>
    <t>малютки фаленопсисов : На этих фото покажу сразу целый комплект красных</t>
  </si>
  <si>
    <t>- с помощью них и красных диванных подушек в перспективе предполагается</t>
  </si>
  <si>
    <t>непрозрачных</t>
  </si>
  <si>
    <t>в цельную картинку ( ( ( ( ( ) . Ну и покажу , как подбираю ещё и</t>
  </si>
  <si>
    <t>к самим цветочкам ) ) ) )</t>
  </si>
  <si>
    <t>http://m.livejournal.com/read/user/my_orchids/20081</t>
  </si>
  <si>
    <t>билетам цветовому решению занимаемой комнаты . Поселившиеся на кухонном окне получили</t>
  </si>
  <si>
    <t>под цвет обоев и кухонной мебели , только общая картина мне</t>
  </si>
  <si>
    <t>бежевые</t>
  </si>
  <si>
    <t>39_27194563</t>
  </si>
  <si>
    <t>http://m.livejournal.com/read/user/helenkaaa/119112/comments/p1</t>
  </si>
  <si>
    <t>притоптывание , Ленуленька ! Еще 40 минут , и орланы - белохвосты покинут свое</t>
  </si>
  <si>
    <t>корпоративное</t>
  </si>
  <si>
    <t>epic_fake</t>
  </si>
  <si>
    <t>39_27243754</t>
  </si>
  <si>
    <t>http://m.livejournal.com/read/user/vladivostokblog/157163</t>
  </si>
  <si>
    <t>архитектурный облик , специалисты готовят перечень зданий , на которых контейнеры и</t>
  </si>
  <si>
    <t>с растениями будут смотреться наиболее органично . Кроме того , необходимо подобрать</t>
  </si>
  <si>
    <t>vladivostokblog</t>
  </si>
  <si>
    <t>39_27295738</t>
  </si>
  <si>
    <t>http://m.livejournal.com/read/user/aboutall2010/140563</t>
  </si>
  <si>
    <t>комнате может стоять мебель строгих правильных конфигураций , а рядом - причудливое</t>
  </si>
  <si>
    <t>. Во всем баланс : картина - в простом багете , зеркало - в богатой</t>
  </si>
  <si>
    <t>китайское</t>
  </si>
  <si>
    <t>aboutall2010</t>
  </si>
  <si>
    <t>39_27380696</t>
  </si>
  <si>
    <t>http://m.livejournal.com/read/user/aboutall2010/142860</t>
  </si>
  <si>
    <t>экрана батареи . Плетеными могут быть абажуры на лампу , вазы или</t>
  </si>
  <si>
    <t>, всевозможные шкатулки и еще огромное множество вещиц , абсолютно лишенных какой</t>
  </si>
  <si>
    <t>напольные</t>
  </si>
  <si>
    <t>39_27380704</t>
  </si>
  <si>
    <t>http://m.livejournal.com/read/user/aboutall2010/146782</t>
  </si>
  <si>
    <t>Менее экзотический , но более доступный " природный " вариант - ажурная перегородка с</t>
  </si>
  <si>
    <t>, этакая " зеленая " ширма . Достоинство - " прозрачность " , недостаток - отсутствие звукоизоляции . Владелец однокомнатной</t>
  </si>
  <si>
    <t>39_27380718</t>
  </si>
  <si>
    <t>http://m.livejournal.com/read/user/aboutall2010/170214</t>
  </si>
  <si>
    <t>холодное время года . В этом случае все растения высаживаются в</t>
  </si>
  <si>
    <t>, которые лучше установить на подставки с колесами . Это удобно для</t>
  </si>
  <si>
    <t>39_27380803</t>
  </si>
  <si>
    <t>драцены , филодендроны . Декоративно смотрятся и вьющиеся растения в различных видах</t>
  </si>
  <si>
    <t>и трельяжах : дикий виноград , бересклет японский . Принципиально важным моментом успешного</t>
  </si>
  <si>
    <t>http://m.livejournal.com/read/user/aboutall2010/177148</t>
  </si>
  <si>
    <t>деревянные или плетеные экземпляры можно поместить водонепроницаемую внутреннюю часть , например ,</t>
  </si>
  <si>
    <t>или ведро . Очень важно , чтобы стиль горшка или кашпо соответствовал</t>
  </si>
  <si>
    <t>39_27380829</t>
  </si>
  <si>
    <t>http://m.livejournal.com/read/user/rukodelkino/638543</t>
  </si>
  <si>
    <t>задними колесами : Декорируем переднюю часть велосипеда : У меня разные бусинки-цветочки :</t>
  </si>
  <si>
    <t>: Готово ! Дарить буду с пожеланиями , чтобы молодая семья обязательно пополнилась</t>
  </si>
  <si>
    <t>Заполняем</t>
  </si>
  <si>
    <t>Ленинградская область</t>
  </si>
  <si>
    <t>rukodelkino</t>
  </si>
  <si>
    <t>39_27713145</t>
  </si>
  <si>
    <t>http://m.livejournal.com/read/user/kaurovviktor/41983</t>
  </si>
  <si>
    <t>пл. 200-летия и пл. Победы , высадят клумбы , троллейбусные опоры украсят</t>
  </si>
  <si>
    <t>, флагами и праздничной иллюминацией с символикой Дня Победы .</t>
  </si>
  <si>
    <t>Владимирская область</t>
  </si>
  <si>
    <t>kaurovviktor</t>
  </si>
  <si>
    <t>39_27850368</t>
  </si>
  <si>
    <t>http://m.livejournal.com/read/user/med_malisa/59541</t>
  </si>
  <si>
    <t>в форме черных чумовых крыс горничных , похотливых карамельных швейцаров и</t>
  </si>
  <si>
    <t>с фальшивыми розами . " Быстрее ! " - орет зеленоглазка Барби , споткнувшись о дешевый</t>
  </si>
  <si>
    <t>ротанговых</t>
  </si>
  <si>
    <t>med_malisa</t>
  </si>
  <si>
    <t>39_27940603</t>
  </si>
  <si>
    <t>http://m.livejournal.com/read/user/ola_dan/134303</t>
  </si>
  <si>
    <t>этаже , лестницу украшают цветы 45 . в том числе в таком</t>
  </si>
  <si>
    <t>: 46 . Фиксируем время , 19:05 : 47 . Перекусить можно как в зале</t>
  </si>
  <si>
    <t>забавном</t>
  </si>
  <si>
    <t>ola_dan</t>
  </si>
  <si>
    <t>39_27949805</t>
  </si>
  <si>
    <t>http://m.livejournal.com/read/user/bird_admirer/92406</t>
  </si>
  <si>
    <t>нового хобби ! И это вдвойне приятно и ТАК неожиданно :) Просто</t>
  </si>
  <si>
    <t>для цветочков , а таааак радостно :))) Спасибо и Слава Богу за</t>
  </si>
  <si>
    <t>чудесное</t>
  </si>
  <si>
    <t>bird_admirer</t>
  </si>
  <si>
    <t>39_28378689</t>
  </si>
  <si>
    <t>http://m.livejournal.com/read/user/los_vientos/95549</t>
  </si>
  <si>
    <t>сердца , а сзади - по крылу ) , азалия на столе в потрясающе</t>
  </si>
  <si>
    <t>с Эйфелевой башней - Тёминых рук дело . Вино из Сан-Марино .</t>
  </si>
  <si>
    <t>Архангельск</t>
  </si>
  <si>
    <t>los_vientos</t>
  </si>
  <si>
    <t>39_28411950</t>
  </si>
  <si>
    <t>http://m.livejournal.com/read/user/pepelnaya7/7790</t>
  </si>
  <si>
    <t>ночей ... ... % ) весь день делала покупки : пополнила ассортимент косметики , позагорала , купила</t>
  </si>
  <si>
    <t>!! то что нужно под банзай ) ) приехала делала экибану !! ) ) ) креатив так</t>
  </si>
  <si>
    <t>прикольное</t>
  </si>
  <si>
    <t>pepelnaya7</t>
  </si>
  <si>
    <t>39_28640626</t>
  </si>
  <si>
    <t>http://m.livejournal.com/read/user/milgrana/1211913</t>
  </si>
  <si>
    <t>рассады на балкон . Анютины глазки , петунии , гвоздику , лаванду , клубнику в</t>
  </si>
  <si>
    <t>. Все , как я люблю , короче говоря . ) Правда , вот думаю - не</t>
  </si>
  <si>
    <t>milgrana</t>
  </si>
  <si>
    <t>39_28681657</t>
  </si>
  <si>
    <t>http://m.livejournal.com/read/user/un_september/96091</t>
  </si>
  <si>
    <t>в том углу , где должны были бы находиться цветы в</t>
  </si>
  <si>
    <t>, сурово нарушить географию быта и контурно нанести сон большой рыбы</t>
  </si>
  <si>
    <t>un_september</t>
  </si>
  <si>
    <t>39_29211470</t>
  </si>
  <si>
    <t>http://m.livejournal.com/read/user/virycik/1252</t>
  </si>
  <si>
    <t>висеть . Растение со свисающими детками смотрится очень эффектно , особенно в</t>
  </si>
  <si>
    <t>. Летом крупный хлорофитум , состоящий из нескольких пучков , можно высадить в</t>
  </si>
  <si>
    <t>virycik</t>
  </si>
  <si>
    <t>39_29370811</t>
  </si>
  <si>
    <t>http://m.livejournal.com/read/user/rring9/1241</t>
  </si>
  <si>
    <t>Как выбрать</t>
  </si>
  <si>
    <t>для цветов ? Этим вопросом задаются сегодня многие цветоводы - любители . В</t>
  </si>
  <si>
    <t>rring9</t>
  </si>
  <si>
    <t>39_29425047</t>
  </si>
  <si>
    <t>цветоводы - любители . В интернет магазинах представлены различные керамические и пластиковые</t>
  </si>
  <si>
    <t>, способные подчеркнуть или оттенить любой возможный стиль интерьера . Если дизайн</t>
  </si>
  <si>
    <t>и других животных . Только не забудьте об одной особенности - из</t>
  </si>
  <si>
    <t>влага очень быстро испаряется , в сравнении с пластиковыми можно сказать</t>
  </si>
  <si>
    <t>глиняных</t>
  </si>
  <si>
    <t>http://m.livejournal.com/read/user/40ina/144162</t>
  </si>
  <si>
    <t>для осуществления сомнительных проектов вроде расшивания пайетками всего подряд , создания</t>
  </si>
  <si>
    <t>от пола до потолка и ручной росписи подарочных галстуков . я</t>
  </si>
  <si>
    <t>двухметрового</t>
  </si>
  <si>
    <t>40ina</t>
  </si>
  <si>
    <t>39_29510740</t>
  </si>
  <si>
    <t>http://m.livejournal.com/read/user/mastersgallery/67777</t>
  </si>
  <si>
    <t>горшки и прочее ) , а также стеклянные тарелки , чашки , вазы и</t>
  </si>
  <si>
    <t>. Стоимость участия* : 350-400 рублей . *В стоимость мастер-классов включены все расходные</t>
  </si>
  <si>
    <t>korneliy</t>
  </si>
  <si>
    <t>39_29554723</t>
  </si>
  <si>
    <t>http://m.livejournal.com/read/user/melizanda/12764</t>
  </si>
  <si>
    <t>на подоконнике , сквозь окно , Любуются незнакомцы , Как я прекрасна в</t>
  </si>
  <si>
    <t>http://profile.myspace.com/index.cfm?fuseaction=user.viewprofile &amp; friendid=139681730</t>
  </si>
  <si>
    <t>melizanda</t>
  </si>
  <si>
    <t>39_30039095</t>
  </si>
  <si>
    <t>http://m.livejournal.com/read/user/priroda_veda/5144/comments/p1</t>
  </si>
  <si>
    <t>помочь не могла ) ) ) Мне кажется , что этот тазик и есть</t>
  </si>
  <si>
    <t>для маленьких растений .</t>
  </si>
  <si>
    <t>olgamor912</t>
  </si>
  <si>
    <t>39_30197163</t>
  </si>
  <si>
    <t>http://m.livejournal.com/read/user/webgarden/22549/comments/p2</t>
  </si>
  <si>
    <t>а ещё и очень красивый . :-) Идея с посадкой земляники в</t>
  </si>
  <si>
    <t>мне очень нравится . Сама я вряд ли буду её сажать</t>
  </si>
  <si>
    <t>39_30197291</t>
  </si>
  <si>
    <t>http://m.livejournal.com/read/user/ptichka_v_d/68422</t>
  </si>
  <si>
    <t>Сегодня радовалась теплому и солнечному дню . : ) Прогуливаясь , заметила вот такое</t>
  </si>
  <si>
    <t>. : )</t>
  </si>
  <si>
    <t>Дания</t>
  </si>
  <si>
    <t>ptichka_v_d</t>
  </si>
  <si>
    <t>39_30202519</t>
  </si>
  <si>
    <t>http://m.livejournal.com/read/user/juliafrozen/163628</t>
  </si>
  <si>
    <t>включают фары ! : ) ) ) ) Эта женщина решила завесить горшками стену , она - коллекционер</t>
  </si>
  <si>
    <t>. Ну видно же ! Все , я больше не могу . Сейчас сгорю</t>
  </si>
  <si>
    <t>настенных</t>
  </si>
  <si>
    <t>juliafrozen</t>
  </si>
  <si>
    <t>39_30333979</t>
  </si>
  <si>
    <t>и любой горшок висит = )</t>
  </si>
  <si>
    <t>Плетеное</t>
  </si>
  <si>
    <t>кашпо-с</t>
  </si>
  <si>
    <t>isle_of_skye</t>
  </si>
  <si>
    <t>39_30490834</t>
  </si>
  <si>
    <t>http://m.livejournal.com/read/user/hebtpuk/276940/comments/p1</t>
  </si>
  <si>
    <t>Да , для начинающего однозначно нужны дырки . А у тебя</t>
  </si>
  <si>
    <t>, в которые принято вставлять горшки с дырками . Можно проковырять ) Я</t>
  </si>
  <si>
    <t>видимо</t>
  </si>
  <si>
    <t>39_30491188</t>
  </si>
  <si>
    <t>http://m.livejournal.com/read/user/valencita/10239</t>
  </si>
  <si>
    <t>а если хотите цветочек на стол - закажите у нашего флориста</t>
  </si>
  <si>
    <t>. Моя напарница заказала два таких кашпо , но сегодня заявку пришлось</t>
  </si>
  <si>
    <t>valencita</t>
  </si>
  <si>
    <t>39_30532029</t>
  </si>
  <si>
    <t>http://m.livejournal.com/read/user/ih_blagorodie/13983</t>
  </si>
  <si>
    <t>еще раз : Так чем же кончился скандал с никому не</t>
  </si>
  <si>
    <t>на осветительных опорах от площади Орджоникидзе до Гусельского моста ? Где</t>
  </si>
  <si>
    <t>нужными</t>
  </si>
  <si>
    <t>ih_blagorodie</t>
  </si>
  <si>
    <t>39_30577100</t>
  </si>
  <si>
    <t>http://m.livejournal.com/read/user/murmur_mur/13465</t>
  </si>
  <si>
    <t>и стойка с различными маленькими штучками , чтобы украсить купленное растение :</t>
  </si>
  <si>
    <t>, разные другие милые финтифлюшки ! Что идеально для оформления подарка :) И</t>
  </si>
  <si>
    <t>красивейшие</t>
  </si>
  <si>
    <t>murmur_mur</t>
  </si>
  <si>
    <t>39_30595677</t>
  </si>
  <si>
    <t>http://m.livejournal.com/read/user/mr_mypp/9882</t>
  </si>
  <si>
    <t>крикнул « Педальный лемур , комиссары ссут на нары !!! » , после чего перед</t>
  </si>
  <si>
    <t>появился бесформенный золотой слиток весом примерно с килограмм . « Пробу не</t>
  </si>
  <si>
    <t>обалдевшим</t>
  </si>
  <si>
    <t>Кашпо</t>
  </si>
  <si>
    <t>mr_mypp</t>
  </si>
  <si>
    <t>39_30873193</t>
  </si>
  <si>
    <t>http://m.livejournal.com/read/user/australia_38/3648</t>
  </si>
  <si>
    <t>ресторанами , тавернами , неоном , красным иркутским кирпичом , садами по краю тротуара ,</t>
  </si>
  <si>
    <t>и бесконечными мириадами и цепочками фонарей . И так везде . Новостройки</t>
  </si>
  <si>
    <t>висящими</t>
  </si>
  <si>
    <t>australia_38</t>
  </si>
  <si>
    <t>39_30965657</t>
  </si>
  <si>
    <t>http://m.livejournal.com/read/user/1001smile/326463</t>
  </si>
  <si>
    <t>водились кошки , собаки и лошади . Так и получилась эта серия</t>
  </si>
  <si>
    <t>, при виде которых еще ни одному человеку не удалось сохранить</t>
  </si>
  <si>
    <t>подарочных</t>
  </si>
  <si>
    <t>korraniel</t>
  </si>
  <si>
    <t>39_31140707</t>
  </si>
  <si>
    <t>http://m.livejournal.com/read/user/belayasonia/407034</t>
  </si>
  <si>
    <t>бумаг формата А4 с откидывающимися крышечками . В довершении всего прекраснейшие</t>
  </si>
  <si>
    <t>, которые я вот уже целый год страстно желаю в кухонные</t>
  </si>
  <si>
    <t>belayasonia</t>
  </si>
  <si>
    <t>39_31199319</t>
  </si>
  <si>
    <t>http://m.livejournal.com/read/user/lukapryaniki/33035</t>
  </si>
  <si>
    <t>пристанище , чуть погодя , я любя назову дом пенсионеров . Не из-за</t>
  </si>
  <si>
    <t>, и дилетантски выложенных диким камнем клумб , ракушек , треснутых винных бутылок</t>
  </si>
  <si>
    <t>lukapryaniki</t>
  </si>
  <si>
    <t>39_31549592</t>
  </si>
  <si>
    <t>http://m.livejournal.com/read/user/eldoradovna/77008</t>
  </si>
  <si>
    <t>душе . Я под обои подбирала шторы и люстру и даже</t>
  </si>
  <si>
    <t>- белое , с кружевным краем . И спальню мы нашли очень подходящую</t>
  </si>
  <si>
    <t>eldoradovna</t>
  </si>
  <si>
    <t>39_31871825</t>
  </si>
  <si>
    <t>http://m.livejournal.com/read/user/eldoradovna/79950</t>
  </si>
  <si>
    <t>вяленой хурмой , с заборчиками , искусно украшенными морскими ракушками , с висячими</t>
  </si>
  <si>
    <t>несомненной ручной работы . Монастырь , конечно , тоже очень хорош . Особенно изнутри</t>
  </si>
  <si>
    <t>39_31871833</t>
  </si>
  <si>
    <t>http://m.livejournal.com/read/user/nomorecat/286258</t>
  </si>
  <si>
    <t>не надо ! Уже опробовала на гладкой глянцевой картонной коробочке , на</t>
  </si>
  <si>
    <t>, осталось попробовать на какой-нибудь бутылочке : )</t>
  </si>
  <si>
    <t>nomorecat</t>
  </si>
  <si>
    <t>39_31895390</t>
  </si>
  <si>
    <t>http://m.livejournal.com/read/user/garfield_family/2107</t>
  </si>
  <si>
    <t>с испанского или португальского ) , уютные и красивые , с цветами в</t>
  </si>
  <si>
    <t>и старой колониальной мебелью . По чистым скоростным шоссе ездят раздолбанные</t>
  </si>
  <si>
    <t>гигантских</t>
  </si>
  <si>
    <t>garfield_family</t>
  </si>
  <si>
    <t>39_32026583</t>
  </si>
  <si>
    <t>http://m.livejournal.com/read/user/lady_noname/149757</t>
  </si>
  <si>
    <t>есть везде , где нет клумб - есть вазоны , на стенах домов -</t>
  </si>
  <si>
    <t>... . Улыбку никуда не деть с губ. Питер хоть и засаживали</t>
  </si>
  <si>
    <t>lady_noname</t>
  </si>
  <si>
    <t>39_32474079</t>
  </si>
  <si>
    <t>http://m.livejournal.com/read/user/prosk_tatyana/238717</t>
  </si>
  <si>
    <t>которая будет удерживать дерево . Сажаем каркас в гипсовую смесь в</t>
  </si>
  <si>
    <t>( или изготовленное самостоятельно , например из гипса ) . Оставляем до полного высыхания</t>
  </si>
  <si>
    <t>готовое</t>
  </si>
  <si>
    <t>prosk_tatyana</t>
  </si>
  <si>
    <t>39_32795050</t>
  </si>
  <si>
    <t>все</t>
  </si>
  <si>
    <t>http://m.livejournal.com/read/user/femmeemue/191741</t>
  </si>
  <si>
    <t>кукурузы , синтетический шнур и обувной клей . За пять минут получилось</t>
  </si>
  <si>
    <t>для цветов .</t>
  </si>
  <si>
    <t>небольшое</t>
  </si>
  <si>
    <t>femmeemue</t>
  </si>
  <si>
    <t>39_32923795</t>
  </si>
  <si>
    <t>http://m.livejournal.com/read/user/jack_daw/1922/comments/p1</t>
  </si>
  <si>
    <t>прическа была , типа под горшок , и еще шляпка в виде</t>
  </si>
  <si>
    <t>. И еще папироса в зубях . Получается Лиля Брик или Айседора</t>
  </si>
  <si>
    <t>идиотского</t>
  </si>
  <si>
    <t>anie_troll</t>
  </si>
  <si>
    <t>39_33224830</t>
  </si>
  <si>
    <t>http://m.livejournal.com/read/user/lev_evgenevi4/366465</t>
  </si>
  <si>
    <t>что есть настоящая задача фито- и ландшафтного дизайнера , а не</t>
  </si>
  <si>
    <t>с дохлыми цветуёчками на фонарные столбы развешивать ) - невозможно . По причине</t>
  </si>
  <si>
    <t>пошлые</t>
  </si>
  <si>
    <t>lev_evgenevi4</t>
  </si>
  <si>
    <t>39_33254060</t>
  </si>
  <si>
    <t>http://m.livejournal.com/read/user/trish_dark/60573</t>
  </si>
  <si>
    <t>чуть более услужливый сервис , телевизор с работающим пультом и цветок</t>
  </si>
  <si>
    <t>в углу комнаты , но если вы путешествуете более бюджетно , то</t>
  </si>
  <si>
    <t>зеленом</t>
  </si>
  <si>
    <t>trish_dark</t>
  </si>
  <si>
    <t>39_33357565</t>
  </si>
  <si>
    <t>http://m.livejournal.com/read/user/smallflower_ru/34832</t>
  </si>
  <si>
    <t>дорогие , это тайна ! ( неожиданно вожделенно устремив взгляд на фикус ) : Какое</t>
  </si>
  <si>
    <t>! Леонид : Приветы всем , знакомству очень рад ! Я захватил с собою</t>
  </si>
  <si>
    <t>smallflower_ru</t>
  </si>
  <si>
    <t>39_33493230</t>
  </si>
  <si>
    <t>http://m.livejournal.com/read/user/dinamichka/2232</t>
  </si>
  <si>
    <t>послужат прекрасным украшением тумбочки или мебельной полки , адавалия или платицериум -</t>
  </si>
  <si>
    <t>. Великолепные композиции можно создавать , используя лишь разнообразные оттенки зеленого и</t>
  </si>
  <si>
    <t>dinamichka</t>
  </si>
  <si>
    <t>39_33531371</t>
  </si>
  <si>
    <t>http://m.livejournal.com/read/user/podaroks/45203</t>
  </si>
  <si>
    <t>касается кухни ) . Вот и сейчас не могу пройти мимо : Разноцветные</t>
  </si>
  <si>
    <t>, разработанные Лондонской командой дизайнеров Thelermont Hupton Цена : $22 на A+R</t>
  </si>
  <si>
    <t>podaroks</t>
  </si>
  <si>
    <t>39_33571246</t>
  </si>
  <si>
    <t>http://m.livejournal.com/read/user/hioxeo/14275</t>
  </si>
  <si>
    <t>Возвышенные потолки в вашей комнате будут казаться ниже , если повесить</t>
  </si>
  <si>
    <t>со Цветы в интерьере свисающими растениями , например , с традесканцией , плющом</t>
  </si>
  <si>
    <t>hioxeo</t>
  </si>
  <si>
    <t>39_33857021</t>
  </si>
  <si>
    <t>http://m.livejournal.com/read/user/hioxeo/17241</t>
  </si>
  <si>
    <t>устроить хлорофитум - на подоконнике , на холодильнике , на полке или в</t>
  </si>
  <si>
    <t>- особого смысла не имеет . Впрочем , в кашпо , когда листья и</t>
  </si>
  <si>
    <t>39_33857034</t>
  </si>
  <si>
    <t>http://m.livejournal.com/read/user/grenoble/584057/comments/p1</t>
  </si>
  <si>
    <t>Ника ! Научишься ! Кстати , есть очень простой вариант делать красиво : берешь</t>
  </si>
  <si>
    <t>и прячешь туда горшок . И овцы в бане , и девки</t>
  </si>
  <si>
    <t>lexizli</t>
  </si>
  <si>
    <t>39_34296192</t>
  </si>
  <si>
    <t>http://m.livejournal.com/read/user/ka3akoff/40467/comments/p1</t>
  </si>
  <si>
    <t>вас ! а пес грустный чего-то ... понравилось как они ( как их ? )</t>
  </si>
  <si>
    <t>к жердине привесили :)) и мухоморы знатные !</t>
  </si>
  <si>
    <t>Швеция</t>
  </si>
  <si>
    <t>kas_sio</t>
  </si>
  <si>
    <t>39_34360337</t>
  </si>
  <si>
    <t>http://m.livejournal.com/read/user/mpolyakov/32642</t>
  </si>
  <si>
    <t>улочек и продолжаем обход Ивуара . На многих домах можно увидеть</t>
  </si>
  <si>
    <t>. Ещё один очень фотогеничный домик . Причал на Женевском озере . Вдали</t>
  </si>
  <si>
    <t>mpolyakov</t>
  </si>
  <si>
    <t>39_34376400</t>
  </si>
  <si>
    <t>http://m.livejournal.com/read/user/kruassanovna/49999</t>
  </si>
  <si>
    <t>в рост ! " Горохова мне отвечает : " ну вот я куплю то</t>
  </si>
  <si>
    <t>в ИКЕЕ и пересажу " ( вот такое ) я говорю : " так ты</t>
  </si>
  <si>
    <t>kruassanovna</t>
  </si>
  <si>
    <t>39_34435187</t>
  </si>
  <si>
    <t>меня дошло ! она собралась в кашпо драцену пересаживать ! насыпать в</t>
  </si>
  <si>
    <t>землю и засунуть туда бедную драцену : ) ) ) ) ) я так хохотала я</t>
  </si>
  <si>
    <t>бедное</t>
  </si>
  <si>
    <t>http://m.livejournal.com/read/user/philippika/358155</t>
  </si>
  <si>
    <t>взглядом за лист А3 за желтым и теплым витринным стеклом "</t>
  </si>
  <si>
    <t>по 50 руб. " зацепилась . И не преминула . И у меня</t>
  </si>
  <si>
    <t>philippika</t>
  </si>
  <si>
    <t>39_35066917</t>
  </si>
  <si>
    <t>http://m.livejournal.com/read/user/aneka_ge/1823</t>
  </si>
  <si>
    <t>Грунт выбирай на любой вкус , дренаж , а уж про многообразие</t>
  </si>
  <si>
    <t>можно не упоминать . И фиалочки сами по себе - ну очень</t>
  </si>
  <si>
    <t>aneka_ge</t>
  </si>
  <si>
    <t>39_35093087</t>
  </si>
  <si>
    <t>http://m.livejournal.com/read/user/e_kopilka/31289</t>
  </si>
  <si>
    <t>и землей - никогда не думала , что пять кг грунта и</t>
  </si>
  <si>
    <t>будет так тяжело переть через пол города ! В следующий раз</t>
  </si>
  <si>
    <t>симпатичные</t>
  </si>
  <si>
    <t>e_kopilka</t>
  </si>
  <si>
    <t>39_35110543</t>
  </si>
  <si>
    <t>http://m.livejournal.com/read/user/lana_pout/9965/comments/p1</t>
  </si>
  <si>
    <t>Тоесть для тебя главное не сами цветы , а</t>
  </si>
  <si>
    <t>и горшочки ? )</t>
  </si>
  <si>
    <t>the_lesbian_</t>
  </si>
  <si>
    <t>39_35159079</t>
  </si>
  <si>
    <t>http://m.livejournal.com/read/user/combatfrog/70154/comments/p7</t>
  </si>
  <si>
    <t>Здравствуйте ! Подскажите пожалуйста , а можно пересадить цветок в</t>
  </si>
  <si>
    <t>? Там нет отверстий в днище И у цветка растет какой</t>
  </si>
  <si>
    <t>стеклянное</t>
  </si>
  <si>
    <t>naina_rok</t>
  </si>
  <si>
    <t>39_35455828</t>
  </si>
  <si>
    <t>http://m.livejournal.com/read/user/lirinochka/112079</t>
  </si>
  <si>
    <t>заказа , не будет у меня на балконах цветов , в красивых</t>
  </si>
  <si>
    <t>... .</t>
  </si>
  <si>
    <t>кованных</t>
  </si>
  <si>
    <t>lirinochka</t>
  </si>
  <si>
    <t>39_35526875</t>
  </si>
  <si>
    <t>http://m.livejournal.com/read/user/hlenka/35836</t>
  </si>
  <si>
    <t>Краска сохнет примерно сутки , после чего можно приступать к украшению</t>
  </si>
  <si>
    <t>hlenka</t>
  </si>
  <si>
    <t>39_35748037</t>
  </si>
  <si>
    <t>http://m.livejournal.com/read/user/nacharka/54854</t>
  </si>
  <si>
    <t>Родительский комитет постоянно терзаем « заказами » - нужны пластиковые стенды , цветы в</t>
  </si>
  <si>
    <t>, килограмм мела и « Пемолюкс » для мытья парт. Короче , нужно ВСЁ</t>
  </si>
  <si>
    <t>одинаковых</t>
  </si>
  <si>
    <t>nacharka</t>
  </si>
  <si>
    <t>39_35770098</t>
  </si>
  <si>
    <t>http://m.livejournal.com/read/user/dear_postmaster/89331</t>
  </si>
  <si>
    <t>Продолжаю рукодельничать : ) Акрил и мозаика на</t>
  </si>
  <si>
    <t>( фея и тыковки из OBI : )</t>
  </si>
  <si>
    <t>dear_postmaster</t>
  </si>
  <si>
    <t>40_294104</t>
  </si>
  <si>
    <t>http://m.livejournal.com/read/user/gurzenish/167691</t>
  </si>
  <si>
    <t>всего - из-за нехватки места , лоток был заменен на длинное пластиковое</t>
  </si>
  <si>
    <t>:) для освещения я выбрала бра и матовую лампочку теплого света</t>
  </si>
  <si>
    <t>gurzenish</t>
  </si>
  <si>
    <t>40_402110</t>
  </si>
  <si>
    <t>http://m.livejournal.com/read/user/depravada_maria/20044</t>
  </si>
  <si>
    <t>что они дарят нам на 8 марта я знала. . очень</t>
  </si>
  <si>
    <t>в виде зверей. . у меня было преимущество , я выбрала себе</t>
  </si>
  <si>
    <t>милые</t>
  </si>
  <si>
    <t>depravada_maria</t>
  </si>
  <si>
    <t>40_431559</t>
  </si>
  <si>
    <t>http://m.livejournal.com/read/user/margoshatomargo/15980</t>
  </si>
  <si>
    <t>Камень на фасадах посерел , почернел , вот-вот над балконами с темно -</t>
  </si>
  <si>
    <t>загорится яркий вечерний свет . Сворачиваю на Кирочную . Мало что изменилось</t>
  </si>
  <si>
    <t>зелеными</t>
  </si>
  <si>
    <t>margoshatomargo</t>
  </si>
  <si>
    <t>40_461402</t>
  </si>
  <si>
    <t>http://m.livejournal.com/read/user/taxman1079/85372</t>
  </si>
  <si>
    <t>из дерева с причудливой формой , но и развешанными на нём</t>
  </si>
  <si>
    <t>и подставками с цветами.А ещё это деревянное чудище неизвестной породы</t>
  </si>
  <si>
    <t>разнообразными</t>
  </si>
  <si>
    <t>taxman1079</t>
  </si>
  <si>
    <t>40_488298</t>
  </si>
  <si>
    <t>http://m.livejournal.com/read/user/v_so4initel/21640</t>
  </si>
  <si>
    <t>мыслью зацепиться за океаном и вез с собой целых восемь</t>
  </si>
  <si>
    <t>, таких горшочков с дырочками для воздуха и тесемкой для подвешивания</t>
  </si>
  <si>
    <t>v_so4initel</t>
  </si>
  <si>
    <t>40_492772</t>
  </si>
  <si>
    <t>http://m.livejournal.com/read/user/cochoo/277516</t>
  </si>
  <si>
    <t>невниманием - и шла с ним домой по вечернему солнцу , как</t>
  </si>
  <si>
    <t>. В моей аудиокниге в этот момент умирала американская шпионка , отравленная</t>
  </si>
  <si>
    <t>ходячее</t>
  </si>
  <si>
    <t>Германия</t>
  </si>
  <si>
    <t>cochoo</t>
  </si>
  <si>
    <t>40_732489</t>
  </si>
  <si>
    <t>http://m.livejournal.com/read/user/ran_cid69/2526</t>
  </si>
  <si>
    <t>растения и никогда не прочь « поселить » еще одно дома ? Подарить</t>
  </si>
  <si>
    <t>с цветком не слишком интересно , но если преобразить его , как</t>
  </si>
  <si>
    <t>ran_cid69</t>
  </si>
  <si>
    <t>40_791279</t>
  </si>
  <si>
    <t>http://m.livejournal.com/read/user/e_d_e_m/2752</t>
  </si>
  <si>
    <t>левкоі . Привабливо виглядають на балконах звисаючі в спеціальних корзинах або</t>
  </si>
  <si>
    <t>ампельні рослини - лобелія , вербена , герань плющевидна . При виборі рослин для</t>
  </si>
  <si>
    <t>керамічних</t>
  </si>
  <si>
    <t>e_d_e_m</t>
  </si>
  <si>
    <t>40_843708</t>
  </si>
  <si>
    <t>http://m.livejournal.com/read/user/grandalex/1504</t>
  </si>
  <si>
    <t>красивые здания , реконструируют памятники архитектуры , парки и скверы отдыха , появляются</t>
  </si>
  <si>
    <t>на улицах города , разбивают красивые клумбы и т.д. Хочется верить</t>
  </si>
  <si>
    <t>grandalex</t>
  </si>
  <si>
    <t>40_852755</t>
  </si>
  <si>
    <t>http://m.livejournal.com/read/user/orchids_lux/42272/comments/p1</t>
  </si>
  <si>
    <t>кувыркаются . Для большей надёжности - можно подобрать ещё к горшку и</t>
  </si>
  <si>
    <t>. Но неужели вот прям так в лохань запихивать из-за такой</t>
  </si>
  <si>
    <t>тяжёлое</t>
  </si>
  <si>
    <t>California</t>
  </si>
  <si>
    <t>vodani4_ey</t>
  </si>
  <si>
    <t>40_1378332</t>
  </si>
  <si>
    <t>http://m.livejournal.com/read/user/orchids_lux/56971/comments/p3</t>
  </si>
  <si>
    <t>с остатками мамки сидят сейчас с голой корневой в пустом</t>
  </si>
  <si>
    <t>. То есть внутри там пустота , и вряд ли это можно</t>
  </si>
  <si>
    <t>40_1378480</t>
  </si>
  <si>
    <t>http://m.livejournal.com/read/user/natalya_p_80/36084</t>
  </si>
  <si>
    <t>прошедшие выходные я посетила один из таких мастер-классов по оформлению</t>
  </si>
  <si>
    <t>в технике декупажа , который провела Светлана Анатольевна Богатырь . Я и</t>
  </si>
  <si>
    <t>natalya_p_80</t>
  </si>
  <si>
    <t>40_1439806</t>
  </si>
  <si>
    <t>http://m.livejournal.com/read/user/sadovod_ru/355542</t>
  </si>
  <si>
    <t>контейнеров , расположенных так , чтобы было удобно любоваться каждым отдельным цветком.Для</t>
  </si>
  <si>
    <t>лучший вариант - ампельные петунии.В статье использовались материалы из журнала " Цветок</t>
  </si>
  <si>
    <t>40_1439922</t>
  </si>
  <si>
    <t>http://m.livejournal.com/read/user/vl_ann/183184</t>
  </si>
  <si>
    <t>от Вильнюса , если там практически на каждом доме , на стенах</t>
  </si>
  <si>
    <t>с цветами , то в Риге такого нет ) В Риге всё</t>
  </si>
  <si>
    <t>различные</t>
  </si>
  <si>
    <t>vl_ann</t>
  </si>
  <si>
    <t>40_1565192</t>
  </si>
  <si>
    <t>http://m.livejournal.com/read/user/klava_petrovna/2967</t>
  </si>
  <si>
    <t>овощи . Мы гуляли . Вокруг висели вазочки с сухоцветами . Необычные глиняные</t>
  </si>
  <si>
    <t>. НВ все показывал и говорил , что все делал вручную ( неплохи</t>
  </si>
  <si>
    <t>klava_petrovna</t>
  </si>
  <si>
    <t>40_1676053</t>
  </si>
  <si>
    <t>http://m.livejournal.com/read/user/oladushko/57295</t>
  </si>
  <si>
    <t>своих цветочных горшков и мечта моя осуществилась . Я декорировала обычные</t>
  </si>
  <si>
    <t>и превратила из в очень симпатичные горшочки . Если честно , была</t>
  </si>
  <si>
    <t>пластмассовые</t>
  </si>
  <si>
    <t>oladushko</t>
  </si>
  <si>
    <t>40_1695130</t>
  </si>
  <si>
    <t>горшки красивые , дорогие керамические . Есть и пластмассовые . Вот один из</t>
  </si>
  <si>
    <t>, в котором сидит высокая роза . Для тех , кто ещё только</t>
  </si>
  <si>
    <t>http://m.livejournal.com/read/user/fru_jakobs/167477/comments/p1</t>
  </si>
  <si>
    <t>Красиво . Классные</t>
  </si>
  <si>
    <t>- очень подходят для такого типа цветов . Тоже такие хочу : - ) , а</t>
  </si>
  <si>
    <t>mrs_cunning</t>
  </si>
  <si>
    <t>40_1989856</t>
  </si>
  <si>
    <t>http://m.livejournal.com/read/user/kiprusya/1583</t>
  </si>
  <si>
    <t>красивые резные краешки лепестков - становится недостатком : кустик выглядит плачевно . Для</t>
  </si>
  <si>
    <t>лучший вариант - ампельные петунии . Но и среди них есть разные</t>
  </si>
  <si>
    <t>Полтава</t>
  </si>
  <si>
    <t>kiprusya</t>
  </si>
  <si>
    <t>40_2514652</t>
  </si>
  <si>
    <t>http://m.livejournal.com/read/user/shainyan/651821</t>
  </si>
  <si>
    <t>цветы Просто цветы . А то Стас Нужный далеко , а ... Небольшое</t>
  </si>
  <si>
    <t>со сплошным дном , радостное на вид . Овечья шкура . Вискарь . Стимпанковские</t>
  </si>
  <si>
    <t>shainyan</t>
  </si>
  <si>
    <t>40_2663032</t>
  </si>
  <si>
    <t>http://m.livejournal.com/read/user/natalytools/87470/comments/p3</t>
  </si>
  <si>
    <t>ним чего только нет . Стол угловой , и " заперт " стеллажом и</t>
  </si>
  <si>
    <t>на два больших горшка . И вот там , в углу , можно</t>
  </si>
  <si>
    <t>металлическим</t>
  </si>
  <si>
    <t>natulek_motilek</t>
  </si>
  <si>
    <t>40_2939517</t>
  </si>
  <si>
    <t>http://m.livejournal.com/read/user/tainka/1332010/comments/p1</t>
  </si>
  <si>
    <t>Хорошо - не хорошо , Надевай</t>
  </si>
  <si>
    <t>! Да не на себя , на цветики , Пусть гуляют по планетике</t>
  </si>
  <si>
    <t>скорей</t>
  </si>
  <si>
    <t>lisnerpa</t>
  </si>
  <si>
    <t>40_3018390</t>
  </si>
  <si>
    <t>http://m.livejournal.com/read/user/lenkao/1544559</t>
  </si>
  <si>
    <t>один , а остальные пристроить . И денежное дерево с кактусами в</t>
  </si>
  <si>
    <t>. Заодно распутаю , наконец , гинуру и донесу по назначению .</t>
  </si>
  <si>
    <t>lenkao</t>
  </si>
  <si>
    <t>40_3211423</t>
  </si>
  <si>
    <t>http://m.livejournal.com/read/user/pontick/4525</t>
  </si>
  <si>
    <t>горшки из Икеи ( купить 2 орхидеи и 2 цветка для</t>
  </si>
  <si>
    <t>) . 27 . Можно конкурс шарлоток сделать и объестся ими ) ) ) И Прощай</t>
  </si>
  <si>
    <t>верхних</t>
  </si>
  <si>
    <t>pontick</t>
  </si>
  <si>
    <t>40_3407819</t>
  </si>
  <si>
    <t>http://m.livejournal.com/read/user/olgadjan/4443</t>
  </si>
  <si>
    <t>" Покупатель , пожилая женщина интеллигентного вида в шляпе и</t>
  </si>
  <si>
    <t>, подходит к кассе и кладёт перед девушкой товар - мешки для</t>
  </si>
  <si>
    <t>клетчатом</t>
  </si>
  <si>
    <t>olgadjan</t>
  </si>
  <si>
    <t>40_3499360</t>
  </si>
  <si>
    <t>http://m.livejournal.com/read/user/lara_romanovska/13967</t>
  </si>
  <si>
    <t>и примечала на фотографиях разные забавные мелочи - цветущие фиалки в</t>
  </si>
  <si>
    <t>, мозаичное панно на стене трехэтажного дома , расписной шарфик на шее</t>
  </si>
  <si>
    <t>самовязанном</t>
  </si>
  <si>
    <t>lara_romanovska</t>
  </si>
  <si>
    <t>40_3888772</t>
  </si>
  <si>
    <t>http://m.livejournal.com/read/user/creosote_breeze/376295</t>
  </si>
  <si>
    <t>чуть поодаль от метро " Шаболовская " , возле палатки со слоечками , приматывали</t>
  </si>
  <si>
    <t>с цветами к столбу обычным прозрачным скотчем . Уверенно так , увлеченно</t>
  </si>
  <si>
    <t>висячие</t>
  </si>
  <si>
    <t>creosote_breeze</t>
  </si>
  <si>
    <t>40_3916002</t>
  </si>
  <si>
    <t>увлеченно , многими - многими слоями . Веселенькие ярко - розовые петунии в коричневых</t>
  </si>
  <si>
    <t>. Зачем ? Почему скотчем ? Да и криво будут висеть ведь ... Не</t>
  </si>
  <si>
    <t>http://m.livejournal.com/read/user/agapinka/59680</t>
  </si>
  <si>
    <t>обратном декупаже ) . 1500 руб. ( *1400 руб. ) 16:00 -19:00 МК « Декор</t>
  </si>
  <si>
    <t>» Работа с керамической поверхностью , винтажный декор с ипользованием потертостей и</t>
  </si>
  <si>
    <t>agapinka</t>
  </si>
  <si>
    <t>40_3991640</t>
  </si>
  <si>
    <t>http://m.livejournal.com/read/user/agapinka/61149</t>
  </si>
  <si>
    <t>с ч/б постерами » 2000 руб. Чт . 12:04 17:00-20:00 МК « Декор</t>
  </si>
  <si>
    <t>» Работа с керамической поверхностью , декор в стиле Кантри . 1600руб . Сб</t>
  </si>
  <si>
    <t>40_3991644</t>
  </si>
  <si>
    <t>http://m.livejournal.com/read/user/agapinka/63495</t>
  </si>
  <si>
    <t>на ткани ) 1400/1500 руб. Новая группа ! 17:00 -19:30 . МК « Декор</t>
  </si>
  <si>
    <t>» Работа с керамической поверхностью , декор в стиле Кантри . 1600руб . Экспресс</t>
  </si>
  <si>
    <t>40_3991658</t>
  </si>
  <si>
    <t>http://m.livejournal.com/read/user/agapinka/64180</t>
  </si>
  <si>
    <t>МК в " Крафтсоюзе " 29 мая в 19:00 , только делать будем</t>
  </si>
  <si>
    <t>, т.к. на лейку уходит более 3-х часов ( а иногда и</t>
  </si>
  <si>
    <t>40_3991663</t>
  </si>
  <si>
    <t>http://m.livejournal.com/read/user/agapinka/69674</t>
  </si>
  <si>
    <t>Оксаны Чт . 6.09 15:00-18:00 МК Декупаж в стиле Кантри . Декор</t>
  </si>
  <si>
    <t>. 1500 руб. Прподаватель Жукова Марина работа ученицы Ольги 19:00-22:00 Экспресс-курс</t>
  </si>
  <si>
    <t>керамического</t>
  </si>
  <si>
    <t>40_3991698</t>
  </si>
  <si>
    <t>Преподаватель Жукова Марина 19:00-22:00 МК Декупаж в стиле Кантри . Декор</t>
  </si>
  <si>
    <t>. 1500 руб. Преподаватель Жукова Марина . Сб . 8.09 12:00-15:00 Курс « Очарование</t>
  </si>
  <si>
    <t>http://m.livejournal.com/read/user/agapinka/73524</t>
  </si>
  <si>
    <t>Преподаватель Бабочкина Татьяна . 15:00-18:00 МК Декупаж в стиле Кантри . Декор</t>
  </si>
  <si>
    <t>. 1500 руб. Фотоотчет с подобного МК : http://vk.com/groups#/album-29341624_154886513 Преподаватель Жукова Марина</t>
  </si>
  <si>
    <t>40_3991712</t>
  </si>
  <si>
    <t>http://m.livejournal.com/read/user/myrrra/16202</t>
  </si>
  <si>
    <t>потратив лишь около тысячи руб. И теперь у меня красуется</t>
  </si>
  <si>
    <t>, горшочки с цветами сменили землю и воду на какие-то волшебные</t>
  </si>
  <si>
    <t>декорированный</t>
  </si>
  <si>
    <t>myrrra</t>
  </si>
  <si>
    <t>40_4050072</t>
  </si>
  <si>
    <t>!</t>
  </si>
  <si>
    <t>http://m.livejournal.com/read/user/latynin/109974/comments/p2</t>
  </si>
  <si>
    <t>Я иду схожим путем , мне , как и вашим дамам , нравятся</t>
  </si>
  <si>
    <t>, но терракотового цвета , в т.ч . и с клубниевыми бегониями и</t>
  </si>
  <si>
    <t>irin_v</t>
  </si>
  <si>
    <t>40_4132666</t>
  </si>
  <si>
    <t>http://m.livejournal.com/read/user/rekl2005/282993</t>
  </si>
  <si>
    <t>пойдет поискать новые шторы » , « учиться варить мыло » или « на выставку</t>
  </si>
  <si>
    <t>» , на которую муж никогда в жизни бы не пошел . Ну</t>
  </si>
  <si>
    <t>рукодельных</t>
  </si>
  <si>
    <t>rekl2005</t>
  </si>
  <si>
    <t>40_4276256</t>
  </si>
  <si>
    <t>http://m.livejournal.com/read/user/irina_odnoval/840</t>
  </si>
  <si>
    <t>значит , на ДР комнатное растение фикус из Икеи в стеклянном</t>
  </si>
  <si>
    <t>( Тайт ) красивого бутылочного цвета . Решение " ополоснуть кашпо в тепленкой водичке</t>
  </si>
  <si>
    <t>икеевском</t>
  </si>
  <si>
    <t>irina_odnoval</t>
  </si>
  <si>
    <t>40_4327550</t>
  </si>
  <si>
    <t>http://m.livejournal.com/read/user/daria_soldatova/1628</t>
  </si>
  <si>
    <t>замечательно вписалась бы в комнату ... .В итоге , я купила совершенно</t>
  </si>
  <si>
    <t>с маленькими розочками для ванной ... Я совершенно замечательно жила и</t>
  </si>
  <si>
    <t>очаровательное</t>
  </si>
  <si>
    <t>daria_soldatova</t>
  </si>
  <si>
    <t>40_4498250</t>
  </si>
  <si>
    <t>Запорожская область</t>
  </si>
  <si>
    <t>http://m.livejournal.com/read/user/greenapril/195612</t>
  </si>
  <si>
    <t>слышу " внешних комментаторов " : Она со школы ебанутая ! GreenApril Надо задекорировать</t>
  </si>
  <si>
    <t>... блин , Мама как что попросит , хоть стой , хоть падай . Пока</t>
  </si>
  <si>
    <t>greenapril</t>
  </si>
  <si>
    <t>40_4512382</t>
  </si>
  <si>
    <t>http://m.livejournal.com/read/user/nzwhite/18385</t>
  </si>
  <si>
    <t>Я уже думала , что у нас нет подходящего места для</t>
  </si>
  <si>
    <t>, которое Баязитов в прошлом году задарил Вове на ДР , и</t>
  </si>
  <si>
    <t>nzwhite</t>
  </si>
  <si>
    <t>40_4708018</t>
  </si>
  <si>
    <t>http://m.livejournal.com/read/user/zafferanoeterno/260738/comments/p1</t>
  </si>
  <si>
    <t>без аквариума прекрасно пристроены . Одна в стеклянной вазе , вторая в</t>
  </si>
  <si>
    <t>и обе в родных горшках с грунтом . Новый фотик опробован</t>
  </si>
  <si>
    <t>zafferanoeterno</t>
  </si>
  <si>
    <t>40_4833165</t>
  </si>
  <si>
    <t>http://m.livejournal.com/read/user/4restrainraven/17347</t>
  </si>
  <si>
    <t>стал партизаном . Вечером прикололись на цветочном форуме . Рассказали о новых</t>
  </si>
  <si>
    <t>: « для выращивания растений в них не нужно никакой земли , коры</t>
  </si>
  <si>
    <t>универсальных</t>
  </si>
  <si>
    <t>4restrainraven</t>
  </si>
  <si>
    <t>40_4835501</t>
  </si>
  <si>
    <t>http://m.livejournal.com/read/user/t_spb/120509</t>
  </si>
  <si>
    <t>их руками ! Давайте любоваться вместе ! Как я люблю такие вот</t>
  </si>
  <si>
    <t>! Жаль , что у нас на даче подобную красоту сделать нельзя</t>
  </si>
  <si>
    <t>t_spb</t>
  </si>
  <si>
    <t>40_5201597</t>
  </si>
  <si>
    <t>http://m.livejournal.com/read/user/faelivrin_a/93438</t>
  </si>
  <si>
    <t>заботливо установил цветку специальную лампу на случай пасмурных дней и</t>
  </si>
  <si>
    <t>. Признаться , мальчик не ошибся , и цветок был счастлив , что у</t>
  </si>
  <si>
    <t>faelivrin_a</t>
  </si>
  <si>
    <t>40_5535919</t>
  </si>
  <si>
    <t>http://m.livejournal.com/read/user/olga_pchelka/71847</t>
  </si>
  <si>
    <t>для цветов . Очень хорошо подойдут для декупажа . Состояние очень винтажное</t>
  </si>
  <si>
    <t>Старинные</t>
  </si>
  <si>
    <t>olga_pchelka</t>
  </si>
  <si>
    <t>40_6061638</t>
  </si>
  <si>
    <t>http://m.livejournal.com/read/user/elena_fenix/117694</t>
  </si>
  <si>
    <t>прошлись по нашим местным магазинчикам , и я купила себе такие</t>
  </si>
  <si>
    <t>под бисерные цветы : ) Уже так давно проволоку в руки не</t>
  </si>
  <si>
    <t>очаровательные</t>
  </si>
  <si>
    <t>Домодедово</t>
  </si>
  <si>
    <t>elena_fenix</t>
  </si>
  <si>
    <t>40_6300993</t>
  </si>
  <si>
    <t>http://m.livejournal.com/read/user/cennodie/38013</t>
  </si>
  <si>
    <t>он вот идёт . Весьма уместно . Сердце радует . На днях заметила</t>
  </si>
  <si>
    <t>для растения в тон моим диванным подушкам . Три дня была</t>
  </si>
  <si>
    <t>замечательное</t>
  </si>
  <si>
    <t>cennodie</t>
  </si>
  <si>
    <t>40_6514309</t>
  </si>
  <si>
    <t>http://m.livejournal.com/read/user/chloe_barnet/95662/comments/p1</t>
  </si>
  <si>
    <t>Это да - пять окон , 4 ходки с бывшими цветами ,</t>
  </si>
  <si>
    <t>и прочими бывшими с 6 этажа на первый и к</t>
  </si>
  <si>
    <t>бывшими</t>
  </si>
  <si>
    <t>chloe_barnet</t>
  </si>
  <si>
    <t>40_7082464</t>
  </si>
  <si>
    <t>http://m.livejournal.com/read/user/ekoekirikuku/17337/comments/p1</t>
  </si>
  <si>
    <t>велосипедика прикупила в чайной лавке - с зелёным чаем ) ) ) Еще видела</t>
  </si>
  <si>
    <t>, побольше .</t>
  </si>
  <si>
    <t>подобные</t>
  </si>
  <si>
    <t>ekoekirikuku</t>
  </si>
  <si>
    <t>40_7194753</t>
  </si>
  <si>
    <t>http://m.livejournal.com/read/user/webgarden/11273</t>
  </si>
  <si>
    <t>будет , когда корни станут большими . А теперь приглядитесь . Видите , в</t>
  </si>
  <si>
    <t>с лилией стоит этот самый хваленый литровый горшок - его почти</t>
  </si>
  <si>
    <t>webgarden</t>
  </si>
  <si>
    <t>40_7354678</t>
  </si>
  <si>
    <t>http://m.livejournal.com/read/user/webgarden/18380</t>
  </si>
  <si>
    <t>она как стойкий солдат на посту - украшает балкон . Все эти</t>
  </si>
  <si>
    <t>цвета будущей фактурной штукатурки на стене , приготовлены для ампелей и</t>
  </si>
  <si>
    <t>40_7354801</t>
  </si>
  <si>
    <t>http://m.livejournal.com/read/user/webgarden/22549</t>
  </si>
  <si>
    <t>срываю каждый день . Очень ароматные и сладкие . Земляника живёт в</t>
  </si>
  <si>
    <t>на стенах . Часть высадила во двор на клумбу , а несколько</t>
  </si>
  <si>
    <t>40_7354891</t>
  </si>
  <si>
    <t>http://m.livejournal.com/read/user/webgarden/25948/comments/p2</t>
  </si>
  <si>
    <t>Я выкручиваюсь с помощью напольных стоек и</t>
  </si>
  <si>
    <t>на боковины окон . Но тяжелых крупных растений у меня было</t>
  </si>
  <si>
    <t>40_7354985</t>
  </si>
  <si>
    <t>http://m.livejournal.com/read/user/webgarden/26949</t>
  </si>
  <si>
    <t>растут в грунте - горшков не видно . И жардиньерка предполагает наличие</t>
  </si>
  <si>
    <t>для горшков . КАШПО от фр. cache-pot , букв. « спрятанный горшок » . То</t>
  </si>
  <si>
    <t>закрепленного</t>
  </si>
  <si>
    <t>40_7355034</t>
  </si>
  <si>
    <t>на подоконниках много мелких разномастных горшков , то спрятать их в</t>
  </si>
  <si>
    <t>- хорошая идея . А жардиньерка весьма бы пригодилась возле балконной двери</t>
  </si>
  <si>
    <t>общее</t>
  </si>
  <si>
    <t>http://m.livejournal.com/read/user/webgarden/26949/comments/p1</t>
  </si>
  <si>
    <t>кто задумывается от том , как скрыть разномастные горшки . Выход есть .</t>
  </si>
  <si>
    <t>типа моих плетеных сундуков подходят тем , у кого в интерьере</t>
  </si>
  <si>
    <t>Объединяющие</t>
  </si>
  <si>
    <t>40_7355037</t>
  </si>
  <si>
    <t>http://m.livejournal.com/read/user/krilovnn/80497</t>
  </si>
  <si>
    <t>Дню города 18 июля утром три бригады работников предприятия вывесят</t>
  </si>
  <si>
    <t>на Красном и Тургеневском мостах . Изменения ждут и клумбы на</t>
  </si>
  <si>
    <t>Орел</t>
  </si>
  <si>
    <t>krilovnn</t>
  </si>
  <si>
    <t>40_7464444</t>
  </si>
  <si>
    <t>http://m.livejournal.com/read/user/irinadr/11031</t>
  </si>
  <si>
    <t>Взято в liveinternet.ru у Aspidistra1 в рубрике Мастер классы : http://www.liveinternet.ru/users/aspidistra1_chdet_gostei/rubric/2495867/page1.html</t>
  </si>
  <si>
    <t>. Мастер класс . Пошаговая инструкция . ... Читать далее ...</t>
  </si>
  <si>
    <t>Садовое</t>
  </si>
  <si>
    <t>irinadr</t>
  </si>
  <si>
    <t>40_7547667</t>
  </si>
  <si>
    <t>http://m.livejournal.com/read/user/katerina_567164/12700</t>
  </si>
  <si>
    <t>погружён в яму . Люди проходят мимо и , зачерпывая песок из</t>
  </si>
  <si>
    <t>, бросают в яму . Каждая горстка песка гулко стукается о крышку</t>
  </si>
  <si>
    <t>огромного</t>
  </si>
  <si>
    <t>katerina_567164</t>
  </si>
  <si>
    <t>40_7549990</t>
  </si>
  <si>
    <t>http://m.livejournal.com/read/user/luch_snega/9422</t>
  </si>
  <si>
    <t>удивишься , когда в свое плетеное изделие мужчина запихнет не твое</t>
  </si>
  <si>
    <t>, а свое тело , предварительно привинтив к изделию что-то металлическое . Но</t>
  </si>
  <si>
    <t>luch_snega</t>
  </si>
  <si>
    <t>40_7742020</t>
  </si>
  <si>
    <t>http://m.livejournal.com/read/user/florchik/67662</t>
  </si>
  <si>
    <t>Новгороде меня очень возмущали цены на гостиницы советского типа с</t>
  </si>
  <si>
    <t>и красными дорожками за 3000 рублей в сутки . Сколько я</t>
  </si>
  <si>
    <t>зеленым</t>
  </si>
  <si>
    <t>Индия</t>
  </si>
  <si>
    <t>florchik</t>
  </si>
  <si>
    <t>40_7939782</t>
  </si>
  <si>
    <t>http://m.livejournal.com/read/user/fanny_lune/103215</t>
  </si>
  <si>
    <t>я бы посоветовала посадить в цветниках , да и дома в</t>
  </si>
  <si>
    <t>именно пестролистную будру . Она сохраняет свои ценные качества и при</t>
  </si>
  <si>
    <t>fanny_lune</t>
  </si>
  <si>
    <t>40_8139729</t>
  </si>
  <si>
    <t>вынослива . В саду будру можно использовать как для посадки в</t>
  </si>
  <si>
    <t>, так и как почвопокровную культуру . К тому же это растение</t>
  </si>
  <si>
    <t>полива . Она будет украшать кухонное окно вплоть до весны , когда</t>
  </si>
  <si>
    <t>с растением можно будет перенести на балкон или в сад</t>
  </si>
  <si>
    <t>подвесной</t>
  </si>
  <si>
    <t>http://m.livejournal.com/read/user/mixa17/5583</t>
  </si>
  <si>
    <t>пакеты . 4.Ворона и Лиса . Очень прикольно . 5 . Набор смешных и</t>
  </si>
  <si>
    <t>под цветы 6 . Сюжеты из басни и наших любимых сказок</t>
  </si>
  <si>
    <t>веселых</t>
  </si>
  <si>
    <t>mixa17</t>
  </si>
  <si>
    <t>40_8265758</t>
  </si>
  <si>
    <t>http://m.livejournal.com/read/user/opri_nopri/976697</t>
  </si>
  <si>
    <t>банку из-под кофе и то и дело бычкуя сигареты в</t>
  </si>
  <si>
    <t>с алоэ . " Надо украсть на обратном пути " детку " . Не забыть</t>
  </si>
  <si>
    <t>opri_nopri</t>
  </si>
  <si>
    <t>40_8472729</t>
  </si>
  <si>
    <t>http://m.livejournal.com/read/user/t_voznesenskaya/101282</t>
  </si>
  <si>
    <t>вода не застаивалась , и земля была влажная . Фуксию подвешиваем в</t>
  </si>
  <si>
    <t>и ждем пока начнет цвести ) ) ! А сами тем временем сажаем</t>
  </si>
  <si>
    <t>висячем</t>
  </si>
  <si>
    <t>t_voznesenskaya</t>
  </si>
  <si>
    <t>40_8486236</t>
  </si>
  <si>
    <t>http://m.livejournal.com/read/user/chmuha/43631</t>
  </si>
  <si>
    <t>благодаря n-e-e-d-l-e-s-s и вообще отдохнула на отличненоко :-) 3.пересадила гербер в</t>
  </si>
  <si>
    <t>4.доломала фотик . А у вас что нового ? p.s. побывала на</t>
  </si>
  <si>
    <t>chmuha</t>
  </si>
  <si>
    <t>40_8733043</t>
  </si>
  <si>
    <t>http://m.livejournal.com/read/user/tema/1561934/comments/p1</t>
  </si>
  <si>
    <t>Наше уебище по крайней мере не временная конструкция быстровозводимая с</t>
  </si>
  <si>
    <t>, которое не дай бог по башке отвалится</t>
  </si>
  <si>
    <t>ебучим</t>
  </si>
  <si>
    <t>denisgradenko</t>
  </si>
  <si>
    <t>40_8832128</t>
  </si>
  <si>
    <t>http://m.livejournal.com/read/user/kiotre/11029</t>
  </si>
  <si>
    <t>более ажурная и замысловатая :) Такие корзиночки можно использовать и как</t>
  </si>
  <si>
    <t>для цветочков , и хранить в них фрукты или сладости , да</t>
  </si>
  <si>
    <t>дополнительное</t>
  </si>
  <si>
    <t>kiotre</t>
  </si>
  <si>
    <t>40_8859298</t>
  </si>
  <si>
    <t>http://m.livejournal.com/read/user/miscunt/2375</t>
  </si>
  <si>
    <t>день по утрам чистят свою планету , вешают допотопные фикусы в</t>
  </si>
  <si>
    <t>, сотворенных заботливыми руками из пластиковых бутылок , выгоняют вениками бедных бездомных</t>
  </si>
  <si>
    <t>уникальных</t>
  </si>
  <si>
    <t>miscunt</t>
  </si>
  <si>
    <t>40_8966551</t>
  </si>
  <si>
    <t>http://m.livejournal.com/read/user/milaya_dusya/23084</t>
  </si>
  <si>
    <t>принимал частным порядком в трёхкомнатной квартире . Дусе понравились цветочки в</t>
  </si>
  <si>
    <t>, картинки на сиреневых стенах и просторный санузел цвета электрик . Про</t>
  </si>
  <si>
    <t>milaya_dusya</t>
  </si>
  <si>
    <t>40_9059230</t>
  </si>
  <si>
    <t>http://m.livejournal.com/read/user/irinka77/69188</t>
  </si>
  <si>
    <t>могут быть изящные декоративные , пластмассовые и керамические , настольные , настенные и</t>
  </si>
  <si>
    <t>- вазы . Ярко окрашенные пластмассовые кашпо хороши для детских комнат . Низкие</t>
  </si>
  <si>
    <t>Николаев</t>
  </si>
  <si>
    <t>irinka77</t>
  </si>
  <si>
    <t>40_9520315</t>
  </si>
  <si>
    <t>и керамические , настольные , настенные и подвесные кашпо - вазы . Ярко окрашенные</t>
  </si>
  <si>
    <t>хороши для детских комнат . Низкие керамические вазоны разнообразной формы и</t>
  </si>
  <si>
    <t>http://m.livejournal.com/read/user/funn_sunn/60510</t>
  </si>
  <si>
    <t>днях приехала мама Лешки , посадила у нас на балконе целое</t>
  </si>
  <si>
    <t>цветов , там и виноград дикий даже , чтоб потом полз по</t>
  </si>
  <si>
    <t>длинное</t>
  </si>
  <si>
    <t>funn_sunn</t>
  </si>
  <si>
    <t>40_9608560</t>
  </si>
  <si>
    <t>http://m.livejournal.com/read/user/marinara03/114078/comments/p5</t>
  </si>
  <si>
    <t>Слушай , приехала я тут с осторова , а у меня в</t>
  </si>
  <si>
    <t>, где цветы померли - голубь , я ему : кышь ! он взлетел , а</t>
  </si>
  <si>
    <t>Италия</t>
  </si>
  <si>
    <t>galya1963</t>
  </si>
  <si>
    <t>40_9611946</t>
  </si>
  <si>
    <t>http://m.livejournal.com/read/user/gordmal/11317</t>
  </si>
  <si>
    <t>диета и отзывы о ней Уход за орхидеей ванда в</t>
  </si>
  <si>
    <t>Как увеличить грудь в домашних условиях без скачевания Odnoklassniki ru</t>
  </si>
  <si>
    <t>стеклянном</t>
  </si>
  <si>
    <t>gordmal</t>
  </si>
  <si>
    <t>40_9817324</t>
  </si>
  <si>
    <t>http://m.livejournal.com/read/user/ru_sovarch/744236</t>
  </si>
  <si>
    <t>в виде гиперболоидов зрительные залы , небоскребы , торговые киоски , колонны , фонтаны ,</t>
  </si>
  <si>
    <t>, балясины и ножки столов . Один из вероятных мотивов такого пристрастия</t>
  </si>
  <si>
    <t>rawa64</t>
  </si>
  <si>
    <t>40_9943682</t>
  </si>
  <si>
    <t>клубного зала Наркомтяжпрома , очевидно , существовал « выпуклый вариант » . Об этом свидетельствуют</t>
  </si>
  <si>
    <t>на чертежах домов в « Ключиках » и парные вазы на крыше</t>
  </si>
  <si>
    <t>парные</t>
  </si>
  <si>
    <t>http://m.livejournal.com/read/user/fyu_fyu/82172</t>
  </si>
  <si>
    <t>берешь заказ на кашпо для казино у одних , а принимают</t>
  </si>
  <si>
    <t>уже другие , навестившие прежних с автоматчиками . Следующим автором на тему</t>
  </si>
  <si>
    <t>готовые</t>
  </si>
  <si>
    <t>fyu_fyu</t>
  </si>
  <si>
    <t>40_9989128</t>
  </si>
  <si>
    <t>http://m.livejournal.com/read/user/keddow/208868</t>
  </si>
  <si>
    <t>потому , что сейчас у нас , как и в Европе , популярны</t>
  </si>
  <si>
    <t>. Очень красиво тем самым обустраивается улица , вид просто прекрасный ...</t>
  </si>
  <si>
    <t>уличные</t>
  </si>
  <si>
    <t>keddow</t>
  </si>
  <si>
    <t>40_10268564</t>
  </si>
  <si>
    <t>http://m.livejournal.com/read/user/podstavki/3081</t>
  </si>
  <si>
    <t>ли над комнатным растением , находящимся на подоконнике , еще и висящее</t>
  </si>
  <si>
    <t>podstavki</t>
  </si>
  <si>
    <t>40_10290681</t>
  </si>
  <si>
    <t>http://m.livejournal.com/read/user/artuppro/12344</t>
  </si>
  <si>
    <t>ECO-движения будут рады узнать , что это абсолютно безотходное производство . Кресла ,</t>
  </si>
  <si>
    <t>и горшки для цветов , светильники , столы , кресла и множество аксессуаров-</t>
  </si>
  <si>
    <t>artuppro</t>
  </si>
  <si>
    <t>40_10512996</t>
  </si>
  <si>
    <t>http://m.livejournal.com/read/user/allerleiten/802970</t>
  </si>
  <si>
    <t>духе галантного XVIII века : кавалеры ухаживают за дамами . Очень красиво</t>
  </si>
  <si>
    <t>, расписанное в восточном стиле яркими цветами и райскими птицами . Напротив</t>
  </si>
  <si>
    <t>allerleiten</t>
  </si>
  <si>
    <t>40_10799404</t>
  </si>
  <si>
    <t>http://m.livejournal.com/read/user/sh_nastya/17975</t>
  </si>
  <si>
    <t>Несколько вечеров потратили на походы по цветочным магазинам в поисках</t>
  </si>
  <si>
    <t>( надо 7 штук ) и УРА ! нашли . Жду отпуска - переговорила с</t>
  </si>
  <si>
    <t>sh_nastya</t>
  </si>
  <si>
    <t>40_11044735</t>
  </si>
  <si>
    <t>http://m.livejournal.com/read/user/tatiana_k76/528948</t>
  </si>
  <si>
    <t>шкурим . Для удобства , я использую одноразовые палочки для суши и</t>
  </si>
  <si>
    <t>. На палочки насаживаем шарики . Так очень удобно и красить и</t>
  </si>
  <si>
    <t>tatiana_k76</t>
  </si>
  <si>
    <t>40_11347730</t>
  </si>
  <si>
    <t>http://m.livejournal.com/read/user/avoid_it/647259</t>
  </si>
  <si>
    <t>наложенным пыхтящим курьером два ящика с цветами в горшках . Плюс</t>
  </si>
  <si>
    <t>разной величины в соответствующем количестве . А количество их легион как</t>
  </si>
  <si>
    <t>avoid_it</t>
  </si>
  <si>
    <t>40_11372659</t>
  </si>
  <si>
    <t>http://m.livejournal.com/read/user/ozimushka/55342</t>
  </si>
  <si>
    <t>лодочкой - долбленкой Здесь готовились опорные конструкции для экспозиции растений в</t>
  </si>
  <si>
    <t>- они очень популярны в Японии . В уголку примостились горшки с</t>
  </si>
  <si>
    <t>ozimushka</t>
  </si>
  <si>
    <t>40_11640437</t>
  </si>
  <si>
    <t>http://m.livejournal.com/read/user/handmadeshop/50088</t>
  </si>
  <si>
    <t>подарков . Квиллинг или Скрапбукинг на выбор . *«Привет из лета » Создание</t>
  </si>
  <si>
    <t>. Техники декупаж и кракелюр . * « Все , кого я люблю » Как и</t>
  </si>
  <si>
    <t>handmadeshop</t>
  </si>
  <si>
    <t>40_11903668</t>
  </si>
  <si>
    <t>http://m.livejournal.com/read/user/jur_ei/229579</t>
  </si>
  <si>
    <t>Типа вишлист ... Хочу паппоротник в</t>
  </si>
  <si>
    <t>. Ну ... можно и в чёрном ... можно в белом ... можно даже</t>
  </si>
  <si>
    <t>красном</t>
  </si>
  <si>
    <t>jur_ei</t>
  </si>
  <si>
    <t>40_11910265</t>
  </si>
  <si>
    <t>http://m.livejournal.com/read/user/charovanie/176059</t>
  </si>
  <si>
    <t>красиво , то " не магично " . Поэтому на ура принимаются левой ногой</t>
  </si>
  <si>
    <t>, свечи с фитилями на боку , кривоватые браслеты , смысл цветовых сочетаний</t>
  </si>
  <si>
    <t>расписанные</t>
  </si>
  <si>
    <t>charovanie</t>
  </si>
  <si>
    <t>40_11971778</t>
  </si>
  <si>
    <t>http://m.livejournal.com/read/user/cher_petit/54375</t>
  </si>
  <si>
    <t>и неоспоримой точке зрения своей . Ворвется , срывая габардины и опрокидывая</t>
  </si>
  <si>
    <t>и прервет вялотекущее соитие френдов и френдих его , раздаст каждому</t>
  </si>
  <si>
    <t>cher_petit</t>
  </si>
  <si>
    <t>40_11972281</t>
  </si>
  <si>
    <t>http://m.livejournal.com/read/user/nika_labirinth/7995</t>
  </si>
  <si>
    <t>Стоимость занятия 1650 ( одна тысяча пятьсот ) рублей/человек . В стоимость входит : -</t>
  </si>
  <si>
    <t>- флористическая губка « оазис » , пенопластовая основа - расходные материалы ( проволока , фетр , бусины</t>
  </si>
  <si>
    <t>nika_labirinth</t>
  </si>
  <si>
    <t>40_12099835</t>
  </si>
  <si>
    <t>http://m.livejournal.com/read/user/iralira/138494</t>
  </si>
  <si>
    <t>говорили о том , что ещё не время для сервизов и</t>
  </si>
  <si>
    <t>. За время тут я поняла , что долго жить в одном</t>
  </si>
  <si>
    <t>Firenze</t>
  </si>
  <si>
    <t>iralira</t>
  </si>
  <si>
    <t>40_12587392</t>
  </si>
  <si>
    <t>http://m.livejournal.com/read/user/marineperl/53671</t>
  </si>
  <si>
    <t>огородом . Заходите , добро пожаловать ! Гвоздика и огуречная трава ( бораго ) в</t>
  </si>
  <si>
    <t>Лаванда . В прошлом году в этом горшке было голубиное гнездо</t>
  </si>
  <si>
    <t>Netherlands</t>
  </si>
  <si>
    <t>marineperl</t>
  </si>
  <si>
    <t>40_12892936</t>
  </si>
  <si>
    <t>http://m.livejournal.com/read/user/cristanval/17588</t>
  </si>
  <si>
    <t>вдохнуть новую жизнь в кухню : вазоны на подоконнике , всевозможные статуэтки ,</t>
  </si>
  <si>
    <t>с цветами . Особенно важно добавить что-то « свое » : расставить коллекцию статуэток</t>
  </si>
  <si>
    <t>cristanval</t>
  </si>
  <si>
    <t>40_12946040</t>
  </si>
  <si>
    <t>http://m.livejournal.com/read/user/mishka/102537</t>
  </si>
  <si>
    <t>За окном , в</t>
  </si>
  <si>
    <t>, в котором несколько лет чахнет роза , поселился сверчок . Я давно</t>
  </si>
  <si>
    <t>большом</t>
  </si>
  <si>
    <t>mishka</t>
  </si>
  <si>
    <t>40_12985843</t>
  </si>
  <si>
    <t>инжир , цветы какие-то , там много еды . Нет , выбрали этажами выше</t>
  </si>
  <si>
    <t>с засохшей розой и пожухлой сорняковой травой .</t>
  </si>
  <si>
    <t>сраное</t>
  </si>
  <si>
    <t>http://m.livejournal.com/read/user/nelpe/231096</t>
  </si>
  <si>
    <t>большой ассортимент товаров для декорирования помещений : свечи , подсвечники , вазы , горшки ,</t>
  </si>
  <si>
    <t>, фонтаны , гирлянды . Низкие цены . Кто придумал кресло мешок ? Это просто</t>
  </si>
  <si>
    <t>nelpe</t>
  </si>
  <si>
    <t>40_12989550</t>
  </si>
  <si>
    <t>http://m.livejournal.com/read/user/sg59/130512</t>
  </si>
  <si>
    <t>вот нам достались такие же ! У какой-то полуразрушенной сараюхи висело</t>
  </si>
  <si>
    <t>с длинными отростками этого растения . Отделив себе каждая по приличному</t>
  </si>
  <si>
    <t>старое</t>
  </si>
  <si>
    <t>sg59</t>
  </si>
  <si>
    <t>40_13014003</t>
  </si>
  <si>
    <t>http://m.livejournal.com/read/user/florinna/13262</t>
  </si>
  <si>
    <t>возьмем обычный терракотовый неглазурованный цветочный горшок , который мы превратим в</t>
  </si>
  <si>
    <t>для новогодней композиции . Далее читаем на florinata.ru</t>
  </si>
  <si>
    <t>нарядное</t>
  </si>
  <si>
    <t>florinna</t>
  </si>
  <si>
    <t>40_13152463</t>
  </si>
  <si>
    <t>http://m.livejournal.com/read/user/lunster/9755</t>
  </si>
  <si>
    <t>уже и центр . Мост через широкую зелёную реку Пинг увешан</t>
  </si>
  <si>
    <t>и водяными разбрызгивателями , которые прицельно орошают почему-то не цветы , а</t>
  </si>
  <si>
    <t>lunster</t>
  </si>
  <si>
    <t>40_13175228</t>
  </si>
  <si>
    <t>http://m.livejournal.com/read/user/malamant/181756</t>
  </si>
  <si>
    <t>Фонтан без воды Современный фонтан функционирует Веселая подставка для цветов</t>
  </si>
  <si>
    <t>Такие цветы продаются в питомнике Кабачки продают с цветами - цветы</t>
  </si>
  <si>
    <t>Уличное</t>
  </si>
  <si>
    <t>malamant</t>
  </si>
  <si>
    <t>40_13175842</t>
  </si>
  <si>
    <t>http://m.livejournal.com/read/user/flowerbazar/48459</t>
  </si>
  <si>
    <t>маленьких георгинов , вибурнума , роз , хризантем и лаванды Столы гостей украшали</t>
  </si>
  <si>
    <t>мореного дерева с мхом , ягодамиежевики , георгинами , суккуленатами и краспедией . Стоит</t>
  </si>
  <si>
    <t>аккуратные</t>
  </si>
  <si>
    <t>flowerbazar</t>
  </si>
  <si>
    <t>40_13257377</t>
  </si>
  <si>
    <t>http://m.livejournal.com/read/user/samarina_k/1666</t>
  </si>
  <si>
    <t>Делов здесь на 15 минут . Для рукколы я выбрала большое</t>
  </si>
  <si>
    <t>, насыпала землю , щедро посыпала семена и присыпала их землёй , примерно</t>
  </si>
  <si>
    <t>samarina_k</t>
  </si>
  <si>
    <t>40_13406607</t>
  </si>
  <si>
    <t>http://m.livejournal.com/read/user/santippe/161378</t>
  </si>
  <si>
    <t>был средневековый городок Обидуш : Приятно прогулялись по мощеным улочкам , украшенными</t>
  </si>
  <si>
    <t>из цветов : Заехали на полдня и в Назаре . Вот такая</t>
  </si>
  <si>
    <t>яркими</t>
  </si>
  <si>
    <t>santippe</t>
  </si>
  <si>
    <t>40_13407046</t>
  </si>
  <si>
    <t>http://m.livejournal.com/read/user/mel_amori/20430</t>
  </si>
  <si>
    <t>было так же : старое шерстяное кашне на вешалке в прихожей ;</t>
  </si>
  <si>
    <t>с трещинкой , - в нем , как и прежде , вечнозеленое разросшееся алое</t>
  </si>
  <si>
    <t>mel_amori</t>
  </si>
  <si>
    <t>40_13575852</t>
  </si>
  <si>
    <t>http://m.livejournal.com/read/user/krasivuidom/4935</t>
  </si>
  <si>
    <t>инженер В. Г . Шухов . Идея ее создания родилась благодаря обычному</t>
  </si>
  <si>
    <t>. Оказалось , цветочное кашпо обладает такой прочностью , что способно выдержать вес</t>
  </si>
  <si>
    <t>плетеному</t>
  </si>
  <si>
    <t>krasivuidom</t>
  </si>
  <si>
    <t>40_13657593</t>
  </si>
  <si>
    <t>Шухов . Идея ее создания родилась благодаря обычному плетеному кашпо . Оказалось ,</t>
  </si>
  <si>
    <t>обладает такой прочностью , что способно выдержать вес взрослого человека . В</t>
  </si>
  <si>
    <t>http://m.livejournal.com/read/user/triangular_orb/84705</t>
  </si>
  <si>
    <t>Ленина . Здесь губернаторствовал Салтыков-Щедрин . Вознесенский собор - главный храм Твери . У</t>
  </si>
  <si>
    <t>весьма примечательная форма . Каменный цветок ? Интересно , а как в Екатеринбурге</t>
  </si>
  <si>
    <t>тверских</t>
  </si>
  <si>
    <t>triangular_orb</t>
  </si>
  <si>
    <t>40_13791720</t>
  </si>
  <si>
    <t>http://m.livejournal.com/read/user/lelik63/73017</t>
  </si>
  <si>
    <t>лейка , о которой естественно я мечтала всю жизнь , ну а</t>
  </si>
  <si>
    <t>с нарисованными розочками - это предел моих мечтаний . Как попали в</t>
  </si>
  <si>
    <t>lelik63</t>
  </si>
  <si>
    <t>40_14019175</t>
  </si>
  <si>
    <t>http://m.livejournal.com/read/user/lollip0pa/155113</t>
  </si>
  <si>
    <t>не было :( , пришлось делать льняную дорожку , а сверху джут . Глиняные</t>
  </si>
  <si>
    <t>- здорово ! И даже сиреневый акцент в цветовой гамме , который изначально</t>
  </si>
  <si>
    <t>рустикальные</t>
  </si>
  <si>
    <t>lollip0pa</t>
  </si>
  <si>
    <t>40_14023498</t>
  </si>
  <si>
    <t>http://m.livejournal.com/read/user/1001gift/107152</t>
  </si>
  <si>
    <t>букет из шоколадных конфет , веток искусственной ели , декоративной сетки и</t>
  </si>
  <si>
    <t>. Но все же конфеты вряд ли переживут новогодние праздники ! И</t>
  </si>
  <si>
    <t>1001smile</t>
  </si>
  <si>
    <t>40_14328032</t>
  </si>
  <si>
    <t>http://m.livejournal.com/read/user/padlochka/452776</t>
  </si>
  <si>
    <t>1 ) удобрение для орхидей , чтобы две другие тоже зацвели ; 2 )</t>
  </si>
  <si>
    <t>, потому что вычитала у боевой лягушки , что корни фаленопсисов делают</t>
  </si>
  <si>
    <t>padlochka</t>
  </si>
  <si>
    <t>40_14396668</t>
  </si>
  <si>
    <t>http://m.livejournal.com/read/user/home_and_garden/289424</t>
  </si>
  <si>
    <t>Модный элемент можно добавить и в свой интерьер . Годятся , как</t>
  </si>
  <si>
    <t>, так и декоративные панно на стенах , можно обвязать пуф или</t>
  </si>
  <si>
    <t>традиционные</t>
  </si>
  <si>
    <t>sunshine_sash</t>
  </si>
  <si>
    <t>40_14419022</t>
  </si>
  <si>
    <t>шнуры разной толщины . Даже из обыкновенной бельевой веревки можно сплести</t>
  </si>
  <si>
    <t>для растений . Чем больше скручена нить , тем лучше , так как</t>
  </si>
  <si>
    <t>http://m.livejournal.com/read/user/ky_kysha/188926/comments/p1</t>
  </si>
  <si>
    <t>Красиво у вас ) точно ,</t>
  </si>
  <si>
    <t>долго не живут , у меня уже коллекция поддонов для них</t>
  </si>
  <si>
    <t>рыночные</t>
  </si>
  <si>
    <t>Оренбург</t>
  </si>
  <si>
    <t>mar_timof</t>
  </si>
  <si>
    <t>40_14584612</t>
  </si>
  <si>
    <t>http://m.livejournal.com/read/user/tamtamikastudio/35641</t>
  </si>
  <si>
    <t>нитками - из большой ветки , на концы которой они нанизываются . Или</t>
  </si>
  <si>
    <t>- четыре скрепленные , почти не обработанные обрезка доски ( как оказалось потом</t>
  </si>
  <si>
    <t>непривычное</t>
  </si>
  <si>
    <t>Абакан</t>
  </si>
  <si>
    <t>tamtamikastudio</t>
  </si>
  <si>
    <t>40_14609265</t>
  </si>
  <si>
    <t>http://m.livejournal.com/read/user/tamtamikastudio/5638</t>
  </si>
  <si>
    <t>По-быстрому облагородила</t>
  </si>
  <si>
    <t>. Первым делом перекрасила акриловыми красками . Вторым - сделала аппликацию из ткани</t>
  </si>
  <si>
    <t>40_14609283</t>
  </si>
  <si>
    <t>http://m.livejournal.com/read/user/bquockhanh/102453</t>
  </si>
  <si>
    <t>Часть 37 - 7 советов по уходу за комнатными растениями в</t>
  </si>
  <si>
    <t>Часть 38 - Фрезия - изысканная аристократка Часть 39 - Познакомимся с дельфиниумом</t>
  </si>
  <si>
    <t>Дели</t>
  </si>
  <si>
    <t>bquockhanh</t>
  </si>
  <si>
    <t>40_14834560</t>
  </si>
  <si>
    <t>http://m.livejournal.com/read/user/lodemenmark/36965</t>
  </si>
  <si>
    <t>смотрит тупое яркое солнце , а за окном цветут цветы в</t>
  </si>
  <si>
    <t>... Ща быстренько бюджет семьи разнесу за предыдущий день , доделаю вчерашнею</t>
  </si>
  <si>
    <t>пластмассовом</t>
  </si>
  <si>
    <t>lodemenmark</t>
  </si>
  <si>
    <t>40_14957048</t>
  </si>
  <si>
    <t>http://m.livejournal.com/read/user/firelena/216438</t>
  </si>
  <si>
    <t>такая зелененькая . И неудивительно - она же из цветов . Эти башмачки -</t>
  </si>
  <si>
    <t>. Миленькие такие . А это мини аналоги больших растений . Эти цветы</t>
  </si>
  <si>
    <t>firelena</t>
  </si>
  <si>
    <t>40_15034959</t>
  </si>
  <si>
    <t>http://m.livejournal.com/read/user/krumza/240685</t>
  </si>
  <si>
    <t>и выглядят вполне прилично . Кое где появились клумбы и даже</t>
  </si>
  <si>
    <t>. Почему гостей города нужно привлекать именно старыми видами , лично мне</t>
  </si>
  <si>
    <t>krumza</t>
  </si>
  <si>
    <t>40_15188777</t>
  </si>
  <si>
    <t>http://m.livejournal.com/read/user/kurolesa/5167</t>
  </si>
  <si>
    <t>Наконец - то они нашли друг друга . Купленные года три назад</t>
  </si>
  <si>
    <t>для цветов и подходящие в них по размеру пластиковые горшки</t>
  </si>
  <si>
    <t>kurolesa</t>
  </si>
  <si>
    <t>40_15189742</t>
  </si>
  <si>
    <t>http://m.livejournal.com/read/user/moon_in_spain/14961</t>
  </si>
  <si>
    <t>моя шапка напоминает Кутафью башню или горшок ? Маша : Ты самое</t>
  </si>
  <si>
    <t>на свете . ох , эти руки Бичевина ... .с часами и крупным</t>
  </si>
  <si>
    <t>лучшее</t>
  </si>
  <si>
    <t>moon_in_spain</t>
  </si>
  <si>
    <t>40_15292026</t>
  </si>
  <si>
    <t>http://m.livejournal.com/read/user/whirlwindance/99883</t>
  </si>
  <si>
    <t>трех бутылок " Молока " Петера Мертеса : и какой-нибудь няшный кактус в</t>
  </si>
  <si>
    <t>. Убедила родителей ( спасибо маминой коллеге за случайный удачный образец ! ) , что</t>
  </si>
  <si>
    <t>whirlwindance</t>
  </si>
  <si>
    <t>40_15413645</t>
  </si>
  <si>
    <t>http://m.livejournal.com/read/user/wolverene/81290</t>
  </si>
  <si>
    <t>но зато их обычно держат совершенно без субстрата - либо в</t>
  </si>
  <si>
    <t>, либо в стеклянных вазах ( то есть по идее проще следить</t>
  </si>
  <si>
    <t>висячих</t>
  </si>
  <si>
    <t>wolverene</t>
  </si>
  <si>
    <t>40_15414508</t>
  </si>
  <si>
    <t>http://m.livejournal.com/read/user/kpbjca/15686/comments/p1</t>
  </si>
  <si>
    <t>А вчера пообещав Белке мяту , со смехом вспомнила в каком</t>
  </si>
  <si>
    <t>она растёт .</t>
  </si>
  <si>
    <t>тематическом</t>
  </si>
  <si>
    <t>kpbjca</t>
  </si>
  <si>
    <t>40_15457235</t>
  </si>
  <si>
    <t>http://m.livejournal.com/read/user/olggor/9076</t>
  </si>
  <si>
    <t>избежать простоя в пробках , но интересно другое : ограждение трамвайных путей</t>
  </si>
  <si>
    <t>с ёловыми ветками - это что вместо ранее стоящих деревьев или</t>
  </si>
  <si>
    <t>украшено</t>
  </si>
  <si>
    <t>olggor</t>
  </si>
  <si>
    <t>40_15560347</t>
  </si>
  <si>
    <t>http://m.livejournal.com/read/user/stephanich/357069</t>
  </si>
  <si>
    <t>области . " Вчера вечером возле " Пятёрочки " . Молодой человек ставит ногу на</t>
  </si>
  <si>
    <t>с цветами . И так аккуратно якобы что то оттирает с</t>
  </si>
  <si>
    <t>бетонное</t>
  </si>
  <si>
    <t>stephanich</t>
  </si>
  <si>
    <t>40_15577739</t>
  </si>
  <si>
    <t>http://m.livejournal.com/read/user/natashaturygina/134112/comments/p1</t>
  </si>
  <si>
    <t>Замечательный цветок . Очень</t>
  </si>
  <si>
    <t>. Орху нужно поливать погружением в воду на полчасика раз в</t>
  </si>
  <si>
    <t>правильное</t>
  </si>
  <si>
    <t>prima_kharkiv</t>
  </si>
  <si>
    <t>40_15659954</t>
  </si>
  <si>
    <t>http://m.livejournal.com/read/user/_taburetka_/26346/comments/p1</t>
  </si>
  <si>
    <t>такой жесткой форме , что просто хочется на нее бросить какое-нить</t>
  </si>
  <si>
    <t>) ) ) 2 ) хм , сказать " ну и бросай его " что-то не хочется.</t>
  </si>
  <si>
    <t>jellicle_kitten</t>
  </si>
  <si>
    <t>40_15724716</t>
  </si>
  <si>
    <t>http://m.livejournal.com/read/user/yop/629813</t>
  </si>
  <si>
    <t>работу и обнаружила у себя на столе подкидыша . Цветок в</t>
  </si>
  <si>
    <t>. Если бы он не был такой заморенный , я решила бы</t>
  </si>
  <si>
    <t>yop</t>
  </si>
  <si>
    <t>40_15780685</t>
  </si>
  <si>
    <t>http://m.livejournal.com/read/user/olgaut/162933</t>
  </si>
  <si>
    <t>первых жертв вчера ночью я сделала такое кашпо . Из пластикового</t>
  </si>
  <si>
    <t>, металлических шайб и краски в баллончиках . А покажите , что у</t>
  </si>
  <si>
    <t>коричневого</t>
  </si>
  <si>
    <t>olgaut</t>
  </si>
  <si>
    <t>40_15941477</t>
  </si>
  <si>
    <t>http://m.livejournal.com/read/user/coloroftheday/78996/comments/p3</t>
  </si>
  <si>
    <t>на фоне неожиданно чудесно перекликаются с лаком , особенно с синим</t>
  </si>
  <si>
    <t>Кружевные</t>
  </si>
  <si>
    <t>lessien_com</t>
  </si>
  <si>
    <t>40_16014184</t>
  </si>
  <si>
    <t>http://m.livejournal.com/read/user/mks_decor/10189</t>
  </si>
  <si>
    <t>в антураже старых милых домашних вещичек и трогательных примул в</t>
  </si>
  <si>
    <t>. А какая пасха получилась у вас ?</t>
  </si>
  <si>
    <t>mks_decor</t>
  </si>
  <si>
    <t>40_16117308</t>
  </si>
  <si>
    <t>http://m.livejournal.com/read/user/mks_decor/7559</t>
  </si>
  <si>
    <t>вазочки . А чтобы сбить с них спесь , к ним были</t>
  </si>
  <si>
    <t>в виде ободранных старых шаечек . Шайки не крупные , чуть крупнее</t>
  </si>
  <si>
    <t>докуплены</t>
  </si>
  <si>
    <t>40_16117505</t>
  </si>
  <si>
    <t>http://m.livejournal.com/read/user/minelly/191092/comments/p1</t>
  </si>
  <si>
    <t>разводах . С годами воняет все - машина , квартира , одежда , волосы , даже</t>
  </si>
  <si>
    <t>. Это я говорю как чел , почти 20 лет живущий среди</t>
  </si>
  <si>
    <t>Соломоновы Острова</t>
  </si>
  <si>
    <t>shpilkes</t>
  </si>
  <si>
    <t>40_16329391</t>
  </si>
  <si>
    <t>http://m.livejournal.com/read/user/youkee/570138</t>
  </si>
  <si>
    <t>начинает отплевываться . и совершенно непонятно , чем провинилось перед ним несчастное</t>
  </si>
  <si>
    <t>? но видимо чем-то провинилось ... поэтому в нашем доме кашпы не</t>
  </si>
  <si>
    <t>безобидное</t>
  </si>
  <si>
    <t>youkee</t>
  </si>
  <si>
    <t>40_16446539</t>
  </si>
  <si>
    <t>http://m.livejournal.com/read/user/sta_sya/106406</t>
  </si>
  <si>
    <t>рисунками детей : и до глубины души сразила мусорка , к которой</t>
  </si>
  <si>
    <t>с цветком : камин в многоквартирном доме и вид из окна</t>
  </si>
  <si>
    <t>прикреплено</t>
  </si>
  <si>
    <t>sta_sya</t>
  </si>
  <si>
    <t>40_16751071</t>
  </si>
  <si>
    <t>http://m.livejournal.com/read/user/vetochka_nochka/146782</t>
  </si>
  <si>
    <t>с землей . Какой-то идиот ( типа не я ) додумался повесить это</t>
  </si>
  <si>
    <t>на вытяжку . Сходила в магазин . Сварила новый суп . Испекла хлеб</t>
  </si>
  <si>
    <t>хрново</t>
  </si>
  <si>
    <t>vetochka_nochka</t>
  </si>
  <si>
    <t>40_17138899</t>
  </si>
  <si>
    <t>http://m.livejournal.com/read/user/glory_ek/151379</t>
  </si>
  <si>
    <t>плетут ли сейчас макраме , но в моей квартире висели собственноручно</t>
  </si>
  <si>
    <t>для цветов.И традесканция , которая свисала с этого кашпо ) на каждый</t>
  </si>
  <si>
    <t>сплетенные</t>
  </si>
  <si>
    <t>glory_ek</t>
  </si>
  <si>
    <t>40_17276303</t>
  </si>
  <si>
    <t>http://m.livejournal.com/read/user/kinnardsofil/217331</t>
  </si>
  <si>
    <t>миров , не говоря уже о том , что растения в больших</t>
  </si>
  <si>
    <t>также имели неземное происхождение . драйвер radeon x 1300 У меня</t>
  </si>
  <si>
    <t>напольных</t>
  </si>
  <si>
    <t>kinnardsofil</t>
  </si>
  <si>
    <t>40_17478468</t>
  </si>
  <si>
    <t>http://m.livejournal.com/read/user/blahblahtelecom/71730</t>
  </si>
  <si>
    <t>деревом , - оно небольшое пока , но , кажется , в самом молочном и</t>
  </si>
  <si>
    <t>. нужно будет лишь поливать его и всегда держать в тени</t>
  </si>
  <si>
    <t>blahblahtelecom</t>
  </si>
  <si>
    <t>40_17658493</t>
  </si>
  <si>
    <t>http://m.livejournal.com/read/user/rabbit_masha/151353/comments/p1</t>
  </si>
  <si>
    <t>прорастила на днях ) ) Нам земли надо купить , а в икее</t>
  </si>
  <si>
    <t>в виде белых жестяных ведерок с нежными розами продаются ... я</t>
  </si>
  <si>
    <t>alisa_liddell</t>
  </si>
  <si>
    <t>40_17747398</t>
  </si>
  <si>
    <t>http://m.livejournal.com/read/user/oksanasemenova/475597/comments/p1</t>
  </si>
  <si>
    <t>я третий год их на балконе сажаю , ампельные сорта в</t>
  </si>
  <si>
    <t>. У них сильный аромат . Не забывайте обрывать засыхающие цветки , новые</t>
  </si>
  <si>
    <t>3_14sklya</t>
  </si>
  <si>
    <t>40_17829269</t>
  </si>
  <si>
    <t>http://m.livejournal.com/read/user/amado/129049</t>
  </si>
  <si>
    <t>подъезды . Красивые Деревья рядом со входами На дерево повесили такие</t>
  </si>
  <si>
    <t>, в них цветы растут А тут решили не заморачиваться с</t>
  </si>
  <si>
    <t>круглые</t>
  </si>
  <si>
    <t>amado</t>
  </si>
  <si>
    <t>40_17926670</t>
  </si>
  <si>
    <t>http://m.livejournal.com/read/user/arum_spb/55563</t>
  </si>
  <si>
    <t>всех интерьеров санатория « Волжский утес » мы быстренько натащили огромных метровых</t>
  </si>
  <si>
    <t>и китайских ваз , расставили их по дну бассейна вокруг неработающего</t>
  </si>
  <si>
    <t>армянских</t>
  </si>
  <si>
    <t>arum_spb</t>
  </si>
  <si>
    <t>40_18260107</t>
  </si>
  <si>
    <t>http://m.livejournal.com/read/user/arum_spb/56825</t>
  </si>
  <si>
    <t>декоративно - лиственных и цветущих деревьев и кустарников , малые архитектурные формы ,</t>
  </si>
  <si>
    <t>и уход за молодым садом .</t>
  </si>
  <si>
    <t>40_18260110</t>
  </si>
  <si>
    <t>http://m.livejournal.com/read/user/fraukatarina/16433</t>
  </si>
  <si>
    <t>дом уже встречает тебя ароматом кофе . Рыжий кот , цветы в</t>
  </si>
  <si>
    <t>, покрывала - печворк , наволочки с ручной вышивкой , венок из сухоцветов на</t>
  </si>
  <si>
    <t>сладеньких</t>
  </si>
  <si>
    <t>fraukatarina</t>
  </si>
  <si>
    <t>40_18313764</t>
  </si>
  <si>
    <t>http://m.livejournal.com/read/user/shlimazl/266327</t>
  </si>
  <si>
    <t>по весне появляется еще одна забота : как уберечь от грабителей</t>
  </si>
  <si>
    <t>и древообразные конструкции с вазонами - устройства для вертикального озеленения , недавно</t>
  </si>
  <si>
    <t>shlimazl</t>
  </si>
  <si>
    <t>40_18446563</t>
  </si>
  <si>
    <t>http://m.livejournal.com/read/user/vairais/442540</t>
  </si>
  <si>
    <t>около 5 метров ; проволока флористическая ; тейп - лента зеленая и коричневая ;</t>
  </si>
  <si>
    <t>; камешки для оформления почвы ; ватные диски ; скотч обычный и/или строительный</t>
  </si>
  <si>
    <t>vairais</t>
  </si>
  <si>
    <t>40_18624136</t>
  </si>
  <si>
    <t>Можно использовать что угодно : пиалу , плошку или я вот взяла</t>
  </si>
  <si>
    <t>: Для закрепления и утяжеления можно использовать цемент или алебастр . Наверное</t>
  </si>
  <si>
    <t>http://m.livejournal.com/read/user/polina_kohinor/76934</t>
  </si>
  <si>
    <t>и гобелены , изящные вазы и статуэтки , шитые золотом гардины и</t>
  </si>
  <si>
    <t>для традиционных в ликанских домах комнатных растений . И вот настал</t>
  </si>
  <si>
    <t>расписные</t>
  </si>
  <si>
    <t>polina_kohinor</t>
  </si>
  <si>
    <t>40_18896761</t>
  </si>
  <si>
    <t>http://m.livejournal.com/read/user/elchka/174198</t>
  </si>
  <si>
    <t>_________________________ На сайте artflores.com.ua есть все для любителей цветов , напрмер</t>
  </si>
  <si>
    <t>на любой вкус , а также специалисты компании помогут произвести озеленение</t>
  </si>
  <si>
    <t>elchka</t>
  </si>
  <si>
    <t>40_19453619</t>
  </si>
  <si>
    <t>http://m.livejournal.com/read/user/sto_dney_v_leto/65786</t>
  </si>
  <si>
    <t>рассады , которыми вы так и не пользуетесь , остатки удобрений , грунта ,</t>
  </si>
  <si>
    <t>для будущих растений . Может пока их стоит использовать как подставки</t>
  </si>
  <si>
    <t>неиспользуемые</t>
  </si>
  <si>
    <t>omertani</t>
  </si>
  <si>
    <t>40_19489367</t>
  </si>
  <si>
    <t>http://m.livejournal.com/read/user/leit/575880</t>
  </si>
  <si>
    <t>посуду и швыряли знакомых и незнакомых об стены , щедро увешанные</t>
  </si>
  <si>
    <t>и плакатами типа " Трезвый на свадьбе - шпион " . Что касается этой</t>
  </si>
  <si>
    <t>вязаными</t>
  </si>
  <si>
    <t>leit</t>
  </si>
  <si>
    <t>40_20028582</t>
  </si>
  <si>
    <t>http://m.livejournal.com/read/user/aniramur/21075</t>
  </si>
  <si>
    <t>последними снимками немного цветов : Даже пень окультурен и гордо работает</t>
  </si>
  <si>
    <t>Вот эти тюльпаны вообще что-то невообразимое : Вот эти очень понравились</t>
  </si>
  <si>
    <t>естественным</t>
  </si>
  <si>
    <t>aniramur</t>
  </si>
  <si>
    <t>40_20083591</t>
  </si>
  <si>
    <t>http://m.livejournal.com/read/user/tanusia40/20624/comments/p1</t>
  </si>
  <si>
    <t>Можно сделать микс из мяты , т.е. в одном</t>
  </si>
  <si>
    <t>раасформировать по цвету , высоте - придумать графический узор , что-то в этом</t>
  </si>
  <si>
    <t>длинном</t>
  </si>
  <si>
    <t>krista40</t>
  </si>
  <si>
    <t>40_20298042</t>
  </si>
  <si>
    <t>http://m.livejournal.com/read/user/tema/1561934/comments/p8</t>
  </si>
  <si>
    <t>Tesla . Плюс последний евро стандарт . А у нас от жидулей</t>
  </si>
  <si>
    <t>завянут в первый же день .</t>
  </si>
  <si>
    <t>lisaivolk</t>
  </si>
  <si>
    <t>40_20302110</t>
  </si>
  <si>
    <t>http://m.livejournal.com/read/user/i_inkysky/11776/comments/p1</t>
  </si>
  <si>
    <t>найти можно всегда . А ещё , вместо ведра можно использовать большое</t>
  </si>
  <si>
    <t>, они не дорогие . Хотя в совокупности по цене всё обойдётся</t>
  </si>
  <si>
    <t>rainbowinpink</t>
  </si>
  <si>
    <t>40_20504477</t>
  </si>
  <si>
    <t>http://m.livejournal.com/read/user/yukilu/203126/comments/p2</t>
  </si>
  <si>
    <t>все , что я давно хотела , но времени нет , да я</t>
  </si>
  <si>
    <t>плести и прочее ) Но у меня нет возможности остаться дома</t>
  </si>
  <si>
    <t>готова</t>
  </si>
  <si>
    <t>freeland</t>
  </si>
  <si>
    <t>40_20746320</t>
  </si>
  <si>
    <t>http://m.livejournal.com/read/user/x_fluorine_x/4562</t>
  </si>
  <si>
    <t>учитывая , что мне немного пережали стебель , образно выражаясь ... на стене</t>
  </si>
  <si>
    <t>, из которого торчит стелющийся по стене инвалид . стебель растения похож</t>
  </si>
  <si>
    <t>коричневое</t>
  </si>
  <si>
    <t>x_fluorine_x</t>
  </si>
  <si>
    <t>40_20791853</t>
  </si>
  <si>
    <t>http://m.livejournal.com/read/user/aroundtree/178286</t>
  </si>
  <si>
    <t>опять преобразования.Он зацвел ! Петуниями , анютинными глазками , лилиями , розами . Набережные приукрасились</t>
  </si>
  <si>
    <t>. Неожиданно на берегу , замечаю ярки пятна.Но это не цветы ! Это</t>
  </si>
  <si>
    <t>aroundtree</t>
  </si>
  <si>
    <t>40_20847595</t>
  </si>
  <si>
    <t>http://m.livejournal.com/read/user/ky_kysha/171961</t>
  </si>
  <si>
    <t>до смехотворной стоимости в 299 рэ ! Я хочу ещё потёртых</t>
  </si>
  <si>
    <t>из ИКЕИ ! Уфимцы , кто меня слышит , сходите , потрите , а я</t>
  </si>
  <si>
    <t>дешевых</t>
  </si>
  <si>
    <t>ky_kysha</t>
  </si>
  <si>
    <t>40_20885219</t>
  </si>
  <si>
    <t>http://m.livejournal.com/read/user/bosikom5/28591</t>
  </si>
  <si>
    <t>к 8-му марта . . Элегантная форма . 7 луковичек посажу букетом в</t>
  </si>
  <si>
    <t>. Смотреться , наверное , будут замечательно .</t>
  </si>
  <si>
    <t>плоское</t>
  </si>
  <si>
    <t>bosikom5</t>
  </si>
  <si>
    <t>40_21034058</t>
  </si>
  <si>
    <t>http://m.livejournal.com/read/user/artob/92061</t>
  </si>
  <si>
    <t>что.Я бы стоял сейчас на Уделке на блошином рынке , продавал</t>
  </si>
  <si>
    <t>для цветочных горшков , и есть еще такие штуки , как карманы</t>
  </si>
  <si>
    <t>artob</t>
  </si>
  <si>
    <t>40_21125724</t>
  </si>
  <si>
    <t>http://m.livejournal.com/read/user/inna_budapest/97513</t>
  </si>
  <si>
    <t>сестра - хозяйка была увлечена разведением цветов . На всех подоконниках и</t>
  </si>
  <si>
    <t>в отделении что-то произрастало и радовало глаз . К своим зелёным</t>
  </si>
  <si>
    <t>Budapest</t>
  </si>
  <si>
    <t>inna_budapest</t>
  </si>
  <si>
    <t>40_21719587</t>
  </si>
  <si>
    <t>http://m.livejournal.com/read/user/comir/338466/comments/p1</t>
  </si>
  <si>
    <t>только поливаю , да ито не регулярно . Правда пересаживаю в более</t>
  </si>
  <si>
    <t>, этим летом все нуждающиеся цветочки допересажу , закончу начатое в прошлом</t>
  </si>
  <si>
    <t>удобные</t>
  </si>
  <si>
    <t>malakbel</t>
  </si>
  <si>
    <t>40_21739609</t>
  </si>
  <si>
    <t>http://m.livejournal.com/read/user/tomamos/363652</t>
  </si>
  <si>
    <t>его неповторимым можно , использовав для посадки цветов и мелких кустарников</t>
  </si>
  <si>
    <t>. Кашпо могут быть из дерева , металла , керамики . Понравившиеся кашпо можно</t>
  </si>
  <si>
    <t>tomamos</t>
  </si>
  <si>
    <t>40_21780486</t>
  </si>
  <si>
    <t>кустарников разнообразные кашпо . Кашпо могут быть из дерева , металла , керамики .</t>
  </si>
  <si>
    <t>можно купить в магазине или же проявить смекалку и использовать</t>
  </si>
  <si>
    <t>Понравившиеся</t>
  </si>
  <si>
    <t>http://m.livejournal.com/read/user/iden_z/65366</t>
  </si>
  <si>
    <t>для ванной комнаты . Пусть не срезанные . Цветущая фиалка , герань в</t>
  </si>
  <si>
    <t>... Переселённые на время с подоконника в « курортную зону » , в свете</t>
  </si>
  <si>
    <t>iden_z</t>
  </si>
  <si>
    <t>40_22097879</t>
  </si>
  <si>
    <t>http://m.livejournal.com/read/user/gagarina3/27896</t>
  </si>
  <si>
    <t>по углам , Чтоб понадобился ... , но не вскоре ... Радость светлую в</t>
  </si>
  <si>
    <t>Поразвешу побольше красиво , Чтобы Счастье с Любовью легко В ней</t>
  </si>
  <si>
    <t>ярких</t>
  </si>
  <si>
    <t>gagarina3</t>
  </si>
  <si>
    <t>40_22592809</t>
  </si>
  <si>
    <t>http://m.livejournal.com/read/user/bobcatik/115000/comments/p1</t>
  </si>
  <si>
    <t>Аня , какое</t>
  </si>
  <si>
    <t>uliana_brut</t>
  </si>
  <si>
    <t>40_22831855</t>
  </si>
  <si>
    <t>http://m.livejournal.com/read/user/paperwood/1058</t>
  </si>
  <si>
    <t>Не герань в горшке на окно , а большое « дерево » в</t>
  </si>
  <si>
    <t>. И не забывайте его поливать . 4 . Добавьте личные вещи . Ваши</t>
  </si>
  <si>
    <t>paperwood</t>
  </si>
  <si>
    <t>40_22907848</t>
  </si>
  <si>
    <t>http://m.livejournal.com/read/user/lybik/189093</t>
  </si>
  <si>
    <t>милое дело . В Икее ( да стоять ей сотню лет ) продаются</t>
  </si>
  <si>
    <t>, по которым не один подоконник плачет . 20 . Писать в ежедневник</t>
  </si>
  <si>
    <t>преотличнейшие</t>
  </si>
  <si>
    <t>lybik</t>
  </si>
  <si>
    <t>40_22984717</t>
  </si>
  <si>
    <t>http://m.livejournal.com/read/user/tsu_ru/113702</t>
  </si>
  <si>
    <t>штуками для Илюши и цветочными - для меня . Еле-еле нашла одно</t>
  </si>
  <si>
    <t>. Такое чувство , что все держат дома гигантских растительных монстров , которым</t>
  </si>
  <si>
    <t>tsu_ru</t>
  </si>
  <si>
    <t>40_23021739</t>
  </si>
  <si>
    <t>http://m.livejournal.com/read/user/astoleum/102671</t>
  </si>
  <si>
    <t>даже завести дома комнатные растения , чтобы развешивать на окнах мои</t>
  </si>
  <si>
    <t>с цветочными горшками . По дизайну , к слову сказать , они не</t>
  </si>
  <si>
    <t>многочисленные</t>
  </si>
  <si>
    <t>astoleum</t>
  </si>
  <si>
    <t>40_23039546</t>
  </si>
  <si>
    <t>http://m.livejournal.com/read/user/morevna/139440/comments/p1</t>
  </si>
  <si>
    <t>бегониевое ; ) ( у нас на фонарях чуть выше человеческого роста</t>
  </si>
  <si>
    <t>, коие к сезону густо населяют , и получается такая красота . а</t>
  </si>
  <si>
    <t>приварены</t>
  </si>
  <si>
    <t>morevna</t>
  </si>
  <si>
    <t>40_23094966</t>
  </si>
  <si>
    <t>http://m.livejournal.com/read/user/skrynya_porad/2910</t>
  </si>
  <si>
    <t>высокие растения зрительно « приподнимут » потолок . А низкие раскидистые растения или</t>
  </si>
  <si>
    <t>с ампельными формами сделают помещение ниже . 8 . Чтобы разделить комнату</t>
  </si>
  <si>
    <t>iriska_te_ua</t>
  </si>
  <si>
    <t>40_23171927</t>
  </si>
  <si>
    <t>http://m.livejournal.com/read/user/nottgren/65093</t>
  </si>
  <si>
    <t>в очередной раз подтвердила свое звание " resourceful wife " - углядела замечательное</t>
  </si>
  <si>
    <t>для балконных цветов за 3 евро ( с цветами такое же</t>
  </si>
  <si>
    <t>nottgren</t>
  </si>
  <si>
    <t>40_23520948</t>
  </si>
  <si>
    <t>http://m.livejournal.com/read/user/otchebuch/10970</t>
  </si>
  <si>
    <t>зря его что - ли втихоряшку она и коллега драли из</t>
  </si>
  <si>
    <t>. Меня обычно хаватает на выхаживание , и я принялась за дело</t>
  </si>
  <si>
    <t>большого</t>
  </si>
  <si>
    <t>otchebuch</t>
  </si>
  <si>
    <t>40_23682274</t>
  </si>
  <si>
    <t>http://m.livejournal.com/read/user/ankor_21/34801</t>
  </si>
  <si>
    <t>а горшок остался . Не беда , из детского горшка может получиться</t>
  </si>
  <si>
    <t>! 5 . Соорудить гамак - проще простого . 6 . У меня в городе</t>
  </si>
  <si>
    <t>прекрасное</t>
  </si>
  <si>
    <t>Киров</t>
  </si>
  <si>
    <t>ankor_21</t>
  </si>
  <si>
    <t>40_24172129</t>
  </si>
  <si>
    <t>http://m.livejournal.com/read/user/symphonyofrain/2415</t>
  </si>
  <si>
    <t>каждые из них имеют несколько столиков стоящих на тротуаре , украшенных</t>
  </si>
  <si>
    <t>с яркими летними цветами. . Дома построенные в стиле модернизма придают</t>
  </si>
  <si>
    <t>небольшими</t>
  </si>
  <si>
    <t>Cataluña</t>
  </si>
  <si>
    <t>symphonyofrain</t>
  </si>
  <si>
    <t>40_24423575</t>
  </si>
  <si>
    <t>http://m.livejournal.com/read/user/symphonyofrain/4182</t>
  </si>
  <si>
    <t>и окна сделаны из дерева . Каждая хозяйка укрошает свой дом</t>
  </si>
  <si>
    <t>с цветами , так же у каждого дома есть свой участок</t>
  </si>
  <si>
    <t>разными</t>
  </si>
  <si>
    <t>40_24423579</t>
  </si>
  <si>
    <t>http://m.livejournal.com/read/user/llerk/12702</t>
  </si>
  <si>
    <t>на подоконник ИКЕА тёмного постельного белья ИКЕА кустовые розы в</t>
  </si>
  <si>
    <t>ИКЕА шторы , чтоб им пусто было ! тоже ИКЕА чёрные полки</t>
  </si>
  <si>
    <t>чёрном</t>
  </si>
  <si>
    <t>llerk</t>
  </si>
  <si>
    <t>40_24567122</t>
  </si>
  <si>
    <t>http://m.livejournal.com/read/user/alonit/30389/comments/p1</t>
  </si>
  <si>
    <t>Сниму ее , когда цвести начнет . А кранчики- это такое оригинальное</t>
  </si>
  <si>
    <t>, на балконе у меня ) ) )</t>
  </si>
  <si>
    <t>alonit</t>
  </si>
  <si>
    <t>40_24631301</t>
  </si>
  <si>
    <t>http://m.livejournal.com/read/user/mybizblog/2686</t>
  </si>
  <si>
    <t>из Китая . В этих контейнерах были предметы садовой декорации ( всевозможные</t>
  </si>
  <si>
    <t>и клумбы в виде тележек , ведер , бочек , пушек , колодцев , тазиков</t>
  </si>
  <si>
    <t>mybizblog</t>
  </si>
  <si>
    <t>40_24952878</t>
  </si>
  <si>
    <t>http://m.livejournal.com/read/user/polyn_trava/201493</t>
  </si>
  <si>
    <t>с водой ; под батареи и рядом с ними поставила прямоугольные</t>
  </si>
  <si>
    <t>, до краев наполненные живительной влагой ; купила новые пульверизаторы ; оставила едва</t>
  </si>
  <si>
    <t>балконные</t>
  </si>
  <si>
    <t>polyn_trava</t>
  </si>
  <si>
    <t>40_24961097</t>
  </si>
  <si>
    <t>http://m.livejournal.com/read/user/polyn_trava/223750</t>
  </si>
  <si>
    <t>миры . И совершенно не важно , что все остальное время бабочки -</t>
  </si>
  <si>
    <t>с петуниями ... Море - то от этого никуда не исчезает . Оно</t>
  </si>
  <si>
    <t>40_24961175</t>
  </si>
  <si>
    <t>http://m.livejournal.com/read/user/shakra_tarna/5264</t>
  </si>
  <si>
    <t>ампельные сорта для интенсивного роста хорошим поливом и питанием . В</t>
  </si>
  <si>
    <t>, ящики необходимо добавить удобрение длительного действия и гель , если нет</t>
  </si>
  <si>
    <t>посадочные</t>
  </si>
  <si>
    <t>shakra_tarna</t>
  </si>
  <si>
    <t>40_24967510</t>
  </si>
  <si>
    <t>http://m.livejournal.com/read/user/sunlight_m/626</t>
  </si>
  <si>
    <t>уже привыкли к Питерскому климату ... Обошла несколько цветочных магазинов , посмотрела</t>
  </si>
  <si>
    <t>и сувениры , зашла в книжный : м - дя ... все полки забиты</t>
  </si>
  <si>
    <t>sunlight_m</t>
  </si>
  <si>
    <t>40_24975606</t>
  </si>
  <si>
    <t>http://m.livejournal.com/read/user/galina059/3829</t>
  </si>
  <si>
    <t>А это прошлое лето для настроения . Тоже , после Олиных оригинальных</t>
  </si>
  <si>
    <t>, спасибо ей за идеи . Стала смотреть , что у меня в</t>
  </si>
  <si>
    <t>galina059</t>
  </si>
  <si>
    <t>40_25019845</t>
  </si>
  <si>
    <t>http://m.livejournal.com/read/user/slontishko/10764</t>
  </si>
  <si>
    <t>лишнее на заду . спереди выдаётся обязятельный никон . на руке висит</t>
  </si>
  <si>
    <t>из белой кожи с фиолетовыми цветочками . образ завершают золотые сандалетки</t>
  </si>
  <si>
    <t>slontishko</t>
  </si>
  <si>
    <t>40_25562397</t>
  </si>
  <si>
    <t>http://m.livejournal.com/read/user/vodolei_idei/28735</t>
  </si>
  <si>
    <t>вставить туда какую-нибудь подходящую по размеру ёмкость : баночку , или даже</t>
  </si>
  <si>
    <t>( можно даже битое - цемент склеит ) . А на выходе получится что-то</t>
  </si>
  <si>
    <t>vodolei_idei</t>
  </si>
  <si>
    <t>40_25571916</t>
  </si>
  <si>
    <t>http://m.livejournal.com/read/user/ru_birds/378768</t>
  </si>
  <si>
    <t>посетителей есть и фигурки гномиков , к прекрасным розам - цветы в</t>
  </si>
  <si>
    <t>. 9 . Но главный сюрприз - это фонтан - русалочка на одном из</t>
  </si>
  <si>
    <t>Белгород</t>
  </si>
  <si>
    <t>dm_romanenko</t>
  </si>
  <si>
    <t>40_25599445</t>
  </si>
  <si>
    <t>http://m.livejournal.com/read/user/v_zavadsky/54508</t>
  </si>
  <si>
    <t>украшения из полудрагоценных пестрых камней предметы домашнего обихода из макраме (</t>
  </si>
  <si>
    <t>, салфетки и даже специальные плетеные полочки для книг ) Традиционно супруги</t>
  </si>
  <si>
    <t>вязанные</t>
  </si>
  <si>
    <t>v_zavadsky</t>
  </si>
  <si>
    <t>40_25661748</t>
  </si>
  <si>
    <t>http://m.livejournal.com/read/user/bebhen/9318</t>
  </si>
  <si>
    <t>стоит у нас на подоконнике , и я его боюсь ! Даже</t>
  </si>
  <si>
    <t>не может сделать эту страшную штуку более дружелюбной . У меня</t>
  </si>
  <si>
    <t>розовое</t>
  </si>
  <si>
    <t>bebhen</t>
  </si>
  <si>
    <t>40_25787200</t>
  </si>
  <si>
    <t>http://m.livejournal.com/read/user/femina_2010/170703/comments/p1</t>
  </si>
  <si>
    <t>) Приятно вернувшись с работы зайти и увидеть в ленте красивое</t>
  </si>
  <si>
    <t>Красивое</t>
  </si>
  <si>
    <t>d_yun</t>
  </si>
  <si>
    <t>40_25876203</t>
  </si>
  <si>
    <t>http://m.livejournal.com/read/user/bobr_svetlana/45595</t>
  </si>
  <si>
    <t>В наличии большое количество искусственных латексных орхидей разных расцветок в</t>
  </si>
  <si>
    <t>. Искусственные орхидеи в кашпо Оригинал записи и комментарии на LiveInternet.ru</t>
  </si>
  <si>
    <t>bobr_svetlana</t>
  </si>
  <si>
    <t>40_26277547</t>
  </si>
  <si>
    <t>http://m.livejournal.com/read/user/bobr_svetlana/48746</t>
  </si>
  <si>
    <t>Классик Пн , 11:43 : Большая ваза из металла Таврия Пн , 11:47 :</t>
  </si>
  <si>
    <t>Патио</t>
  </si>
  <si>
    <t>40_26277560</t>
  </si>
  <si>
    <t>http://m.livejournal.com/read/user/bobr_svetlana/53596</t>
  </si>
  <si>
    <t>Доминика , также с латексными орхидеями , 9800р , заказать Цветы стрелиции в</t>
  </si>
  <si>
    <t>, 9800р , заказать Оригинал записи и комментарии на LiveInternet.ru</t>
  </si>
  <si>
    <t>40_26277579</t>
  </si>
  <si>
    <t>http://m.livejournal.com/read/user/bobr_svetlana/59714</t>
  </si>
  <si>
    <t>Дерево кротон в</t>
  </si>
  <si>
    <t>1.3м Качественные латексные листья , кашпо из металла под старину . Купить</t>
  </si>
  <si>
    <t>старинном</t>
  </si>
  <si>
    <t>40_26277594</t>
  </si>
  <si>
    <t>http://m.livejournal.com/read/user/alechka_alechka/219053</t>
  </si>
  <si>
    <t>балконних квітів використовують пластикові та дерев'яні ящики , горщики і діжки ,</t>
  </si>
  <si>
    <t>, декоративні плетені кошики . Головне , щоб за обсягом вони не опинилися</t>
  </si>
  <si>
    <t>підвісні</t>
  </si>
  <si>
    <t>Днепродзержинск</t>
  </si>
  <si>
    <t>alechka_alechka</t>
  </si>
  <si>
    <t>40_26572374</t>
  </si>
  <si>
    <t>http://m.livejournal.com/read/user/greenstreet_msk/6946</t>
  </si>
  <si>
    <t>парках с проблемой хождения людей по велосипедным дорожках . ( уже закуплены</t>
  </si>
  <si>
    <t>, которые будут отделять зону велосипедистов ) . Он в первую очередь будет</t>
  </si>
  <si>
    <t>greenstreet_msk</t>
  </si>
  <si>
    <t>40_26597806</t>
  </si>
  <si>
    <t>http://m.livejournal.com/read/user/my_dream_garden/18047</t>
  </si>
  <si>
    <t>на террасе , ступенях и мощении . Можно украсить вход в дом</t>
  </si>
  <si>
    <t>, в которых высаживают каскадные ( ампельные ) сорта однолетников , например , петунии , фуксии</t>
  </si>
  <si>
    <t>my_dream_garden</t>
  </si>
  <si>
    <t>40_26824880</t>
  </si>
  <si>
    <t>http://m.livejournal.com/read/user/izbarhat/4017</t>
  </si>
  <si>
    <t>Пару лет тому мне подарили семейку кактусов в</t>
  </si>
  <si>
    <t>. Ну кто ещё подарит такое - конечно , любимае свекровь . Я поставила</t>
  </si>
  <si>
    <t>коричневом</t>
  </si>
  <si>
    <t>izbarhat</t>
  </si>
  <si>
    <t>40_27002727</t>
  </si>
  <si>
    <t>сил старались не встречаться со мной глазами ... Но они занимали</t>
  </si>
  <si>
    <t>и земля там была ещё ничо . Я ничтоже сумняшеся выселила</t>
  </si>
  <si>
    <t>приличное</t>
  </si>
  <si>
    <t>http://m.livejournal.com/read/user/decorarte/6600</t>
  </si>
  <si>
    <t>что собственно говоря мы и сделали : ) ) ) : клетки , металлическая старинная утварь ,</t>
  </si>
  <si>
    <t>, кованые фонари и многое другое . Если вас интересует такой стиль</t>
  </si>
  <si>
    <t>изящные</t>
  </si>
  <si>
    <t>decorarte</t>
  </si>
  <si>
    <t>40_27071151</t>
  </si>
  <si>
    <t>http://m.livejournal.com/read/user/kreatif_f/48502</t>
  </si>
  <si>
    <t>тейп - лента и др. ; рафия , шнуры , проволока , удлинители для цветов ;</t>
  </si>
  <si>
    <t>и корзинки ( деревянные , керамические , из лозы ) ; флористическая пена ( оазис ) ; и</t>
  </si>
  <si>
    <t>Кировоград</t>
  </si>
  <si>
    <t>kreatif_f</t>
  </si>
  <si>
    <t>40_27433333</t>
  </si>
  <si>
    <t>http://m.livejournal.com/read/user/fea_sofia/246819</t>
  </si>
  <si>
    <t>с хоз. ящика . Я приехала - мандарины убрали , замок вернули . Какие-то</t>
  </si>
  <si>
    <t>и прочий хлам оставили стоять в свободном доступе ... .Нуаче , предусмотрительные</t>
  </si>
  <si>
    <t>битые</t>
  </si>
  <si>
    <t>fea_sofia</t>
  </si>
  <si>
    <t>40_27511440</t>
  </si>
  <si>
    <t>http://m.livejournal.com/read/user/podarki_volga/29040/comments/p1</t>
  </si>
  <si>
    <t>глобально , когда-нибудь потом ( после ремонта ) , хочу найти умельца и заказать</t>
  </si>
  <si>
    <t>, последнее время у меня бзик на всё деревянненькое ( ... )</t>
  </si>
  <si>
    <t>Волгоград</t>
  </si>
  <si>
    <t>podarki_volga</t>
  </si>
  <si>
    <t>40_27856672</t>
  </si>
  <si>
    <t>http://m.livejournal.com/read/user/_fren_/25446</t>
  </si>
  <si>
    <t>В школьные годы , когда кругом было засилие фиолетовых фиалок в</t>
  </si>
  <si>
    <t>, я считала этот цветок уделом синих чулков ... Дома преобладали кактусы</t>
  </si>
  <si>
    <t>ужасных</t>
  </si>
  <si>
    <t>_fren_</t>
  </si>
  <si>
    <t>40_27988335</t>
  </si>
  <si>
    <t>поддон . Я считаю самое место Сенполии - на кухне ! Аккуратно расставленные</t>
  </si>
  <si>
    <t>на подоконнике+одно на круглом обеденном столе . Мои же фиалочки сейчас</t>
  </si>
  <si>
    <t>одинаковые</t>
  </si>
  <si>
    <t>круглом обеденном столе . Мои же фиалочки сейчас ютятся в 3</t>
  </si>
  <si>
    <t>по 3 штуки разных цветов , неким букетом ... красиво , но уже</t>
  </si>
  <si>
    <t>http://m.livejournal.com/read/user/pt_govorun/70774</t>
  </si>
  <si>
    <t>нам показала , всё рассказала : жестяное корытце с ручками три тыщщи ,</t>
  </si>
  <si>
    <t>- дешевое ( чесслово , она так сказала !)-девять . Дома полезли на И-бей</t>
  </si>
  <si>
    <t>фарфоровенькое</t>
  </si>
  <si>
    <t>pt_govorun</t>
  </si>
  <si>
    <t>40_28256834</t>
  </si>
  <si>
    <t>http://m.livejournal.com/read/user/archisad/4191</t>
  </si>
  <si>
    <t>1240 р. , 52Х32 - 1480 р. У Deroma еще очень много</t>
  </si>
  <si>
    <t>, керамических и несколько вариантов металлических - на улицу не поставишь , но</t>
  </si>
  <si>
    <t>интерьерных</t>
  </si>
  <si>
    <t>green_designer</t>
  </si>
  <si>
    <t>40_28590413</t>
  </si>
  <si>
    <t>http://m.livejournal.com/read/user/green_designer/21302</t>
  </si>
  <si>
    <t>разместить одно очень эффектное дерево в общей зоне , высадив в</t>
  </si>
  <si>
    <t>, чем десяток попроще в стандартных емкостях расставить между рабочими столами</t>
  </si>
  <si>
    <t>эффектное</t>
  </si>
  <si>
    <t>40_28590606</t>
  </si>
  <si>
    <t>http://m.livejournal.com/read/user/green_designer/24666</t>
  </si>
  <si>
    <t>целых 4 года ! В общем , получился такой символ терпения садовода-2013 .</t>
  </si>
  <si>
    <t>под корягу уже показывали , здесь Юля сделала подборку - как эта</t>
  </si>
  <si>
    <t>Необычное</t>
  </si>
  <si>
    <t>40_28590651</t>
  </si>
  <si>
    <t>http://m.livejournal.com/read/user/lv_nlife/23019</t>
  </si>
  <si>
    <t>Лизиантуса , кустовой Хризантемы и листьями салала ... очень нежная и в</t>
  </si>
  <si>
    <t>, напоминающем по цвету пенек , заросший мхом ... просто обожаю ее ... ) - " Свадебная</t>
  </si>
  <si>
    <t>lv_nlife</t>
  </si>
  <si>
    <t>40_28608933</t>
  </si>
  <si>
    <t>http://m.livejournal.com/read/user/_nuch_/242069</t>
  </si>
  <si>
    <t>16 кустов/ в том числе одну ампельную и тоже в</t>
  </si>
  <si>
    <t>. Пыталась думать , как я их буду комбинировать друг с другом</t>
  </si>
  <si>
    <t>_nuch_</t>
  </si>
  <si>
    <t>40_28758359</t>
  </si>
  <si>
    <t>1000 земляника - 460 кампанула - 270 бешеный огурец - 0 сетка - 100</t>
  </si>
  <si>
    <t>- 1000 итого : 12810.- ахренеть , увлеченьице !​ теперь расскажу о результатах</t>
  </si>
  <si>
    <t>кованное</t>
  </si>
  <si>
    <t>http://m.livejournal.com/read/user/oleg_gor/106508</t>
  </si>
  <si>
    <t>скульптурными фигурками , наподобие знаменитого красного чертика , украшающего дом печатника , или</t>
  </si>
  <si>
    <t>с цветущими розами , георгинами , хризантемами и бог весть какими ещё</t>
  </si>
  <si>
    <t>роскошными</t>
  </si>
  <si>
    <t>oleg_gor</t>
  </si>
  <si>
    <t>40_29006302</t>
  </si>
  <si>
    <t>http://m.livejournal.com/read/user/green_interior/17674</t>
  </si>
  <si>
    <t>то наилучшим способом размещения в них растений может оказаться применение</t>
  </si>
  <si>
    <t>. Фитодизайн прихожей и ванной уместен с комнатными растениями , которые смогут</t>
  </si>
  <si>
    <t>green_interior</t>
  </si>
  <si>
    <t>40_29073893</t>
  </si>
  <si>
    <t>http://m.livejournal.com/read/user/green_interior/24768</t>
  </si>
  <si>
    <t>не сильно требовательными к условиям окружающей среды . Также важно подобрать</t>
  </si>
  <si>
    <t>, хорошо вписывающиеся и в обстановку офиса , и подходящие по размеру</t>
  </si>
  <si>
    <t>подходящие</t>
  </si>
  <si>
    <t>40_29073912</t>
  </si>
  <si>
    <t>http://m.livejournal.com/read/user/green_interior/32034</t>
  </si>
  <si>
    <t>популярным стилем офисного фитодизайна является hi-tech - размещение подчеркивающих стиль офиса</t>
  </si>
  <si>
    <t>с цветами . Проводя фитодизайн офиса стоит уделить особое внимание строгости</t>
  </si>
  <si>
    <t>строгих</t>
  </si>
  <si>
    <t>40_29073939</t>
  </si>
  <si>
    <t>http://m.livejournal.com/read/user/rosssignol/2693</t>
  </si>
  <si>
    <t>хотя бы двумя красками ... Белый не в счет , а вот</t>
  </si>
  <si>
    <t>- это как я люблю . Между тем время обеда . На заставке</t>
  </si>
  <si>
    <t>зеленое</t>
  </si>
  <si>
    <t>Oxford</t>
  </si>
  <si>
    <t>rosssignol</t>
  </si>
  <si>
    <t>40_29129169</t>
  </si>
  <si>
    <t>http://m.livejournal.com/read/user/nastuchkam/3603</t>
  </si>
  <si>
    <t>ставят в ведро с песком . Нашей елке стилистически вполне подходит</t>
  </si>
  <si>
    <t>из Икеи . Вместо песка зальем елку бетоном . Для того чтобы</t>
  </si>
  <si>
    <t>оцинкованное</t>
  </si>
  <si>
    <t>nastuchkam</t>
  </si>
  <si>
    <t>40_29202030</t>
  </si>
  <si>
    <t>ему люфт . Я использовала клейкую полиуретановую ленту для утепления окон .</t>
  </si>
  <si>
    <t>изнутри . Корень нужно « распустить » . И высаживаем елочку в ведро . Заливаем</t>
  </si>
  <si>
    <t>Оклеиваем</t>
  </si>
  <si>
    <t>http://m.livejournal.com/read/user/amalya_kar/54787</t>
  </si>
  <si>
    <t>компании " Белый " Иваново изготовление свечей от Марат КА ЦВЕТОЧНЫЕ ГОРШКИ</t>
  </si>
  <si>
    <t>еще кашпо перевоплощение цветочного горшка украшаем горшок декупажем расписные горшки</t>
  </si>
  <si>
    <t>amalya_kar</t>
  </si>
  <si>
    <t>40_29291875</t>
  </si>
  <si>
    <t>http://m.livejournal.com/read/user/green_wall_ua/2965</t>
  </si>
  <si>
    <t>вопросов : 1 . В чем будут расти растения ? Варианты такие : 1 )</t>
  </si>
  <si>
    <t>или балконные ящики , размещенные один над другим Вот , кстати , неплохо</t>
  </si>
  <si>
    <t>обычные</t>
  </si>
  <si>
    <t>green_wall_ua</t>
  </si>
  <si>
    <t>40_29406560</t>
  </si>
  <si>
    <t>размещенные один над другим Вот , кстати , неплохо получилось : Кстати , есть</t>
  </si>
  <si>
    <t>для вертикального расположения растений . Есть , но не в Украине . 2</t>
  </si>
  <si>
    <t>Пластиковую хрень ( п.3 , 4 ) в домашних условиях не изготовишь , а</t>
  </si>
  <si>
    <t>не создают нужного эффекта " зеленой стены " . Предположили , что ткань - это</t>
  </si>
  <si>
    <t>http://m.livejournal.com/read/user/green_wall_ua/3086</t>
  </si>
  <si>
    <t>рассуждать , комфортно ли растениям в войлочных карманах . Может , лучше в</t>
  </si>
  <si>
    <t>. Или в каких-то пластиковых фитомодулях . Или еще где . Практика - критерий</t>
  </si>
  <si>
    <t>40_29406561</t>
  </si>
  <si>
    <t>http://m.livejournal.com/read/user/tatiana_gayduk/7902</t>
  </si>
  <si>
    <t>Святого Николая : 56 . Замечательные ирисы как нельзя лучше контрастируют с</t>
  </si>
  <si>
    <t>. И снова характерные флаги , их тут , кстати , целая улица : 57</t>
  </si>
  <si>
    <t>белым</t>
  </si>
  <si>
    <t>tatiana_gayduk</t>
  </si>
  <si>
    <t>40_29452908</t>
  </si>
  <si>
    <t>http://m.livejournal.com/read/user/101floor/31857</t>
  </si>
  <si>
    <t>либо это зонирование материалами пола , « условными перегородками : стеллажами , коваными решетками ,</t>
  </si>
  <si>
    <t>с растениями , занавесями из легкой ткани или бус . • Достаточно</t>
  </si>
  <si>
    <t>крупными</t>
  </si>
  <si>
    <t>101floor</t>
  </si>
  <si>
    <t>40_29462290</t>
  </si>
  <si>
    <t>http://m.livejournal.com/read/user/101floor/32416</t>
  </si>
  <si>
    <t>добавить 1-2 небольших предмета , например , плетеное кресло , маленький деревянный столик ,</t>
  </si>
  <si>
    <t>, или , скажем , украсить шкаф плетеными элементами , поставить фигурки из дерева</t>
  </si>
  <si>
    <t>40_29462292</t>
  </si>
  <si>
    <t>http://m.livejournal.com/read/user/101floor/36448</t>
  </si>
  <si>
    <t>• Оживите белую кухню разноцветной посудой и полотенцами . • Раскрасьте</t>
  </si>
  <si>
    <t>в разноцветную полоску . • Прикрепите на стену вертикально или горизонтально</t>
  </si>
  <si>
    <t>40_29462307</t>
  </si>
  <si>
    <t>http://m.livejournal.com/read/user/101floor/37574</t>
  </si>
  <si>
    <t>фуксии . Украсьте вашу комнату этим растением : поставьте цветок в светло -</t>
  </si>
  <si>
    <t>и поместите на стол или полку ближе к центру комнаты</t>
  </si>
  <si>
    <t>бежевое</t>
  </si>
  <si>
    <t>40_29462312</t>
  </si>
  <si>
    <t>http://m.livejournal.com/read/user/juliusalterego/29024</t>
  </si>
  <si>
    <t>у меня все цветы живут дома в керамических горшках , нашла</t>
  </si>
  <si>
    <t>, взяла . А еще , о радость ! , я совершенно случайно наткнулась на</t>
  </si>
  <si>
    <t>juliusalterego</t>
  </si>
  <si>
    <t>40_29675478</t>
  </si>
  <si>
    <t>посаженный райхон ( базилик ) у меня какой-то вялый . Вот он в</t>
  </si>
  <si>
    <t>. Милису я и фотографировать не стала . А это плов , который</t>
  </si>
  <si>
    <t>http://m.livejournal.com/read/user/aaatana/174926</t>
  </si>
  <si>
    <t>полезные товары , не выходя из дома . В отличие от приобретения</t>
  </si>
  <si>
    <t>или холодильника , покупка одежды предусматривает множество нюансов , а особенно верхняя</t>
  </si>
  <si>
    <t>aaatana</t>
  </si>
  <si>
    <t>40_29824105</t>
  </si>
  <si>
    <t>http://m.livejournal.com/read/user/tasha_jardinier/164310</t>
  </si>
  <si>
    <t>январе обильным цветением . Мне больше всего нравится выращивать шлюмбергию в</t>
  </si>
  <si>
    <t>. Зимой , на фоне морозных узоров на окне , ее острые бутончики</t>
  </si>
  <si>
    <t>tasha_jardinier</t>
  </si>
  <si>
    <t>40_29988358</t>
  </si>
  <si>
    <t>http://m.livejournal.com/read/user/origa/113437</t>
  </si>
  <si>
    <t>21 Double Petunias in a wall basket . -- Махровые петунии в</t>
  </si>
  <si>
    <t>. --------------------------------------------------------------- 22 Wild Geranium -- Дикая герань . ------------------------------------------------------------ 23 Rudbeckia " Black-eyed</t>
  </si>
  <si>
    <t>настенном</t>
  </si>
  <si>
    <t>Michigan</t>
  </si>
  <si>
    <t>origa</t>
  </si>
  <si>
    <t>40_30373653</t>
  </si>
  <si>
    <t>http://m.livejournal.com/read/user/elanor_limyr/25993</t>
  </si>
  <si>
    <t>любителей домашних растений , подмонтировала к нему отдельно найденную картинку двух</t>
  </si>
  <si>
    <t>( в нашей МЕГЕ все цветы стоят примерно в таких ) - журналинг</t>
  </si>
  <si>
    <t>elanor_limyr</t>
  </si>
  <si>
    <t>40_30436998</t>
  </si>
  <si>
    <t>http://m.livejournal.com/read/user/torchway/17031</t>
  </si>
  <si>
    <t>искусственной зелени гардения не потерпела , перешла из стеклянной вазы в</t>
  </si>
  <si>
    <t>и осталась там " жить " .</t>
  </si>
  <si>
    <t>torchway</t>
  </si>
  <si>
    <t>40_30932491</t>
  </si>
  <si>
    <t>http://m.livejournal.com/read/user/torchway/17242</t>
  </si>
  <si>
    <t>шиповник , дикий шиповник краше садовых роз ... Я мечтаю сделать себе</t>
  </si>
  <si>
    <t>из веточек белого шиповника . А пока представляю вам заготовки для</t>
  </si>
  <si>
    <t>40_30932492</t>
  </si>
  <si>
    <t>http://m.livejournal.com/read/user/torchway/18964/comments/p1</t>
  </si>
  <si>
    <t>Оптимизация рабочего времени :) Хотела сделать гортензий немереное количество в</t>
  </si>
  <si>
    <t>, но пока красила эти пыл поугас , теперь добиваю себя хризантемами</t>
  </si>
  <si>
    <t>40_30932519</t>
  </si>
  <si>
    <t>http://m.livejournal.com/read/user/elenia21/3380</t>
  </si>
  <si>
    <t>было старое</t>
  </si>
  <si>
    <t>акриловые краски , декупаж , яичная скорлупа и хорошее настроение - и готово</t>
  </si>
  <si>
    <t>elenia21</t>
  </si>
  <si>
    <t>40_31061183</t>
  </si>
  <si>
    <t>)</t>
  </si>
  <si>
    <t>http://m.livejournal.com/read/user/art_clayflowers/328012/comments/p1</t>
  </si>
  <si>
    <t>Леночка ! ) Да , леечка металлическая . Я специально покупаю или металлические , или</t>
  </si>
  <si>
    <t>, чтобы можно было , в случае чего , отправить посылкой . А керамика-</t>
  </si>
  <si>
    <t>rushazp</t>
  </si>
  <si>
    <t>40_31113177</t>
  </si>
  <si>
    <t>http://m.livejournal.com/read/user/sonya_glock/5487</t>
  </si>
  <si>
    <t>ето добро на подоконнык ... поттянула к себе калоночки ... ваткнула в</t>
  </si>
  <si>
    <t>фотку Мерлин Манро ( ну типа чтоп не одной бухать ) ... села</t>
  </si>
  <si>
    <t>пустое</t>
  </si>
  <si>
    <t>sonya_glock</t>
  </si>
  <si>
    <t>40_31223218</t>
  </si>
  <si>
    <t>http://m.livejournal.com/read/user/umka007/18017</t>
  </si>
  <si>
    <t>из окна напротив уже давно подсажен в новейшую разработку - полностью</t>
  </si>
  <si>
    <t>с автоматической дозировкой всего и вся ... Вот тебе и мое</t>
  </si>
  <si>
    <t>автономное</t>
  </si>
  <si>
    <t>Кемеровская область</t>
  </si>
  <si>
    <t>umka007</t>
  </si>
  <si>
    <t>40_31324803</t>
  </si>
  <si>
    <t>http://m.livejournal.com/read/user/snizzy/89766</t>
  </si>
  <si>
    <t>Фиалки в</t>
  </si>
  <si>
    <t>смотрятся великолепно ... Наверное , так же неплохо смотрюсь с ними я</t>
  </si>
  <si>
    <t>шарфовом</t>
  </si>
  <si>
    <t>snizzy</t>
  </si>
  <si>
    <t>40_31978086</t>
  </si>
  <si>
    <t>Praha</t>
  </si>
  <si>
    <t>http://m.livejournal.com/read/user/dedushkin/132793</t>
  </si>
  <si>
    <t>животе и мужчины с лицами висельников , вьются желтые водоросли в</t>
  </si>
  <si>
    <t>, оседают желтые советские бланки , скрежещут ржавые советские батискафы с молодыми</t>
  </si>
  <si>
    <t>советских</t>
  </si>
  <si>
    <t>dedushkin</t>
  </si>
  <si>
    <t>40_32102272</t>
  </si>
  <si>
    <t>http://m.livejournal.com/read/user/dedushkin/46888</t>
  </si>
  <si>
    <t>рекреации , Татьяна шла навстречу . К месту встречи по стенам стекались</t>
  </si>
  <si>
    <t>, под ногами шкваркали половицы , на ногах болтались неуклюжие ботинки . Хлоп</t>
  </si>
  <si>
    <t>бездарные</t>
  </si>
  <si>
    <t>40_32102433</t>
  </si>
  <si>
    <t>http://m.livejournal.com/read/user/ecspelliarmus/8881</t>
  </si>
  <si>
    <t>цветочек , который мама мне подарила в Ярославле , определила его в</t>
  </si>
  <si>
    <t>из икеи , поставила на подоконник . Он радуется и я вместе</t>
  </si>
  <si>
    <t>ecspelliarmus</t>
  </si>
  <si>
    <t>40_32205136</t>
  </si>
  <si>
    <t>http://m.livejournal.com/read/user/cook_inspire/95242/comments/p3</t>
  </si>
  <si>
    <t>Хорошо !! Юля , и правда , хорошо !! Девочки , это крепления для</t>
  </si>
  <si>
    <t>, я так думаю))0</t>
  </si>
  <si>
    <t>i_o_a_na</t>
  </si>
  <si>
    <t>40_32216517</t>
  </si>
  <si>
    <t>http://m.livejournal.com/read/user/selfstyle/31193</t>
  </si>
  <si>
    <t>моя постель оказалась в кладовке , вперемешку с гладильной доской и</t>
  </si>
  <si>
    <t>- кошмар ! Целый вечер потратила на то , чтобы отмыть квартиру . А</t>
  </si>
  <si>
    <t>selfstyle</t>
  </si>
  <si>
    <t>40_32535641</t>
  </si>
  <si>
    <t>http://m.livejournal.com/read/user/ironya/27129</t>
  </si>
  <si>
    <t>что это совсем не то макраме , которое знакомо нам по</t>
  </si>
  <si>
    <t>и панно " Сова " из серых ниток времен СССР ) ) ) Хотя узлы</t>
  </si>
  <si>
    <t>всяческим</t>
  </si>
  <si>
    <t>ironya</t>
  </si>
  <si>
    <t>40_32671737</t>
  </si>
  <si>
    <t>http://m.livejournal.com/read/user/ksu07/409137/comments/p2</t>
  </si>
  <si>
    <t>сентября прошлого года . Стоит на обеденном столе на кухне в</t>
  </si>
  <si>
    <t>. Ни разу не пересаживала и не удобряла . Поливаю , когда вспомню</t>
  </si>
  <si>
    <t>len_dymka</t>
  </si>
  <si>
    <t>40_32790536</t>
  </si>
  <si>
    <t>дают новые цветоносы . Вторая орхидея стоит на окне тоже в</t>
  </si>
  <si>
    <t>. Все лето отдыхала , сейчас вся в бутонах . Вообще , я влюбилась</t>
  </si>
  <si>
    <t>декоративном</t>
  </si>
  <si>
    <t>http://m.livejournal.com/read/user/ufenok_aroid/182620</t>
  </si>
  <si>
    <t>двери , в двух ящиках на подоконнике ( пять кустов ) и в</t>
  </si>
  <si>
    <t>( четыре штуки ) . А все потому , что высевала сразу два пакета</t>
  </si>
  <si>
    <t>ufenok_aroid</t>
  </si>
  <si>
    <t>40_32823996</t>
  </si>
  <si>
    <t>http://m.livejournal.com/read/user/ufenok_aroid/191348</t>
  </si>
  <si>
    <t>Решила попробовать , что это за зверь такой - фуксия . Посадила в</t>
  </si>
  <si>
    <t>, где прозябала петуния . Но что-то растет фуксия медленно . Может , так</t>
  </si>
  <si>
    <t>40_32824078</t>
  </si>
  <si>
    <t>http://m.livejournal.com/read/user/ufenok_aroid/197251/comments/p1</t>
  </si>
  <si>
    <t>горшки для луковичных посадок . А этих пока оставила . Фуксии в</t>
  </si>
  <si>
    <t>еще цветут , пеларгонии ... Я их даже поливаю , правда , раз в</t>
  </si>
  <si>
    <t>40_32824125</t>
  </si>
  <si>
    <t>http://m.livejournal.com/read/user/bolshe_neba/1476379</t>
  </si>
  <si>
    <t>заняться растениями , на одном форуме прочитала про фирму , которая делает</t>
  </si>
  <si>
    <t>- горшки с автополивом . А у вас есть какие-нибудь любимые - интересные</t>
  </si>
  <si>
    <t>прикольные</t>
  </si>
  <si>
    <t>bolshe_neba</t>
  </si>
  <si>
    <t>40_33142956</t>
  </si>
  <si>
    <t>http://m.livejournal.com/read/user/nikol_/119559</t>
  </si>
  <si>
    <t>съемки он уже лишился половины листьев . Стоит на полу в</t>
  </si>
  <si>
    <t>на ножке . Литуаника Ф.Бутене А это на столе , фотография с</t>
  </si>
  <si>
    <t>nikol_</t>
  </si>
  <si>
    <t>40_33188908</t>
  </si>
  <si>
    <t>http://m.livejournal.com/read/user/nikol_/82440</t>
  </si>
  <si>
    <t>ценниками , для надписывания сортов на горшках и при упаковке черенков .</t>
  </si>
  <si>
    <t>для выставки . примерно 30 . некоторые складываются плотно , некоторые торчат и</t>
  </si>
  <si>
    <t>40_33189258</t>
  </si>
  <si>
    <t>http://m.livejournal.com/read/user/nikol_/90839</t>
  </si>
  <si>
    <t>рядом . еще в одной коробке всякие нужные вспомогательности . там белые</t>
  </si>
  <si>
    <t>, палочки для втыкания этикеток , золотые бантики для скатертей и да</t>
  </si>
  <si>
    <t>выставочные</t>
  </si>
  <si>
    <t>40_33189322</t>
  </si>
  <si>
    <t>http://m.livejournal.com/read/user/adorada/28448</t>
  </si>
  <si>
    <t>себе в кабинет ... ... только для того , чтобы показать , как декорировать</t>
  </si>
  <si>
    <t>adorada</t>
  </si>
  <si>
    <t>40_33218664</t>
  </si>
  <si>
    <t>http://m.livejournal.com/read/user/posudina/8472</t>
  </si>
  <si>
    <t>она получила от любимых кикифей ... Остается найти такое же прекрасное</t>
  </si>
  <si>
    <t>как рядышком . Это изумительнейшая коллекция кашпо , действительно , made in Italy</t>
  </si>
  <si>
    <t>итальянское</t>
  </si>
  <si>
    <t>posudina</t>
  </si>
  <si>
    <t>40_33568928</t>
  </si>
  <si>
    <t>http://m.livejournal.com/read/user/ira_godunova/69795</t>
  </si>
  <si>
    <t>удачу к ним : у слова « дерьмо » нет никакой магической силы !</t>
  </si>
  <si>
    <t>. Годы страданий . Отвести беду нельзя . Зеркало . Если вы разбили зеркало</t>
  </si>
  <si>
    <t>Зеленое</t>
  </si>
  <si>
    <t>ira_godunova</t>
  </si>
  <si>
    <t>40_33639595</t>
  </si>
  <si>
    <t>http://m.livejournal.com/read/user/mi_au/48872</t>
  </si>
  <si>
    <t>мало опыта в уходе за орхидеей , советую пересадить его в</t>
  </si>
  <si>
    <t>, чтобы были видны корни и субстрат . Так вы точно будете</t>
  </si>
  <si>
    <t>mi_au</t>
  </si>
  <si>
    <t>40_33828653</t>
  </si>
  <si>
    <t>http://m.livejournal.com/read/user/mitchq2/13769</t>
  </si>
  <si>
    <t>есть также подвесные горшки и пластиковые вазоны для уличного озеленения ,</t>
  </si>
  <si>
    <t>, пластиковые крюки для подвесных горшков и многое другое Цветочные кашпо</t>
  </si>
  <si>
    <t>mitchq2</t>
  </si>
  <si>
    <t>40_33829185</t>
  </si>
  <si>
    <t>настенные кашпо , пластиковые крюки для подвесных горшков и многое другое</t>
  </si>
  <si>
    <t>. Имеются как пластиковые кашпо и горшки , так и керамические кашпо</t>
  </si>
  <si>
    <t>Цветочные</t>
  </si>
  <si>
    <t>для подвесных горшков и многое другое Цветочные кашпо . Имеются как</t>
  </si>
  <si>
    <t>и горшки , так и керамические кашпо для цветов . Подставки под</t>
  </si>
  <si>
    <t>Цветочные кашпо . Имеются как пластиковые кашпо и горшки , так и</t>
  </si>
  <si>
    <t>для цветов . Подставки под цветы . Если у Вас дома много</t>
  </si>
  <si>
    <t>означает скрытый горшок , бывает преимущественно керамическим или пластмассовым . То есть</t>
  </si>
  <si>
    <t>- это сосуд , внутрь которого помещается горшок . Как правило , прятать горшок</t>
  </si>
  <si>
    <t>компании ООО « РОСТ » вы можете приобрести оптом следующие виды кашпо :</t>
  </si>
  <si>
    <t>, пластиковые кашпо , стеклянные кашпо , шамотные кашпо , подвесные кашпо , балконные кашпо</t>
  </si>
  <si>
    <t>РОСТ » вы можете приобрести оптом следующие виды кашпо : керамические кашпо ,</t>
  </si>
  <si>
    <t>, стеклянные кашпо , шамотные кашпо , подвесные кашпо , балконные кашпо . ГОРШОК Есть</t>
  </si>
  <si>
    <t>можете приобрести оптом следующие виды кашпо : керамические кашпо , пластиковые кашпо ,</t>
  </si>
  <si>
    <t>, шамотные кашпо , подвесные кашпо , балконные кашпо . ГОРШОК Есть несколько принципиально</t>
  </si>
  <si>
    <t>оптом следующие виды кашпо : керамические кашпо , пластиковые кашпо , стеклянные кашпо ,</t>
  </si>
  <si>
    <t>, подвесные кашпо , балконные кашпо . ГОРШОК Есть несколько принципиально разных типов</t>
  </si>
  <si>
    <t>шамотные</t>
  </si>
  <si>
    <t>виды кашпо : керамические кашпо , пластиковые кашпо , стеклянные кашпо , шамотные кашпо ,</t>
  </si>
  <si>
    <t>, балконные кашпо . ГОРШОК Есть несколько принципиально разных типов цветочных горшков</t>
  </si>
  <si>
    <t>керамические кашпо , пластиковые кашпо , стеклянные кашпо , шамотные кашпо , подвесные кашпо ,</t>
  </si>
  <si>
    <t>. ГОРШОК Есть несколько принципиально разных типов цветочных горшков . Самые основные</t>
  </si>
  <si>
    <t>http://m.livejournal.com/read/user/villi_koira/41821</t>
  </si>
  <si>
    <t>и увидела гнездо . Хозяйка этого лагеря повесила на всех верандах</t>
  </si>
  <si>
    <t>с ампельными петуниями , а в уголках под крышей плетеные корзинки</t>
  </si>
  <si>
    <t>villi_koira</t>
  </si>
  <si>
    <t>40_33863981</t>
  </si>
  <si>
    <t>http://m.livejournal.com/read/user/marys_elsy/73479</t>
  </si>
  <si>
    <t>сильно - сильно порадовать , можно это сделать так : там есть сейчас</t>
  </si>
  <si>
    <t>korint 18 см диаметром по 19 рублей штучка . Я знаю</t>
  </si>
  <si>
    <t>глиняные</t>
  </si>
  <si>
    <t>marys_elsy</t>
  </si>
  <si>
    <t>40_34118612</t>
  </si>
  <si>
    <t>http://m.livejournal.com/read/user/fistasche4ka/8626</t>
  </si>
  <si>
    <t>второй . Он жив . Ждет вместе с кофеваркой и орхидеями в</t>
  </si>
  <si>
    <t>переезда в мой новый офис . - Вы часто говорите о том</t>
  </si>
  <si>
    <t>fistasche4ka</t>
  </si>
  <si>
    <t>40_34185607</t>
  </si>
  <si>
    <t>http://m.livejournal.com/read/user/gaurven/18728/comments/p1</t>
  </si>
  <si>
    <t>под него . - Возвращаясь к своему креслу , мадам поправила свисающий из</t>
  </si>
  <si>
    <t>куст венериной мухоловки . - Да , цветы меня радуют . Они прекрасны , безмолвны</t>
  </si>
  <si>
    <t>потолочного</t>
  </si>
  <si>
    <t>gaurven</t>
  </si>
  <si>
    <t>40_34187617</t>
  </si>
  <si>
    <t>http://m.livejournal.com/read/user/krasoteni/40118</t>
  </si>
  <si>
    <t>Венок из тюльпанов 4 . Буфет с ножами и вилками 5 .</t>
  </si>
  <si>
    <t>6 . Вулканический стол 7 . Лепка из пластика 8 . Лампа из</t>
  </si>
  <si>
    <t>krasoteni</t>
  </si>
  <si>
    <t>40_34199245</t>
  </si>
  <si>
    <t>http://m.livejournal.com/read/user/al_tais/118279</t>
  </si>
  <si>
    <t>где развернуться фантазии ! Цветы преобразили всё вокруг : ... фонарные столбы оживили</t>
  </si>
  <si>
    <t>, превратив их в веселых и приветливых человечков Придали легкости и</t>
  </si>
  <si>
    <t>простые</t>
  </si>
  <si>
    <t>al_tais</t>
  </si>
  <si>
    <t>40_34341076</t>
  </si>
  <si>
    <t>http://m.livejournal.com/read/user/nnocta/42189</t>
  </si>
  <si>
    <t>Длина : 10 см Ширина : 8 см Высота : 14 см http://www.izikei72.ru/ru/ru/catalog/products/86933500/</t>
  </si>
  <si>
    <t>, белый с оттенком 149.- 99р Артикульный номер : 201.861.01 Оцинкованная сталь</t>
  </si>
  <si>
    <t>СКУРАР</t>
  </si>
  <si>
    <t>nnocta</t>
  </si>
  <si>
    <t>40_34398989</t>
  </si>
  <si>
    <t>http://m.livejournal.com/read/user/shtosss/598725</t>
  </si>
  <si>
    <t>плоские поверхности вроде журнальных столиков , которые можно украсить растениями в</t>
  </si>
  <si>
    <t>или разноцветных пластмассовых горшочках - совсем не обязательно постоянно держать их</t>
  </si>
  <si>
    <t>shtosss</t>
  </si>
  <si>
    <t>40_34413066</t>
  </si>
  <si>
    <t>http://m.livejournal.com/read/user/koshka_dymka/63117</t>
  </si>
  <si>
    <t>устрашающими скульптурами , даже дорожные столбики венчают черепа . на деревьях висят</t>
  </si>
  <si>
    <t>. полностью в стилистике этого места . один из элементов многочисленных скульптурных</t>
  </si>
  <si>
    <t>koshka_dymka</t>
  </si>
  <si>
    <t>40_34657877</t>
  </si>
  <si>
    <t>http://m.livejournal.com/read/user/dulchita_ru/68772/comments/p1</t>
  </si>
  <si>
    <t>все орхи растут в прозрачных горшках , а горшки стоят в</t>
  </si>
  <si>
    <t>без дырок ( это важно ! : ) ) Я не заморачиваюсь с поливочными мисками</t>
  </si>
  <si>
    <t>kvetinka_pink</t>
  </si>
  <si>
    <t>40_34742043</t>
  </si>
  <si>
    <t>это важно ! : ) ) Я не заморачиваюсь с поливочными мисками - тазиками , наливаю</t>
  </si>
  <si>
    <t>воды :))) , потом воду сливаю . Мне удобнее так .</t>
  </si>
  <si>
    <t>полное</t>
  </si>
  <si>
    <t>http://m.livejournal.com/read/user/ladaladuska/8473</t>
  </si>
  <si>
    <t>любящего меня , позволяющего мне быть любимой женщиной , иногда капризной , за</t>
  </si>
  <si>
    <t>для цветов , за фонарики для дачи , чудесных подруг , за внимательных</t>
  </si>
  <si>
    <t>ladaladuska</t>
  </si>
  <si>
    <t>40_34919768</t>
  </si>
  <si>
    <t>http://m.livejournal.com/read/user/priroda_veda/1097/comments/p1</t>
  </si>
  <si>
    <t>вот собираюсь сеять завтра ... мне она вообще нужна только для</t>
  </si>
  <si>
    <t>( примерно 30см в диаметре ) , я вот думала сеять сразу в</t>
  </si>
  <si>
    <t>pumpkin_garden</t>
  </si>
  <si>
    <t>40_34942182</t>
  </si>
  <si>
    <t>http://m.livejournal.com/read/user/happybeads/13237/comments/p1</t>
  </si>
  <si>
    <t>игралась перфокартами , ага . А из смотанных нулёвых перфолент получались такие</t>
  </si>
  <si>
    <t>для цветов : D</t>
  </si>
  <si>
    <t>чудесные</t>
  </si>
  <si>
    <t>Луганск</t>
  </si>
  <si>
    <t>fo_tiniya</t>
  </si>
  <si>
    <t>40_35224600</t>
  </si>
  <si>
    <t>http://m.livejournal.com/read/user/lely_princess/182056/comments/p1</t>
  </si>
  <si>
    <t>при Тархове или может быть даже при Лиманском были очень</t>
  </si>
  <si>
    <t>зеленые , у них и форма была интересная , а сейчас обычные</t>
  </si>
  <si>
    <t>крутые</t>
  </si>
  <si>
    <t>sv_bob</t>
  </si>
  <si>
    <t>40_35272496</t>
  </si>
  <si>
    <t>http://m.livejournal.com/read/user/foksiha_2/8361</t>
  </si>
  <si>
    <t>выберите итальянский терракотовый , это вполне солидно . Можно приложить к горшкам</t>
  </si>
  <si>
    <t>( только если дарится несколько штук , иначе невозможно выдержать хоть какой-то</t>
  </si>
  <si>
    <t>Псковская область</t>
  </si>
  <si>
    <t>foksiha_2</t>
  </si>
  <si>
    <t>40_35388732</t>
  </si>
  <si>
    <t>http://m.livejournal.com/read/user/pablocity/22010</t>
  </si>
  <si>
    <t>четверг - пятницу , потому что сначала думал посадить растения в одно</t>
  </si>
  <si>
    <t>, а потом все таки решил разнести их на три металлических</t>
  </si>
  <si>
    <t>pablocity</t>
  </si>
  <si>
    <t>40_35618866</t>
  </si>
  <si>
    <t>когда работа сделана , выглядит она просто потрясающе ! Общий вид подарка .</t>
  </si>
  <si>
    <t>: нарциссы , примулы , гиацинты . Картина с медведицией и медвежонком . Слегка завядшая</t>
  </si>
  <si>
    <t>http://m.livejournal.com/read/user/roman_novoselov/72570</t>
  </si>
  <si>
    <t>В качестве вечернего бреда . Придумал</t>
  </si>
  <si>
    <t>с цветами для сурового Кузбасского города . Кто не понял - это</t>
  </si>
  <si>
    <t>символичное</t>
  </si>
  <si>
    <t>roman_novoselov</t>
  </si>
  <si>
    <t>40_35792672</t>
  </si>
  <si>
    <t>http://m.livejournal.com/read/user/my_82/15916</t>
  </si>
  <si>
    <t>пальмы в честь слоних , а горшки поставить вот в такое</t>
  </si>
  <si>
    <t>. Бретельки прибить к стене . Смотреть на все это « искусство » и</t>
  </si>
  <si>
    <t>my_82</t>
  </si>
  <si>
    <t>40_36072792</t>
  </si>
  <si>
    <t>http://m.livejournal.com/read/user/siciliaways/120971</t>
  </si>
  <si>
    <t>Многие , прогуливающиеся по улочкам Таормины , обращают внимание на странные</t>
  </si>
  <si>
    <t>в виде человеческих голов . Причем головы эти , при хорошем исполнении</t>
  </si>
  <si>
    <t>Taormina</t>
  </si>
  <si>
    <t>siciliaways</t>
  </si>
  <si>
    <t>40_36091252</t>
  </si>
  <si>
    <t>http://m.livejournal.com/read/user/smalltoy/98413</t>
  </si>
  <si>
    <t>подмосковья выращивают дыни , а я нет ) ) Поэтому буду пытаться . В</t>
  </si>
  <si>
    <t>больше никаких петуний . Только настурция только хардкор И основная моя</t>
  </si>
  <si>
    <t>smalltoy</t>
  </si>
  <si>
    <t>40_36298085</t>
  </si>
  <si>
    <t>http://m.livejournal.com/read/user/dreary_72/53151</t>
  </si>
  <si>
    <t>дома . Все под бетон ! * посадить цветы в четырех кадках * купить</t>
  </si>
  <si>
    <t>с цветами на 12 крючков * пересадить денежное дерево . А то</t>
  </si>
  <si>
    <t>Ontario</t>
  </si>
  <si>
    <t>dreary_72</t>
  </si>
  <si>
    <t>40_36337184</t>
  </si>
  <si>
    <t>http://m.livejournal.com/read/user/new_ta/213958</t>
  </si>
  <si>
    <t>у Петра остался только кот Пират и старый каланхоэ в</t>
  </si>
  <si>
    <t>. Цветок то сох , то желтел , порой из земли летели противные</t>
  </si>
  <si>
    <t>растрескавшемя</t>
  </si>
  <si>
    <t>new_ta</t>
  </si>
  <si>
    <t>40_36482116</t>
  </si>
  <si>
    <t>http://m.livejournal.com/read/user/helen_hansenn/152785/comments/p1</t>
  </si>
  <si>
    <t>Всякое дерьмо в икее . Последнее затмение разума - огромное</t>
  </si>
  <si>
    <t>, в которое в результате попыток как-то пристроить его в хозяйстве</t>
  </si>
  <si>
    <t>ni_no</t>
  </si>
  <si>
    <t>40_36689423</t>
  </si>
  <si>
    <t>http://m.livejournal.com/read/user/belo4ka_vera/23330</t>
  </si>
  <si>
    <t>знаю я , что дура ... Сейчас они стоят на подоконнике в</t>
  </si>
  <si>
    <t>и глядят на огромную луну за окошком пустыми зелёными глазницами</t>
  </si>
  <si>
    <t>belo4ka_vera</t>
  </si>
  <si>
    <t>40_36730371</t>
  </si>
  <si>
    <t>http://m.livejournal.com/read/user/indoor_flowers/107186/comments/p1</t>
  </si>
  <si>
    <t>других цветах . Поливаю раз в неделю- стоят они в икеевских</t>
  </si>
  <si>
    <t>, так вот поливаю так , чтобы на треть снизу горшок оказался</t>
  </si>
  <si>
    <t>стеклянных</t>
  </si>
  <si>
    <t>nattengottin</t>
  </si>
  <si>
    <t>40_36946834</t>
  </si>
  <si>
    <t>http://m.livejournal.com/read/user/ru_orchidaceae/66018/comments/p1</t>
  </si>
  <si>
    <t>вам хочется заняться пересадкй из эстетических соображений , подумайте на тему</t>
  </si>
  <si>
    <t>, у меня хорошо себя в кашпо они чувствуют , и красиво</t>
  </si>
  <si>
    <t>40_36947700</t>
  </si>
  <si>
    <t>http://m.livejournal.com/read/user/greenkova_life/17566</t>
  </si>
  <si>
    <t>горшочек у одной , так как еще давно у меня закончились</t>
  </si>
  <si>
    <t>и подсвечники , а 2 дня назад , когда 1 сакура уже</t>
  </si>
  <si>
    <t>прозрачные</t>
  </si>
  <si>
    <t>greenkova_life</t>
  </si>
  <si>
    <t>40_37024831</t>
  </si>
  <si>
    <t>http://m.livejournal.com/read/user/antasha/91577</t>
  </si>
  <si>
    <t>сувенирной лавке . Помню , за 7$ в Тае я себе купила</t>
  </si>
  <si>
    <t>из ракушек . На такой терассе мы выпивали пару бокальчиков коньяка</t>
  </si>
  <si>
    <t>шикарное</t>
  </si>
  <si>
    <t>antasha</t>
  </si>
  <si>
    <t>40_37098722</t>
  </si>
  <si>
    <t>http://m.livejournal.com/read/user/artmaika/26167</t>
  </si>
  <si>
    <t>украшения для дома - либо подвески , либо на шпажке для украшения</t>
  </si>
  <si>
    <t>- птички , рыбки , цветочки , солнышки , машинки , домики - кто что придумает ! = ) Подробнее</t>
  </si>
  <si>
    <t>artmaika</t>
  </si>
  <si>
    <t>40_37212014</t>
  </si>
  <si>
    <t>http://m.livejournal.com/read/user/rocococo/578</t>
  </si>
  <si>
    <t>старых вещей . Декорируем лейки , бидоны , ведра , превращаем старые кастрюли в</t>
  </si>
  <si>
    <t>и т. д , стоимость 1100руб . Роспись и декупаж по стеклу</t>
  </si>
  <si>
    <t>изысканные</t>
  </si>
  <si>
    <t>rocococo</t>
  </si>
  <si>
    <t>40_37281097</t>
  </si>
  <si>
    <t>http://m.livejournal.com/read/user/mangustionok/97650</t>
  </si>
  <si>
    <t>является вероятностным возгласом , после этого древнегреческий церий корродирует . Защелка зрело</t>
  </si>
  <si>
    <t>начинает абстрагировать супротив самбо , вслед за этим отчужденно перетянутый фашист</t>
  </si>
  <si>
    <t>ослабевающего</t>
  </si>
  <si>
    <t>mangustionok</t>
  </si>
  <si>
    <t>40_37454372</t>
  </si>
  <si>
    <t>http://m.livejournal.com/read/user/free_asociation/16327</t>
  </si>
  <si>
    <t>невзрачный цветок , похожий на жидкий рыночный пучек лука из огромного</t>
  </si>
  <si>
    <t>и резко уменьшив объем землянного кома , посадила в обычный горшок</t>
  </si>
  <si>
    <t>free_asociation</t>
  </si>
  <si>
    <t>40_38182912</t>
  </si>
  <si>
    <t>http://m.livejournal.com/read/user/evgeniykoval/31716</t>
  </si>
  <si>
    <t>блок на парковке . Провода и транзисторы . Много проводов . Фонарный столб</t>
  </si>
  <si>
    <t>Подвесные</t>
  </si>
  <si>
    <t>evgeniykoval</t>
  </si>
  <si>
    <t>40_38268960</t>
  </si>
  <si>
    <t>http://m.livejournal.com/read/user/simfonia/303667/comments/p1</t>
  </si>
  <si>
    <t>В Икее очень классные</t>
  </si>
  <si>
    <t>для цветов со скидкой ! Прикольные фото ! : )</t>
  </si>
  <si>
    <t>разноцветные</t>
  </si>
  <si>
    <t>marusya_n</t>
  </si>
  <si>
    <t>40_38395108</t>
  </si>
  <si>
    <t>http://m.livejournal.com/read/user/akhmadullina/30455</t>
  </si>
  <si>
    <t>товарищ мне очень даже приятен . Стоит себе у ноутбука в</t>
  </si>
  <si>
    <t>и не жалуется . Думаю назвать его Цукербергом .</t>
  </si>
  <si>
    <t>akhmadullina</t>
  </si>
  <si>
    <t>40_38692625</t>
  </si>
  <si>
    <t>http://m.livejournal.com/read/user/meduniza/239614</t>
  </si>
  <si>
    <t>на окнах в Германии и Франции , на зеленые россыпи в</t>
  </si>
  <si>
    <t>в Англии , на украшение из цветов в ресторанах и маленьких</t>
  </si>
  <si>
    <t>meduniza</t>
  </si>
  <si>
    <t>40_38754123</t>
  </si>
  <si>
    <t>цветы стали товаром , который можно купить в любом большом супермаркете .</t>
  </si>
  <si>
    <t>с цветами появились и у нас в Сибири . Мир стал</t>
  </si>
  <si>
    <t>http://m.livejournal.com/read/user/landsspb/10650</t>
  </si>
  <si>
    <t>с желтой серединкой . Нарядная и привлекательная . Такую можно и в</t>
  </si>
  <si>
    <t>на террасы поселить . Сорт " Cat's Eyes " А это тоже миниатюрная</t>
  </si>
  <si>
    <t>landsspb</t>
  </si>
  <si>
    <t>40_38837953</t>
  </si>
  <si>
    <t>http://m.livejournal.com/read/user/curlyksu/214319</t>
  </si>
  <si>
    <t>россыпи балконов , на которых люди сушат свои пестрые тряпки . Если</t>
  </si>
  <si>
    <t>- русская национальная идея , то стирать и сушить выстиранное на крохотном</t>
  </si>
  <si>
    <t>curlyksu</t>
  </si>
  <si>
    <t>40_38984555</t>
  </si>
  <si>
    <t>http://m.livejournal.com/read/user/parashutov/25620</t>
  </si>
  <si>
    <t>и предметов из шерсти методом валяния . В руках у меня</t>
  </si>
  <si>
    <t>с « вываляными » из шерсти ландышами . Наталья говорит , что для нее</t>
  </si>
  <si>
    <t>parashutov</t>
  </si>
  <si>
    <t>40_39030925</t>
  </si>
  <si>
    <t>http://m.livejournal.com/read/user/kalips_a/584732</t>
  </si>
  <si>
    <t>ландышевый ! чтоб не поддаваться зимним депрессиям ... 700 ру а вот</t>
  </si>
  <si>
    <t>. такое " ржавенькое " , так и просится либо на дачу , либо в</t>
  </si>
  <si>
    <t>симпатишное</t>
  </si>
  <si>
    <t>kalips_a</t>
  </si>
  <si>
    <t>40_39099667</t>
  </si>
  <si>
    <t>http://m.livejournal.com/read/user/wasapl/197025</t>
  </si>
  <si>
    <t>нерабочими светофорами . А на повороте с 50 лет на 2ю</t>
  </si>
  <si>
    <t>вообще светофор закрывает . Конкретно за это кашпо , думаю , нужно кого-нибудь</t>
  </si>
  <si>
    <t>дачную</t>
  </si>
  <si>
    <t>wasapl</t>
  </si>
  <si>
    <t>40_39150285</t>
  </si>
  <si>
    <t>http://m.livejournal.com/read/user/vena_chernigov/536368</t>
  </si>
  <si>
    <t>sans-serif ; color : rgb(0 , 0 , 0 ) ; text-align : center ; background-repeat : repeat no-repeat ; " &gt;</t>
  </si>
  <si>
    <t>КАПЛИ РОСЫ Название родилось в процессе работы , из использованных для</t>
  </si>
  <si>
    <t>МОЗАИЧНОЕ</t>
  </si>
  <si>
    <t>КАШПО</t>
  </si>
  <si>
    <t>vena_chernigov</t>
  </si>
  <si>
    <t>40_39233225</t>
  </si>
  <si>
    <t>http://m.livejournal.com/read/user/housewhitemouse/10411</t>
  </si>
  <si>
    <t>Мне был сделан заказ на в меру</t>
  </si>
  <si>
    <t>, предназначенное для орхидеи , для интерьера в спокойных тонах : ) Улитка и</t>
  </si>
  <si>
    <t>отвязное</t>
  </si>
  <si>
    <t>housewhitemouse</t>
  </si>
  <si>
    <t>40_39361524</t>
  </si>
  <si>
    <t>это . В меру лаконичное , с дозированно ярким изображением и сюжетом .</t>
  </si>
  <si>
    <t>икея , распечатка , грунт , акриловые краски , масляные краски , кракелюр маймери , поли</t>
  </si>
  <si>
    <t>http://m.livejournal.com/read/user/ikkyo/168959</t>
  </si>
  <si>
    <t>весьма похожа на Кипр - убедитесь сами :) Пополнилась заодно и коллекция</t>
  </si>
  <si>
    <t>зверюшечных</t>
  </si>
  <si>
    <t>ikkyo</t>
  </si>
  <si>
    <t>40_39447823</t>
  </si>
  <si>
    <t>http://m.livejournal.com/read/user/genia_m/37884</t>
  </si>
  <si>
    <t>и еще около сорока минут . Правда , мучили странные сны - про</t>
  </si>
  <si>
    <t>, про еще один переход на другое время , про неожиданные госэкзамены</t>
  </si>
  <si>
    <t>говорящее</t>
  </si>
  <si>
    <t>genia_m</t>
  </si>
  <si>
    <t>40_39727492</t>
  </si>
  <si>
    <t>http://m.livejournal.com/read/user/dolia/139111</t>
  </si>
  <si>
    <t>На окне у меня бы цвела герань и фиалки в</t>
  </si>
  <si>
    <t>. Смотрела б какой-нибудь сериал вечерами и обсуждала его потом на</t>
  </si>
  <si>
    <t>пласмассовых</t>
  </si>
  <si>
    <t>dolia</t>
  </si>
  <si>
    <t>40_39912506</t>
  </si>
  <si>
    <t>http://m.livejournal.com/read/user/ent_femme/135951</t>
  </si>
  <si>
    <t>академотпуска и закончу второе образование - юридиццкое ) А зарабатывать буду расписыванием</t>
  </si>
  <si>
    <t>или вот педикюр у меня вполне профессионально получается ; ) ) Мне стыдно</t>
  </si>
  <si>
    <t>ent_femme</t>
  </si>
  <si>
    <t>40_39915701</t>
  </si>
  <si>
    <t>http://m.livejournal.com/read/user/alpha_centaurus/38713</t>
  </si>
  <si>
    <t>обкарнала . А на другом балконе переставила каланхоэ от Алисы в</t>
  </si>
  <si>
    <t>- оказалось очень удачно , и никаких жертв ... Вчера провели день интересно</t>
  </si>
  <si>
    <t>пустующее</t>
  </si>
  <si>
    <t>alpha_centaurus</t>
  </si>
  <si>
    <t>40_39998685</t>
  </si>
  <si>
    <t>http://m.livejournal.com/read/user/adelaida_bora/442261</t>
  </si>
  <si>
    <t>бывают же дни , когда всё летучее - прыгучее сыпучее ... потянулась за</t>
  </si>
  <si>
    <t>... ( мороз и солнце - день чудесный ... ) прекрасно всё пересыхает ... хотя на</t>
  </si>
  <si>
    <t>подвесным</t>
  </si>
  <si>
    <t>adelaida_bora</t>
  </si>
  <si>
    <t>40_40814489</t>
  </si>
  <si>
    <t>http://m.livejournal.com/read/user/ruga/1840</t>
  </si>
  <si>
    <t>очень красиво и далеко летают . Кроме того , из них получается</t>
  </si>
  <si>
    <t>для комнатных растений , если нагреть пластинку на огне и придать</t>
  </si>
  <si>
    <t>ruga</t>
  </si>
  <si>
    <t>40_40875529</t>
  </si>
  <si>
    <t>http://m.livejournal.com/read/user/ruga/9060</t>
  </si>
  <si>
    <t>Из старых грампластинок , если нагреть их на газовой плите , получаются</t>
  </si>
  <si>
    <t>для комнатных цветов , словом , ничего полезного или , скажем , ценного , на</t>
  </si>
  <si>
    <t>замечательные</t>
  </si>
  <si>
    <t>40_40875812</t>
  </si>
  <si>
    <t>http://m.livejournal.com/read/user/gfynb/131524</t>
  </si>
  <si>
    <t>Автор - Марриэтта . Это цитата этого сообщения Плетение из газет .</t>
  </si>
  <si>
    <t>Нашла на просторах интернета Предлагаю вам сплести кашпо из газет</t>
  </si>
  <si>
    <t>ТРЕХЦВЕТНОЕ</t>
  </si>
  <si>
    <t>gfynb</t>
  </si>
  <si>
    <t>40_41019001</t>
  </si>
  <si>
    <t>Картинка - вторая сверху . Для работы понадобились газетные трубочки , окрашенные морилкой .</t>
  </si>
  <si>
    <t>сверху нужно обязательно покрыть лаком , чтобы защитить от влаги . Будут</t>
  </si>
  <si>
    <t>Готовой</t>
  </si>
  <si>
    <t>http://m.livejournal.com/read/user/nikam/100133</t>
  </si>
  <si>
    <t>своих старых зеленых питомцев , прикупила новых , плюс всякие украшательства и</t>
  </si>
  <si>
    <t>. Теперь у меня девять растений . Ну и вообще переделала кучу</t>
  </si>
  <si>
    <t>nikam</t>
  </si>
  <si>
    <t>40_41163573</t>
  </si>
  <si>
    <t>http://m.livejournal.com/read/user/zhenya_zhdanova/14379</t>
  </si>
  <si>
    <t>он так и назывался " Funf Hofe " . Свечки , чашки - ложки , ведра ,</t>
  </si>
  <si>
    <t>, рамки для фотографий , простенький , недорогой , но очень милый по цвету</t>
  </si>
  <si>
    <t>zhenya_zhdanova</t>
  </si>
  <si>
    <t>40_41391957</t>
  </si>
  <si>
    <t>http://m.livejournal.com/read/user/http_404/51289</t>
  </si>
  <si>
    <t>пустые столики , слегка покачивающиеся в такт тоненькие стебельки каких-то ромашек ,</t>
  </si>
  <si>
    <t>на стене , мерно стукающееся о « Правила поведения в электроэкспрессе » ... четыре</t>
  </si>
  <si>
    <t>качающееся</t>
  </si>
  <si>
    <t>http_404</t>
  </si>
  <si>
    <t>40_41620350</t>
  </si>
  <si>
    <t>http://m.livejournal.com/read/user/liuba_ahonen/37524</t>
  </si>
  <si>
    <t>каком-то частном дворике : Еще мне нравятся роскошные голубые гортензии в</t>
  </si>
  <si>
    <t>в начале Казанской улицы рядом с моей работой . Еще несколько</t>
  </si>
  <si>
    <t>liuba_ahonen</t>
  </si>
  <si>
    <t>40_41631757</t>
  </si>
  <si>
    <t>http://m.livejournal.com/read/user/malenkayav/16850</t>
  </si>
  <si>
    <t>изображением барабанов и пепякомэнов однозначно не хватает цветка в безобразно -</t>
  </si>
  <si>
    <t>еще есть горстка клочков с телефонами музеев , адресами фотовыставок и</t>
  </si>
  <si>
    <t>разноцветном</t>
  </si>
  <si>
    <t>malenkayav</t>
  </si>
  <si>
    <t>40_42002511</t>
  </si>
  <si>
    <t>http://m.livejournal.com/read/user/allllenka/8409/comments/p1</t>
  </si>
  <si>
    <t>Я не забыла ! Посадила в</t>
  </si>
  <si>
    <t>несколько черенков ампельных фуксий . Их теперь нужно повесить на солнечное</t>
  </si>
  <si>
    <t>allllenka</t>
  </si>
  <si>
    <t>40_42055617</t>
  </si>
  <si>
    <t>http://m.livejournal.com/read/user/jirafka/425910/comments/p1</t>
  </si>
  <si>
    <t>а где кашпо ? :) у меня тоже все в икеевских</t>
  </si>
  <si>
    <t>стоят , очень симпатично выглядит</t>
  </si>
  <si>
    <t>Montréal</t>
  </si>
  <si>
    <t>dushonok</t>
  </si>
  <si>
    <t>40_42068682</t>
  </si>
  <si>
    <t>http://m.livejournal.com/read/user/coala_loco/38040</t>
  </si>
  <si>
    <t>каменные домики , увитые от земли до крыши плющом или просто</t>
  </si>
  <si>
    <t>с цветами ; невысокие изгороди , выполняющие исключительно декоративную функцию и смешные</t>
  </si>
  <si>
    <t>украшенные</t>
  </si>
  <si>
    <t>Казахстан</t>
  </si>
  <si>
    <t>coala_loco</t>
  </si>
  <si>
    <t>40_42151961</t>
  </si>
  <si>
    <t>http://m.livejournal.com/read/user/nurik61/757988</t>
  </si>
  <si>
    <t>растений в качестве декора сада . Старый ботинок , покрашенный краской , послужит</t>
  </si>
  <si>
    <t>для наших малышей . Источник http://www.myjane.ru/ Серия сообщений " Царство цветов " : Часть</t>
  </si>
  <si>
    <t>замечательным</t>
  </si>
  <si>
    <t>nurik61</t>
  </si>
  <si>
    <t>40_42196531</t>
  </si>
  <si>
    <t>http://m.livejournal.com/read/user/pandorg/40552</t>
  </si>
  <si>
    <t>субботу я таки купила первый цветок в дом , в моё</t>
  </si>
  <si>
    <t>! Это офигенные гвоздички ! Гуляли по ленте с родителями , и увидели</t>
  </si>
  <si>
    <t>супер</t>
  </si>
  <si>
    <t>pandorg</t>
  </si>
  <si>
    <t>40_42292382</t>
  </si>
  <si>
    <t>http://m.livejournal.com/read/user/aleks5102092/5154</t>
  </si>
  <si>
    <t>виртуальный стилист Белоснежное</t>
  </si>
  <si>
    <t>aleks5102092</t>
  </si>
  <si>
    <t>40_42414597</t>
  </si>
  <si>
    <t>мир : первый раз увидев их творение , сложно уверовать , что уникальное</t>
  </si>
  <si>
    <t>изготовлено не из веточек " &gt; белого коралла , а из элегантного фарфора.Мысль</t>
  </si>
  <si>
    <t>http://m.livejournal.com/read/user/tari_bird/821637/comments/p1</t>
  </si>
  <si>
    <t>прозрачный горшок , потому что корням нужен свет ... . . Обычно покупается красивое</t>
  </si>
  <si>
    <t>, в которое вставляется горшок . и еще , корни меняют цвет при</t>
  </si>
  <si>
    <t>lutikg</t>
  </si>
  <si>
    <t>40_42637492</t>
  </si>
  <si>
    <t>http://m.livejournal.com/read/user/negligente/165906</t>
  </si>
  <si>
    <t>крупно натертым шоколадом ! А потом нам еще на стол поставили</t>
  </si>
  <si>
    <t>для цветов , а там внутри оказывается салфетки - 3 ( !!!!! ) штучки ! А</t>
  </si>
  <si>
    <t>икеевское</t>
  </si>
  <si>
    <t>negligente</t>
  </si>
  <si>
    <t>40_42646173</t>
  </si>
  <si>
    <t>http://m.livejournal.com/read/user/snowflake_curve/72404</t>
  </si>
  <si>
    <t>почему когда речь заходит о котиках , посыл всегда становится эмоциональным ) ?</t>
  </si>
  <si>
    <t>, правда ) ? 6 тыщ . Подозреваю , что детство мое было вполне счастливым</t>
  </si>
  <si>
    <t>Охуенное</t>
  </si>
  <si>
    <t>snowflake_curve</t>
  </si>
  <si>
    <t>40_42756887</t>
  </si>
  <si>
    <t>http://m.livejournal.com/read/user/frombaltic/202633</t>
  </si>
  <si>
    <t>стул . 18 . Декоративная обмотка для проводов . 19 . Вязаные трофеи . 20 .</t>
  </si>
  <si>
    <t>. 21 . Вязаные табуреты . 22 . Вязаные стаканчики для карандашей . 23 . Вязаные</t>
  </si>
  <si>
    <t>Вязаные</t>
  </si>
  <si>
    <t>frombaltic</t>
  </si>
  <si>
    <t>40_42846359</t>
  </si>
  <si>
    <t>http://m.livejournal.com/read/user/osen_nast/19495</t>
  </si>
  <si>
    <t>клумбы , рабатки , бордюры ... Но особенно хороши они в вазонах и</t>
  </si>
  <si>
    <t>. Благодаря мощной корневой системе современные гибриды хорошо растут в сосудах</t>
  </si>
  <si>
    <t>Калужская область</t>
  </si>
  <si>
    <t>osen_nast</t>
  </si>
  <si>
    <t>40_42960515</t>
  </si>
  <si>
    <t>http://m.livejournal.com/read/user/jaseneva/99102</t>
  </si>
  <si>
    <t>его берегах , тоже показалась мне чуточку зеленоватой ... Ее дворики с</t>
  </si>
  <si>
    <t>- зеленые - зеленые , даже в январе ( вернее , пока еще январь ? ) , ее</t>
  </si>
  <si>
    <t>jaseneva</t>
  </si>
  <si>
    <t>40_43024148</t>
  </si>
  <si>
    <t>http://m.livejournal.com/read/user/mar_de_pasion/7964</t>
  </si>
  <si>
    <t>оказывается кривой , мастер резво вспрыгивает на неё , как кошка на</t>
  </si>
  <si>
    <t>, табуретка трещит , Мастер пугается и орет , Федя в темном сортире</t>
  </si>
  <si>
    <t>mar_de_pasion</t>
  </si>
  <si>
    <t>40_43042598</t>
  </si>
  <si>
    <t>http://m.livejournal.com/read/user/belligirence/19006</t>
  </si>
  <si>
    <t>на ''пять ' ' , получила наконец долгожданный диплом бакалавра СПБГУ . Ура ! Комплект</t>
  </si>
  <si>
    <t>, выполненных мной :</t>
  </si>
  <si>
    <t>belligirence</t>
  </si>
  <si>
    <t>40_43306632</t>
  </si>
  <si>
    <t>http://m.livejournal.com/read/user/webgarden/12843/comments/p1</t>
  </si>
  <si>
    <t>выше Саше отвечала : - ) А кроме стоек на подоконник еще можно</t>
  </si>
  <si>
    <t>прибить прямо на боковую стенку оконного проёма . У меня в</t>
  </si>
  <si>
    <t>ya_nadegda</t>
  </si>
  <si>
    <t>40_43375774</t>
  </si>
  <si>
    <t>проёма . У меня в прежней квартире так было . Есть такие</t>
  </si>
  <si>
    <t>. Там цветочкам и светло и места на подоконниках не занимают</t>
  </si>
  <si>
    <t>http://m.livejournal.com/read/user/_anora_/127807</t>
  </si>
  <si>
    <t>того прозрачны , что кажутся сотканными из воспоминаний . И только старое</t>
  </si>
  <si>
    <t>, висящее над письменным столом , покрыто пылью и куксится от обилия</t>
  </si>
  <si>
    <t>_anora_</t>
  </si>
  <si>
    <t>40_43483620</t>
  </si>
  <si>
    <t>http://m.livejournal.com/read/user/poppyqon/4526</t>
  </si>
  <si>
    <t>Вам приятных покупок . Описание : Набор для сотворения умопомрачительных предметов интерьера -</t>
  </si>
  <si>
    <t>либо подстаканники - на ваш выбор ! Обычная и занятная техника работы</t>
  </si>
  <si>
    <t>poppyqon</t>
  </si>
  <si>
    <t>40_43542777</t>
  </si>
  <si>
    <t>http://m.livejournal.com/read/user/kssergeevna/2589</t>
  </si>
  <si>
    <t>Она гуру садоводства ? Подарите садовый инструмент , саженец необычного цветка или</t>
  </si>
  <si>
    <t>Напоите и покормите ее Она кофейный фанат ? Французский пресс всегда</t>
  </si>
  <si>
    <t>kssergeevna</t>
  </si>
  <si>
    <t>40_43612717</t>
  </si>
  <si>
    <t>http://m.livejournal.com/read/user/marikan/198413/comments/p6</t>
  </si>
  <si>
    <t>баньки и шашлыков и любуются цветами ! На балконе цветы в</t>
  </si>
  <si>
    <t>- красиво , уютно ! Можу :))) тебе и советки давать ( совершенно безвоздмездно ) : ) ) ) А</t>
  </si>
  <si>
    <t>natasibiryachka</t>
  </si>
  <si>
    <t>40_43623274</t>
  </si>
  <si>
    <t>http://m.livejournal.com/read/user/genicefk/61785</t>
  </si>
  <si>
    <t>сада или дачи . Самые обычные перчатки можно превратить в самые</t>
  </si>
  <si>
    <t>! Возьмите обычные садовые перчатки . Скрепите их между собой верёвкой . На</t>
  </si>
  <si>
    <t>genicefk</t>
  </si>
  <si>
    <t>40_44169424</t>
  </si>
  <si>
    <t>http://m.livejournal.com/read/user/la_marmotte/868299</t>
  </si>
  <si>
    <t>никто не просил , но они 3/4 моих цветов вытащили из</t>
  </si>
  <si>
    <t>и зачем-то составили в раковину , типа полить ( с какого перепугу</t>
  </si>
  <si>
    <t>la_marmotte</t>
  </si>
  <si>
    <t>40_44182148</t>
  </si>
  <si>
    <t>http://m.livejournal.com/read/user/natashaturygina/139711/comments/p1</t>
  </si>
  <si>
    <t>Наташа , как красиво ! Так уютно и чудесно !А лесенка винтовая</t>
  </si>
  <si>
    <t>?Или я ошиблась ?</t>
  </si>
  <si>
    <t>-это</t>
  </si>
  <si>
    <t>lubov_p</t>
  </si>
  <si>
    <t>40_44281036</t>
  </si>
  <si>
    <t>http://m.livejournal.com/read/user/sungari/11027</t>
  </si>
  <si>
    <t>Вот он ! Целехонький и не задетый лихим лучом , замаскированный под</t>
  </si>
  <si>
    <t>, на стене висел « подарок дядюшки Эдди » . Это был старый добрый</t>
  </si>
  <si>
    <t>банальное</t>
  </si>
  <si>
    <t>sungari</t>
  </si>
  <si>
    <t>40_44316518</t>
  </si>
  <si>
    <t>http://m.livejournal.com/read/user/aduschin/18073</t>
  </si>
  <si>
    <t>Расцвел эухарис . Искал его в Германии несколько лет . Мечта детства -</t>
  </si>
  <si>
    <t>с эухарисом :) ... и сада ... Цветам и саду посвящу отдельный пост.</t>
  </si>
  <si>
    <t>aduschin</t>
  </si>
  <si>
    <t>40_44352216</t>
  </si>
  <si>
    <t>http://m.livejournal.com/read/user/nat_akela/19386</t>
  </si>
  <si>
    <t>два . Потом как-то поутихли . Теперь передо мной дилемма : пересаживать в</t>
  </si>
  <si>
    <t>уже поздно , благо зима вот-вот наступит , а в нынешнем ему</t>
  </si>
  <si>
    <t>nat_akela</t>
  </si>
  <si>
    <t>40_44401600</t>
  </si>
  <si>
    <t>http://m.livejournal.com/read/user/malysh_l/68296</t>
  </si>
  <si>
    <t>стоит у меня на столе , по правую руку ... в красивом</t>
  </si>
  <si>
    <t>под цвет моей мебели в кабинете ... .вообще-то он из рода</t>
  </si>
  <si>
    <t>голубом</t>
  </si>
  <si>
    <t>malysh_l</t>
  </si>
  <si>
    <t>40_44490318</t>
  </si>
  <si>
    <t>http://m.livejournal.com/read/user/partialangel/32917</t>
  </si>
  <si>
    <t>нам на стол поставил очень красивую герберу красного цвета в</t>
  </si>
  <si>
    <t>. Все это так мило и так красиво ... Я чувствую себя</t>
  </si>
  <si>
    <t>салатовом</t>
  </si>
  <si>
    <t>partialangel</t>
  </si>
  <si>
    <t>40_44607111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</si>
</sst>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.livejournal.com/read/user/ibonus/308260" TargetMode="External"/><Relationship Id="rId299" Type="http://schemas.openxmlformats.org/officeDocument/2006/relationships/hyperlink" Target="http://m.livejournal.com/read/user/fishkaomul/18838" TargetMode="External"/><Relationship Id="rId671" Type="http://schemas.openxmlformats.org/officeDocument/2006/relationships/hyperlink" Target="http://m.livejournal.com/read/user/dulchita_ru/68772/comments/p1" TargetMode="External"/><Relationship Id="rId727" Type="http://schemas.openxmlformats.org/officeDocument/2006/relationships/hyperlink" Target="http://m.livejournal.com/read/user/pandorg/40552" TargetMode="External"/><Relationship Id="rId21" Type="http://schemas.openxmlformats.org/officeDocument/2006/relationships/hyperlink" Target="http://m.livejournal.com/read/user/lykke/188860" TargetMode="External"/><Relationship Id="rId63" Type="http://schemas.openxmlformats.org/officeDocument/2006/relationships/hyperlink" Target="http://m.livejournal.com/read/user/renidens/393174" TargetMode="External"/><Relationship Id="rId159" Type="http://schemas.openxmlformats.org/officeDocument/2006/relationships/hyperlink" Target="http://m.livejournal.com/read/user/akaa/68912/comments/p1" TargetMode="External"/><Relationship Id="rId324" Type="http://schemas.openxmlformats.org/officeDocument/2006/relationships/hyperlink" Target="http://m.livejournal.com/read/user/milgrana/1211913" TargetMode="External"/><Relationship Id="rId366" Type="http://schemas.openxmlformats.org/officeDocument/2006/relationships/hyperlink" Target="http://m.livejournal.com/read/user/kruassanovna/49999" TargetMode="External"/><Relationship Id="rId531" Type="http://schemas.openxmlformats.org/officeDocument/2006/relationships/hyperlink" Target="http://m.livejournal.com/read/user/polina_kohinor/76934" TargetMode="External"/><Relationship Id="rId573" Type="http://schemas.openxmlformats.org/officeDocument/2006/relationships/hyperlink" Target="http://m.livejournal.com/read/user/ru_birds/378768" TargetMode="External"/><Relationship Id="rId629" Type="http://schemas.openxmlformats.org/officeDocument/2006/relationships/hyperlink" Target="http://m.livejournal.com/read/user/umka007/18017" TargetMode="External"/><Relationship Id="rId170" Type="http://schemas.openxmlformats.org/officeDocument/2006/relationships/hyperlink" Target="http://m.livejournal.com/read/user/ya_tortila/10302" TargetMode="External"/><Relationship Id="rId226" Type="http://schemas.openxmlformats.org/officeDocument/2006/relationships/hyperlink" Target="http://m.livejournal.com/read/user/knitted_life/1034021" TargetMode="External"/><Relationship Id="rId433" Type="http://schemas.openxmlformats.org/officeDocument/2006/relationships/hyperlink" Target="http://m.livejournal.com/read/user/webgarden/26949/comments/p1" TargetMode="External"/><Relationship Id="rId268" Type="http://schemas.openxmlformats.org/officeDocument/2006/relationships/hyperlink" Target="http://m.livejournal.com/read/user/lesitsa/232616" TargetMode="External"/><Relationship Id="rId475" Type="http://schemas.openxmlformats.org/officeDocument/2006/relationships/hyperlink" Target="http://m.livejournal.com/read/user/mishka/102537" TargetMode="External"/><Relationship Id="rId640" Type="http://schemas.openxmlformats.org/officeDocument/2006/relationships/hyperlink" Target="http://m.livejournal.com/read/user/ufenok_aroid/191348" TargetMode="External"/><Relationship Id="rId682" Type="http://schemas.openxmlformats.org/officeDocument/2006/relationships/hyperlink" Target="http://m.livejournal.com/read/user/smalltoy/98413" TargetMode="External"/><Relationship Id="rId738" Type="http://schemas.openxmlformats.org/officeDocument/2006/relationships/hyperlink" Target="http://m.livejournal.com/read/user/webgarden/12843/comments/p1" TargetMode="External"/><Relationship Id="rId32" Type="http://schemas.openxmlformats.org/officeDocument/2006/relationships/hyperlink" Target="http://m.livejournal.com/read/user/rashidgabdullin/5549" TargetMode="External"/><Relationship Id="rId74" Type="http://schemas.openxmlformats.org/officeDocument/2006/relationships/hyperlink" Target="http://m.livejournal.com/read/user/mnogoneyasnogo/731223" TargetMode="External"/><Relationship Id="rId128" Type="http://schemas.openxmlformats.org/officeDocument/2006/relationships/hyperlink" Target="http://m.livejournal.com/read/user/tom_sayras/23263" TargetMode="External"/><Relationship Id="rId335" Type="http://schemas.openxmlformats.org/officeDocument/2006/relationships/hyperlink" Target="http://m.livejournal.com/read/user/ptichka_v_d/68422" TargetMode="External"/><Relationship Id="rId377" Type="http://schemas.openxmlformats.org/officeDocument/2006/relationships/hyperlink" Target="http://m.livejournal.com/read/user/depravada_maria/20044" TargetMode="External"/><Relationship Id="rId500" Type="http://schemas.openxmlformats.org/officeDocument/2006/relationships/hyperlink" Target="http://m.livejournal.com/read/user/krumza/240685" TargetMode="External"/><Relationship Id="rId542" Type="http://schemas.openxmlformats.org/officeDocument/2006/relationships/hyperlink" Target="http://m.livejournal.com/read/user/ky_kysha/171961" TargetMode="External"/><Relationship Id="rId584" Type="http://schemas.openxmlformats.org/officeDocument/2006/relationships/hyperlink" Target="http://m.livejournal.com/read/user/izbarhat/4017" TargetMode="External"/><Relationship Id="rId5" Type="http://schemas.openxmlformats.org/officeDocument/2006/relationships/hyperlink" Target="http://m.livejournal.com/read/user/anticoincidence/4768" TargetMode="External"/><Relationship Id="rId181" Type="http://schemas.openxmlformats.org/officeDocument/2006/relationships/hyperlink" Target="http://m.livejournal.com/read/user/hunghutzu/273023" TargetMode="External"/><Relationship Id="rId237" Type="http://schemas.openxmlformats.org/officeDocument/2006/relationships/hyperlink" Target="http://m.livejournal.com/read/user/semerokozlat/1874/comments/p1" TargetMode="External"/><Relationship Id="rId402" Type="http://schemas.openxmlformats.org/officeDocument/2006/relationships/hyperlink" Target="http://m.livejournal.com/read/user/creosote_breeze/376295" TargetMode="External"/><Relationship Id="rId279" Type="http://schemas.openxmlformats.org/officeDocument/2006/relationships/hyperlink" Target="http://m.livejournal.com/read/user/joyshop_ek/2093" TargetMode="External"/><Relationship Id="rId444" Type="http://schemas.openxmlformats.org/officeDocument/2006/relationships/hyperlink" Target="http://m.livejournal.com/read/user/t_voznesenskaya/101282" TargetMode="External"/><Relationship Id="rId486" Type="http://schemas.openxmlformats.org/officeDocument/2006/relationships/hyperlink" Target="http://m.livejournal.com/read/user/krasivuidom/4935" TargetMode="External"/><Relationship Id="rId651" Type="http://schemas.openxmlformats.org/officeDocument/2006/relationships/hyperlink" Target="http://m.livejournal.com/read/user/mitchq2/13769" TargetMode="External"/><Relationship Id="rId693" Type="http://schemas.openxmlformats.org/officeDocument/2006/relationships/hyperlink" Target="http://m.livejournal.com/read/user/mangustionok/97650" TargetMode="External"/><Relationship Id="rId707" Type="http://schemas.openxmlformats.org/officeDocument/2006/relationships/hyperlink" Target="http://m.livejournal.com/read/user/housewhitemouse/10411" TargetMode="External"/><Relationship Id="rId749" Type="http://schemas.openxmlformats.org/officeDocument/2006/relationships/hyperlink" Target="http://m.livejournal.com/read/user/nat_akela/19386" TargetMode="External"/><Relationship Id="rId43" Type="http://schemas.openxmlformats.org/officeDocument/2006/relationships/hyperlink" Target="http://m.livejournal.com/read/user/np_morozova/75379" TargetMode="External"/><Relationship Id="rId139" Type="http://schemas.openxmlformats.org/officeDocument/2006/relationships/hyperlink" Target="http://m.livejournal.com/read/user/shella_o_nill/3384/comments/p1" TargetMode="External"/><Relationship Id="rId290" Type="http://schemas.openxmlformats.org/officeDocument/2006/relationships/hyperlink" Target="http://m.livejournal.com/read/user/dims_son/58218/comments/p2" TargetMode="External"/><Relationship Id="rId304" Type="http://schemas.openxmlformats.org/officeDocument/2006/relationships/hyperlink" Target="http://m.livejournal.com/read/user/my_orchids/17379" TargetMode="External"/><Relationship Id="rId346" Type="http://schemas.openxmlformats.org/officeDocument/2006/relationships/hyperlink" Target="http://m.livejournal.com/read/user/lukapryaniki/33035" TargetMode="External"/><Relationship Id="rId388" Type="http://schemas.openxmlformats.org/officeDocument/2006/relationships/hyperlink" Target="http://m.livejournal.com/read/user/sadovod_ru/355542" TargetMode="External"/><Relationship Id="rId511" Type="http://schemas.openxmlformats.org/officeDocument/2006/relationships/hyperlink" Target="http://m.livejournal.com/read/user/olgaut/162933" TargetMode="External"/><Relationship Id="rId553" Type="http://schemas.openxmlformats.org/officeDocument/2006/relationships/hyperlink" Target="http://m.livejournal.com/read/user/lybik/189093" TargetMode="External"/><Relationship Id="rId609" Type="http://schemas.openxmlformats.org/officeDocument/2006/relationships/hyperlink" Target="http://m.livejournal.com/read/user/green_wall_ua/2965" TargetMode="External"/><Relationship Id="rId85" Type="http://schemas.openxmlformats.org/officeDocument/2006/relationships/hyperlink" Target="http://m.livejournal.com/read/user/svetlayaufa/3164" TargetMode="External"/><Relationship Id="rId150" Type="http://schemas.openxmlformats.org/officeDocument/2006/relationships/hyperlink" Target="http://m.livejournal.com/read/user/lapushkamoya/53689" TargetMode="External"/><Relationship Id="rId192" Type="http://schemas.openxmlformats.org/officeDocument/2006/relationships/hyperlink" Target="http://m.livejournal.com/read/user/petite_fleur_ru/21438" TargetMode="External"/><Relationship Id="rId206" Type="http://schemas.openxmlformats.org/officeDocument/2006/relationships/hyperlink" Target="http://m.livejournal.com/read/user/ksu07/409137/comments/p1" TargetMode="External"/><Relationship Id="rId413" Type="http://schemas.openxmlformats.org/officeDocument/2006/relationships/hyperlink" Target="http://m.livejournal.com/read/user/rekl2005/282993" TargetMode="External"/><Relationship Id="rId595" Type="http://schemas.openxmlformats.org/officeDocument/2006/relationships/hyperlink" Target="http://m.livejournal.com/read/user/green_designer/21302" TargetMode="External"/><Relationship Id="rId248" Type="http://schemas.openxmlformats.org/officeDocument/2006/relationships/hyperlink" Target="http://m.livejournal.com/read/user/mtbike/120952" TargetMode="External"/><Relationship Id="rId455" Type="http://schemas.openxmlformats.org/officeDocument/2006/relationships/hyperlink" Target="http://m.livejournal.com/read/user/ru_sovarch/744236" TargetMode="External"/><Relationship Id="rId497" Type="http://schemas.openxmlformats.org/officeDocument/2006/relationships/hyperlink" Target="http://m.livejournal.com/read/user/bquockhanh/102453" TargetMode="External"/><Relationship Id="rId620" Type="http://schemas.openxmlformats.org/officeDocument/2006/relationships/hyperlink" Target="http://m.livejournal.com/read/user/tasha_jardinier/164310" TargetMode="External"/><Relationship Id="rId662" Type="http://schemas.openxmlformats.org/officeDocument/2006/relationships/hyperlink" Target="http://m.livejournal.com/read/user/marys_elsy/73479" TargetMode="External"/><Relationship Id="rId718" Type="http://schemas.openxmlformats.org/officeDocument/2006/relationships/hyperlink" Target="http://m.livejournal.com/read/user/nikam/100133" TargetMode="External"/><Relationship Id="rId12" Type="http://schemas.openxmlformats.org/officeDocument/2006/relationships/hyperlink" Target="http://m.livejournal.com/read/user/alisadivenitrox/115729" TargetMode="External"/><Relationship Id="rId108" Type="http://schemas.openxmlformats.org/officeDocument/2006/relationships/hyperlink" Target="http://m.livejournal.com/read/user/melany_picollo/4134" TargetMode="External"/><Relationship Id="rId315" Type="http://schemas.openxmlformats.org/officeDocument/2006/relationships/hyperlink" Target="http://m.livejournal.com/read/user/aboutall2010/170214" TargetMode="External"/><Relationship Id="rId357" Type="http://schemas.openxmlformats.org/officeDocument/2006/relationships/hyperlink" Target="http://m.livejournal.com/read/user/smallflower_ru/34832" TargetMode="External"/><Relationship Id="rId522" Type="http://schemas.openxmlformats.org/officeDocument/2006/relationships/hyperlink" Target="http://m.livejournal.com/read/user/rabbit_masha/151353/comments/p1" TargetMode="External"/><Relationship Id="rId54" Type="http://schemas.openxmlformats.org/officeDocument/2006/relationships/hyperlink" Target="http://m.livejournal.com/read/user/makemeup/253190" TargetMode="External"/><Relationship Id="rId96" Type="http://schemas.openxmlformats.org/officeDocument/2006/relationships/hyperlink" Target="http://m.livejournal.com/read/user/miatniy_liker/196142/comments/p1" TargetMode="External"/><Relationship Id="rId161" Type="http://schemas.openxmlformats.org/officeDocument/2006/relationships/hyperlink" Target="http://m.livejournal.com/read/user/foto_interior10/485383" TargetMode="External"/><Relationship Id="rId217" Type="http://schemas.openxmlformats.org/officeDocument/2006/relationships/hyperlink" Target="http://m.livejournal.com/read/user/liberties/281516" TargetMode="External"/><Relationship Id="rId399" Type="http://schemas.openxmlformats.org/officeDocument/2006/relationships/hyperlink" Target="http://m.livejournal.com/read/user/pontick/4525" TargetMode="External"/><Relationship Id="rId564" Type="http://schemas.openxmlformats.org/officeDocument/2006/relationships/hyperlink" Target="http://m.livejournal.com/read/user/alonit/30389/comments/p1" TargetMode="External"/><Relationship Id="rId259" Type="http://schemas.openxmlformats.org/officeDocument/2006/relationships/hyperlink" Target="http://m.livejournal.com/read/user/yu_law/17828" TargetMode="External"/><Relationship Id="rId424" Type="http://schemas.openxmlformats.org/officeDocument/2006/relationships/hyperlink" Target="http://m.livejournal.com/read/user/cennodie/38013" TargetMode="External"/><Relationship Id="rId466" Type="http://schemas.openxmlformats.org/officeDocument/2006/relationships/hyperlink" Target="http://m.livejournal.com/read/user/handmadeshop/50088" TargetMode="External"/><Relationship Id="rId631" Type="http://schemas.openxmlformats.org/officeDocument/2006/relationships/hyperlink" Target="http://m.livejournal.com/read/user/dedushkin/132793" TargetMode="External"/><Relationship Id="rId673" Type="http://schemas.openxmlformats.org/officeDocument/2006/relationships/hyperlink" Target="http://m.livejournal.com/read/user/priroda_veda/1097/comments/p1" TargetMode="External"/><Relationship Id="rId729" Type="http://schemas.openxmlformats.org/officeDocument/2006/relationships/hyperlink" Target="http://m.livejournal.com/read/user/aleks5102092/5154" TargetMode="External"/><Relationship Id="rId23" Type="http://schemas.openxmlformats.org/officeDocument/2006/relationships/hyperlink" Target="http://m.livejournal.com/read/user/behagen/184236" TargetMode="External"/><Relationship Id="rId119" Type="http://schemas.openxmlformats.org/officeDocument/2006/relationships/hyperlink" Target="http://m.livejournal.com/read/user/ledy_park/64871" TargetMode="External"/><Relationship Id="rId270" Type="http://schemas.openxmlformats.org/officeDocument/2006/relationships/hyperlink" Target="http://m.livejournal.com/read/user/gertha_tonight/4620" TargetMode="External"/><Relationship Id="rId326" Type="http://schemas.openxmlformats.org/officeDocument/2006/relationships/hyperlink" Target="http://m.livejournal.com/read/user/virycik/1252" TargetMode="External"/><Relationship Id="rId533" Type="http://schemas.openxmlformats.org/officeDocument/2006/relationships/hyperlink" Target="http://m.livejournal.com/read/user/sto_dney_v_leto/65786" TargetMode="External"/><Relationship Id="rId65" Type="http://schemas.openxmlformats.org/officeDocument/2006/relationships/hyperlink" Target="http://m.livejournal.com/read/user/annypooh/118722" TargetMode="External"/><Relationship Id="rId130" Type="http://schemas.openxmlformats.org/officeDocument/2006/relationships/hyperlink" Target="http://m.livejournal.com/read/user/e_knot/142825" TargetMode="External"/><Relationship Id="rId368" Type="http://schemas.openxmlformats.org/officeDocument/2006/relationships/hyperlink" Target="http://m.livejournal.com/read/user/aneka_ge/1823" TargetMode="External"/><Relationship Id="rId575" Type="http://schemas.openxmlformats.org/officeDocument/2006/relationships/hyperlink" Target="http://m.livejournal.com/read/user/bebhen/9318" TargetMode="External"/><Relationship Id="rId740" Type="http://schemas.openxmlformats.org/officeDocument/2006/relationships/hyperlink" Target="http://m.livejournal.com/read/user/_anora_/127807" TargetMode="External"/><Relationship Id="rId172" Type="http://schemas.openxmlformats.org/officeDocument/2006/relationships/hyperlink" Target="http://m.livejournal.com/read/user/ru_flowers/440412/comments/p1" TargetMode="External"/><Relationship Id="rId228" Type="http://schemas.openxmlformats.org/officeDocument/2006/relationships/hyperlink" Target="http://m.livejournal.com/read/user/vlapandr/146967" TargetMode="External"/><Relationship Id="rId435" Type="http://schemas.openxmlformats.org/officeDocument/2006/relationships/hyperlink" Target="http://m.livejournal.com/read/user/irinadr/11031" TargetMode="External"/><Relationship Id="rId477" Type="http://schemas.openxmlformats.org/officeDocument/2006/relationships/hyperlink" Target="http://m.livejournal.com/read/user/sg59/130512" TargetMode="External"/><Relationship Id="rId600" Type="http://schemas.openxmlformats.org/officeDocument/2006/relationships/hyperlink" Target="http://m.livejournal.com/read/user/oleg_gor/106508" TargetMode="External"/><Relationship Id="rId642" Type="http://schemas.openxmlformats.org/officeDocument/2006/relationships/hyperlink" Target="http://m.livejournal.com/read/user/bolshe_neba/1476379" TargetMode="External"/><Relationship Id="rId684" Type="http://schemas.openxmlformats.org/officeDocument/2006/relationships/hyperlink" Target="http://m.livejournal.com/read/user/new_ta/213958" TargetMode="External"/><Relationship Id="rId281" Type="http://schemas.openxmlformats.org/officeDocument/2006/relationships/hyperlink" Target="http://m.livejournal.com/read/user/serenity_irene/3957" TargetMode="External"/><Relationship Id="rId337" Type="http://schemas.openxmlformats.org/officeDocument/2006/relationships/hyperlink" Target="http://m.livejournal.com/read/user/angananga/45238/comments/p1" TargetMode="External"/><Relationship Id="rId502" Type="http://schemas.openxmlformats.org/officeDocument/2006/relationships/hyperlink" Target="http://m.livejournal.com/read/user/moon_in_spain/14961" TargetMode="External"/><Relationship Id="rId34" Type="http://schemas.openxmlformats.org/officeDocument/2006/relationships/hyperlink" Target="http://m.livejournal.com/read/user/catthrine/188573" TargetMode="External"/><Relationship Id="rId76" Type="http://schemas.openxmlformats.org/officeDocument/2006/relationships/hyperlink" Target="http://m.livejournal.com/read/user/e_lemon/325621/comments/p1" TargetMode="External"/><Relationship Id="rId141" Type="http://schemas.openxmlformats.org/officeDocument/2006/relationships/hyperlink" Target="http://m.livejournal.com/read/user/2007april/214106/comments/p1" TargetMode="External"/><Relationship Id="rId379" Type="http://schemas.openxmlformats.org/officeDocument/2006/relationships/hyperlink" Target="http://m.livejournal.com/read/user/taxman1079/85372" TargetMode="External"/><Relationship Id="rId544" Type="http://schemas.openxmlformats.org/officeDocument/2006/relationships/hyperlink" Target="http://m.livejournal.com/read/user/artob/92061" TargetMode="External"/><Relationship Id="rId586" Type="http://schemas.openxmlformats.org/officeDocument/2006/relationships/hyperlink" Target="http://m.livejournal.com/read/user/decorarte/6600" TargetMode="External"/><Relationship Id="rId751" Type="http://schemas.openxmlformats.org/officeDocument/2006/relationships/hyperlink" Target="http://m.livejournal.com/read/user/partialangel/32917" TargetMode="External"/><Relationship Id="rId7" Type="http://schemas.openxmlformats.org/officeDocument/2006/relationships/hyperlink" Target="http://m.livejournal.com/read/user/basja_n/705879" TargetMode="External"/><Relationship Id="rId183" Type="http://schemas.openxmlformats.org/officeDocument/2006/relationships/hyperlink" Target="http://m.livejournal.com/read/user/lysyj_jah/77824/comments/p1" TargetMode="External"/><Relationship Id="rId239" Type="http://schemas.openxmlformats.org/officeDocument/2006/relationships/hyperlink" Target="http://m.livejournal.com/read/user/atonni2607/6062" TargetMode="External"/><Relationship Id="rId390" Type="http://schemas.openxmlformats.org/officeDocument/2006/relationships/hyperlink" Target="http://m.livejournal.com/read/user/klava_petrovna/2967" TargetMode="External"/><Relationship Id="rId404" Type="http://schemas.openxmlformats.org/officeDocument/2006/relationships/hyperlink" Target="http://m.livejournal.com/read/user/agapinka/59680" TargetMode="External"/><Relationship Id="rId446" Type="http://schemas.openxmlformats.org/officeDocument/2006/relationships/hyperlink" Target="http://m.livejournal.com/read/user/tema/1561934/comments/p1" TargetMode="External"/><Relationship Id="rId611" Type="http://schemas.openxmlformats.org/officeDocument/2006/relationships/hyperlink" Target="http://m.livejournal.com/read/user/green_wall_ua/3086" TargetMode="External"/><Relationship Id="rId653" Type="http://schemas.openxmlformats.org/officeDocument/2006/relationships/hyperlink" Target="http://m.livejournal.com/read/user/mitchq2/13769" TargetMode="External"/><Relationship Id="rId250" Type="http://schemas.openxmlformats.org/officeDocument/2006/relationships/hyperlink" Target="http://m.livejournal.com/read/user/botaniki/441056/comments/p1" TargetMode="External"/><Relationship Id="rId292" Type="http://schemas.openxmlformats.org/officeDocument/2006/relationships/hyperlink" Target="http://m.livejournal.com/read/user/skv0/107062/comments/p1" TargetMode="External"/><Relationship Id="rId306" Type="http://schemas.openxmlformats.org/officeDocument/2006/relationships/hyperlink" Target="http://m.livejournal.com/read/user/my_orchids/17379" TargetMode="External"/><Relationship Id="rId488" Type="http://schemas.openxmlformats.org/officeDocument/2006/relationships/hyperlink" Target="http://m.livejournal.com/read/user/lelik63/73017" TargetMode="External"/><Relationship Id="rId695" Type="http://schemas.openxmlformats.org/officeDocument/2006/relationships/hyperlink" Target="http://m.livejournal.com/read/user/evgeniykoval/31716" TargetMode="External"/><Relationship Id="rId709" Type="http://schemas.openxmlformats.org/officeDocument/2006/relationships/hyperlink" Target="http://m.livejournal.com/read/user/genia_m/37884" TargetMode="External"/><Relationship Id="rId45" Type="http://schemas.openxmlformats.org/officeDocument/2006/relationships/hyperlink" Target="http://m.livejournal.com/read/user/365dney_com/2897" TargetMode="External"/><Relationship Id="rId87" Type="http://schemas.openxmlformats.org/officeDocument/2006/relationships/hyperlink" Target="http://m.livejournal.com/read/user/krsavoou05c/8918" TargetMode="External"/><Relationship Id="rId110" Type="http://schemas.openxmlformats.org/officeDocument/2006/relationships/hyperlink" Target="http://m.livejournal.com/read/user/oksanarainy/126958" TargetMode="External"/><Relationship Id="rId348" Type="http://schemas.openxmlformats.org/officeDocument/2006/relationships/hyperlink" Target="http://m.livejournal.com/read/user/eldoradovna/79950" TargetMode="External"/><Relationship Id="rId513" Type="http://schemas.openxmlformats.org/officeDocument/2006/relationships/hyperlink" Target="http://m.livejournal.com/read/user/mks_decor/10189" TargetMode="External"/><Relationship Id="rId555" Type="http://schemas.openxmlformats.org/officeDocument/2006/relationships/hyperlink" Target="http://m.livejournal.com/read/user/astoleum/102671" TargetMode="External"/><Relationship Id="rId597" Type="http://schemas.openxmlformats.org/officeDocument/2006/relationships/hyperlink" Target="http://m.livejournal.com/read/user/lv_nlife/23019" TargetMode="External"/><Relationship Id="rId720" Type="http://schemas.openxmlformats.org/officeDocument/2006/relationships/hyperlink" Target="http://m.livejournal.com/read/user/http_404/51289" TargetMode="External"/><Relationship Id="rId152" Type="http://schemas.openxmlformats.org/officeDocument/2006/relationships/hyperlink" Target="http://m.livejournal.com/read/user/j_mademoiselle/11986" TargetMode="External"/><Relationship Id="rId194" Type="http://schemas.openxmlformats.org/officeDocument/2006/relationships/hyperlink" Target="http://m.livejournal.com/read/user/petite_fleur_ru/23975" TargetMode="External"/><Relationship Id="rId208" Type="http://schemas.openxmlformats.org/officeDocument/2006/relationships/hyperlink" Target="http://m.livejournal.com/read/user/bumerangel/2948" TargetMode="External"/><Relationship Id="rId415" Type="http://schemas.openxmlformats.org/officeDocument/2006/relationships/hyperlink" Target="http://m.livejournal.com/read/user/daria_soldatova/1628" TargetMode="External"/><Relationship Id="rId457" Type="http://schemas.openxmlformats.org/officeDocument/2006/relationships/hyperlink" Target="http://m.livejournal.com/read/user/fyu_fyu/82172" TargetMode="External"/><Relationship Id="rId622" Type="http://schemas.openxmlformats.org/officeDocument/2006/relationships/hyperlink" Target="http://m.livejournal.com/read/user/elanor_limyr/25993" TargetMode="External"/><Relationship Id="rId261" Type="http://schemas.openxmlformats.org/officeDocument/2006/relationships/hyperlink" Target="http://m.livejournal.com/read/user/dyvo/976704/comments/p2" TargetMode="External"/><Relationship Id="rId499" Type="http://schemas.openxmlformats.org/officeDocument/2006/relationships/hyperlink" Target="http://m.livejournal.com/read/user/firelena/216438" TargetMode="External"/><Relationship Id="rId664" Type="http://schemas.openxmlformats.org/officeDocument/2006/relationships/hyperlink" Target="http://m.livejournal.com/read/user/gaurven/18728/comments/p1" TargetMode="External"/><Relationship Id="rId14" Type="http://schemas.openxmlformats.org/officeDocument/2006/relationships/hyperlink" Target="http://m.livejournal.com/read/user/victoriy_556/18675/comments/p1" TargetMode="External"/><Relationship Id="rId56" Type="http://schemas.openxmlformats.org/officeDocument/2006/relationships/hyperlink" Target="http://m.livejournal.com/read/user/katrin_nikitina/1277" TargetMode="External"/><Relationship Id="rId317" Type="http://schemas.openxmlformats.org/officeDocument/2006/relationships/hyperlink" Target="http://m.livejournal.com/read/user/rukodelkino/638543" TargetMode="External"/><Relationship Id="rId359" Type="http://schemas.openxmlformats.org/officeDocument/2006/relationships/hyperlink" Target="http://m.livejournal.com/read/user/podaroks/45203" TargetMode="External"/><Relationship Id="rId524" Type="http://schemas.openxmlformats.org/officeDocument/2006/relationships/hyperlink" Target="http://m.livejournal.com/read/user/amado/129049" TargetMode="External"/><Relationship Id="rId566" Type="http://schemas.openxmlformats.org/officeDocument/2006/relationships/hyperlink" Target="http://m.livejournal.com/read/user/polyn_trava/201493" TargetMode="External"/><Relationship Id="rId731" Type="http://schemas.openxmlformats.org/officeDocument/2006/relationships/hyperlink" Target="http://m.livejournal.com/read/user/negligente/165906" TargetMode="External"/><Relationship Id="rId98" Type="http://schemas.openxmlformats.org/officeDocument/2006/relationships/hyperlink" Target="http://m.livejournal.com/read/user/sdelay_sad/19030/comments/p1" TargetMode="External"/><Relationship Id="rId121" Type="http://schemas.openxmlformats.org/officeDocument/2006/relationships/hyperlink" Target="http://m.livejournal.com/read/user/a_nonna_s/20474" TargetMode="External"/><Relationship Id="rId163" Type="http://schemas.openxmlformats.org/officeDocument/2006/relationships/hyperlink" Target="http://m.livejournal.com/read/user/alenokalenok/48334" TargetMode="External"/><Relationship Id="rId219" Type="http://schemas.openxmlformats.org/officeDocument/2006/relationships/hyperlink" Target="http://m.livejournal.com/read/user/ksenia_vasil/284504" TargetMode="External"/><Relationship Id="rId370" Type="http://schemas.openxmlformats.org/officeDocument/2006/relationships/hyperlink" Target="http://m.livejournal.com/read/user/lana_pout/9965/comments/p1" TargetMode="External"/><Relationship Id="rId426" Type="http://schemas.openxmlformats.org/officeDocument/2006/relationships/hyperlink" Target="http://m.livejournal.com/read/user/ekoekirikuku/17337/comments/p1" TargetMode="External"/><Relationship Id="rId633" Type="http://schemas.openxmlformats.org/officeDocument/2006/relationships/hyperlink" Target="http://m.livejournal.com/read/user/ecspelliarmus/8881" TargetMode="External"/><Relationship Id="rId230" Type="http://schemas.openxmlformats.org/officeDocument/2006/relationships/hyperlink" Target="http://m.livejournal.com/read/user/mascarena/50980" TargetMode="External"/><Relationship Id="rId468" Type="http://schemas.openxmlformats.org/officeDocument/2006/relationships/hyperlink" Target="http://m.livejournal.com/read/user/charovanie/176059" TargetMode="External"/><Relationship Id="rId675" Type="http://schemas.openxmlformats.org/officeDocument/2006/relationships/hyperlink" Target="http://m.livejournal.com/read/user/lely_princess/182056/comments/p1" TargetMode="External"/><Relationship Id="rId25" Type="http://schemas.openxmlformats.org/officeDocument/2006/relationships/hyperlink" Target="http://m.livejournal.com/read/user/simbiblis/276086" TargetMode="External"/><Relationship Id="rId67" Type="http://schemas.openxmlformats.org/officeDocument/2006/relationships/hyperlink" Target="http://m.livejournal.com/read/user/elysaac/38588" TargetMode="External"/><Relationship Id="rId272" Type="http://schemas.openxmlformats.org/officeDocument/2006/relationships/hyperlink" Target="http://m.livejournal.com/read/user/happyfamilyfoto/27689" TargetMode="External"/><Relationship Id="rId328" Type="http://schemas.openxmlformats.org/officeDocument/2006/relationships/hyperlink" Target="http://m.livejournal.com/read/user/rring9/1241" TargetMode="External"/><Relationship Id="rId535" Type="http://schemas.openxmlformats.org/officeDocument/2006/relationships/hyperlink" Target="http://m.livejournal.com/read/user/aniramur/21075" TargetMode="External"/><Relationship Id="rId577" Type="http://schemas.openxmlformats.org/officeDocument/2006/relationships/hyperlink" Target="http://m.livejournal.com/read/user/bobr_svetlana/45595" TargetMode="External"/><Relationship Id="rId700" Type="http://schemas.openxmlformats.org/officeDocument/2006/relationships/hyperlink" Target="http://m.livejournal.com/read/user/landsspb/10650" TargetMode="External"/><Relationship Id="rId742" Type="http://schemas.openxmlformats.org/officeDocument/2006/relationships/hyperlink" Target="http://m.livejournal.com/read/user/kssergeevna/2589" TargetMode="External"/><Relationship Id="rId132" Type="http://schemas.openxmlformats.org/officeDocument/2006/relationships/hyperlink" Target="http://m.livejournal.com/read/user/rudashev/25462" TargetMode="External"/><Relationship Id="rId174" Type="http://schemas.openxmlformats.org/officeDocument/2006/relationships/hyperlink" Target="http://m.livejournal.com/read/user/gladkov_zar/8273/comments/p2" TargetMode="External"/><Relationship Id="rId381" Type="http://schemas.openxmlformats.org/officeDocument/2006/relationships/hyperlink" Target="http://m.livejournal.com/read/user/cochoo/277516" TargetMode="External"/><Relationship Id="rId602" Type="http://schemas.openxmlformats.org/officeDocument/2006/relationships/hyperlink" Target="http://m.livejournal.com/read/user/green_interior/24768" TargetMode="External"/><Relationship Id="rId241" Type="http://schemas.openxmlformats.org/officeDocument/2006/relationships/hyperlink" Target="http://m.livejournal.com/read/user/grach22/48077" TargetMode="External"/><Relationship Id="rId437" Type="http://schemas.openxmlformats.org/officeDocument/2006/relationships/hyperlink" Target="http://m.livejournal.com/read/user/luch_snega/9422" TargetMode="External"/><Relationship Id="rId479" Type="http://schemas.openxmlformats.org/officeDocument/2006/relationships/hyperlink" Target="http://m.livejournal.com/read/user/lunster/9755" TargetMode="External"/><Relationship Id="rId644" Type="http://schemas.openxmlformats.org/officeDocument/2006/relationships/hyperlink" Target="http://m.livejournal.com/read/user/nikol_/82440" TargetMode="External"/><Relationship Id="rId686" Type="http://schemas.openxmlformats.org/officeDocument/2006/relationships/hyperlink" Target="http://m.livejournal.com/read/user/belo4ka_vera/23330" TargetMode="External"/><Relationship Id="rId36" Type="http://schemas.openxmlformats.org/officeDocument/2006/relationships/hyperlink" Target="http://m.livejournal.com/read/user/smarines/81630" TargetMode="External"/><Relationship Id="rId283" Type="http://schemas.openxmlformats.org/officeDocument/2006/relationships/hyperlink" Target="http://m.livejournal.com/read/user/gnezdoclub/10123" TargetMode="External"/><Relationship Id="rId339" Type="http://schemas.openxmlformats.org/officeDocument/2006/relationships/hyperlink" Target="http://m.livejournal.com/read/user/valencita/10239" TargetMode="External"/><Relationship Id="rId490" Type="http://schemas.openxmlformats.org/officeDocument/2006/relationships/hyperlink" Target="http://m.livejournal.com/read/user/1001gift/107152" TargetMode="External"/><Relationship Id="rId504" Type="http://schemas.openxmlformats.org/officeDocument/2006/relationships/hyperlink" Target="http://m.livejournal.com/read/user/wolverene/81290" TargetMode="External"/><Relationship Id="rId546" Type="http://schemas.openxmlformats.org/officeDocument/2006/relationships/hyperlink" Target="http://m.livejournal.com/read/user/comir/338466/comments/p1" TargetMode="External"/><Relationship Id="rId711" Type="http://schemas.openxmlformats.org/officeDocument/2006/relationships/hyperlink" Target="http://m.livejournal.com/read/user/ent_femme/135951" TargetMode="External"/><Relationship Id="rId78" Type="http://schemas.openxmlformats.org/officeDocument/2006/relationships/hyperlink" Target="http://m.livejournal.com/read/user/my_orchids/17379/comments/p1" TargetMode="External"/><Relationship Id="rId101" Type="http://schemas.openxmlformats.org/officeDocument/2006/relationships/hyperlink" Target="http://m.livejournal.com/read/user/derevo_skazok/11655" TargetMode="External"/><Relationship Id="rId143" Type="http://schemas.openxmlformats.org/officeDocument/2006/relationships/hyperlink" Target="http://m.livejournal.com/read/user/ru_flowers/424511/comments/p1" TargetMode="External"/><Relationship Id="rId185" Type="http://schemas.openxmlformats.org/officeDocument/2006/relationships/hyperlink" Target="http://m.livejournal.com/read/user/kolobok_studio/46757" TargetMode="External"/><Relationship Id="rId350" Type="http://schemas.openxmlformats.org/officeDocument/2006/relationships/hyperlink" Target="http://m.livejournal.com/read/user/garfield_family/2107" TargetMode="External"/><Relationship Id="rId406" Type="http://schemas.openxmlformats.org/officeDocument/2006/relationships/hyperlink" Target="http://m.livejournal.com/read/user/agapinka/63495" TargetMode="External"/><Relationship Id="rId588" Type="http://schemas.openxmlformats.org/officeDocument/2006/relationships/hyperlink" Target="http://m.livejournal.com/read/user/fea_sofia/246819" TargetMode="External"/><Relationship Id="rId9" Type="http://schemas.openxmlformats.org/officeDocument/2006/relationships/hyperlink" Target="http://m.livejournal.com/read/user/relax_action/377663" TargetMode="External"/><Relationship Id="rId210" Type="http://schemas.openxmlformats.org/officeDocument/2006/relationships/hyperlink" Target="http://m.livejournal.com/read/user/kiara19/2427" TargetMode="External"/><Relationship Id="rId392" Type="http://schemas.openxmlformats.org/officeDocument/2006/relationships/hyperlink" Target="http://m.livejournal.com/read/user/oladushko/57295" TargetMode="External"/><Relationship Id="rId448" Type="http://schemas.openxmlformats.org/officeDocument/2006/relationships/hyperlink" Target="http://m.livejournal.com/read/user/miscunt/2375" TargetMode="External"/><Relationship Id="rId613" Type="http://schemas.openxmlformats.org/officeDocument/2006/relationships/hyperlink" Target="http://m.livejournal.com/read/user/101floor/31857" TargetMode="External"/><Relationship Id="rId655" Type="http://schemas.openxmlformats.org/officeDocument/2006/relationships/hyperlink" Target="http://m.livejournal.com/read/user/mitchq2/13769" TargetMode="External"/><Relationship Id="rId697" Type="http://schemas.openxmlformats.org/officeDocument/2006/relationships/hyperlink" Target="http://m.livejournal.com/read/user/akhmadullina/30455" TargetMode="External"/><Relationship Id="rId252" Type="http://schemas.openxmlformats.org/officeDocument/2006/relationships/hyperlink" Target="http://m.livejournal.com/read/user/artginda/76747" TargetMode="External"/><Relationship Id="rId294" Type="http://schemas.openxmlformats.org/officeDocument/2006/relationships/hyperlink" Target="http://m.livejournal.com/read/user/temo4kin83/7342" TargetMode="External"/><Relationship Id="rId308" Type="http://schemas.openxmlformats.org/officeDocument/2006/relationships/hyperlink" Target="http://m.livejournal.com/read/user/my_orchids/20081" TargetMode="External"/><Relationship Id="rId515" Type="http://schemas.openxmlformats.org/officeDocument/2006/relationships/hyperlink" Target="http://m.livejournal.com/read/user/minelly/191092/comments/p1" TargetMode="External"/><Relationship Id="rId722" Type="http://schemas.openxmlformats.org/officeDocument/2006/relationships/hyperlink" Target="http://m.livejournal.com/read/user/malenkayav/16850" TargetMode="External"/><Relationship Id="rId47" Type="http://schemas.openxmlformats.org/officeDocument/2006/relationships/hyperlink" Target="http://m.livejournal.com/read/user/tarelki_panno/43238" TargetMode="External"/><Relationship Id="rId89" Type="http://schemas.openxmlformats.org/officeDocument/2006/relationships/hyperlink" Target="http://m.livejournal.com/read/user/zuiki/2677569/comments/p1" TargetMode="External"/><Relationship Id="rId112" Type="http://schemas.openxmlformats.org/officeDocument/2006/relationships/hyperlink" Target="http://m.livejournal.com/read/user/nasto_na_sto/39481" TargetMode="External"/><Relationship Id="rId154" Type="http://schemas.openxmlformats.org/officeDocument/2006/relationships/hyperlink" Target="http://m.livejournal.com/read/user/lina_brusnika/78686/comments/p1" TargetMode="External"/><Relationship Id="rId361" Type="http://schemas.openxmlformats.org/officeDocument/2006/relationships/hyperlink" Target="http://m.livejournal.com/read/user/hioxeo/17241" TargetMode="External"/><Relationship Id="rId557" Type="http://schemas.openxmlformats.org/officeDocument/2006/relationships/hyperlink" Target="http://m.livejournal.com/read/user/skrynya_porad/2910" TargetMode="External"/><Relationship Id="rId599" Type="http://schemas.openxmlformats.org/officeDocument/2006/relationships/hyperlink" Target="http://m.livejournal.com/read/user/_nuch_/242069" TargetMode="External"/><Relationship Id="rId196" Type="http://schemas.openxmlformats.org/officeDocument/2006/relationships/hyperlink" Target="http://m.livejournal.com/read/user/petite_fleur_ru/4338" TargetMode="External"/><Relationship Id="rId417" Type="http://schemas.openxmlformats.org/officeDocument/2006/relationships/hyperlink" Target="http://m.livejournal.com/read/user/nzwhite/18385" TargetMode="External"/><Relationship Id="rId459" Type="http://schemas.openxmlformats.org/officeDocument/2006/relationships/hyperlink" Target="http://m.livejournal.com/read/user/podstavki/3081" TargetMode="External"/><Relationship Id="rId624" Type="http://schemas.openxmlformats.org/officeDocument/2006/relationships/hyperlink" Target="http://m.livejournal.com/read/user/torchway/17242" TargetMode="External"/><Relationship Id="rId666" Type="http://schemas.openxmlformats.org/officeDocument/2006/relationships/hyperlink" Target="http://m.livejournal.com/read/user/al_tais/118279" TargetMode="External"/><Relationship Id="rId16" Type="http://schemas.openxmlformats.org/officeDocument/2006/relationships/hyperlink" Target="http://m.livejournal.com/read/user/ddb/1406379" TargetMode="External"/><Relationship Id="rId221" Type="http://schemas.openxmlformats.org/officeDocument/2006/relationships/hyperlink" Target="http://m.livejournal.com/read/user/kobaturk/167554" TargetMode="External"/><Relationship Id="rId263" Type="http://schemas.openxmlformats.org/officeDocument/2006/relationships/hyperlink" Target="http://m.livejournal.com/read/user/angananga/45238/comments/p1" TargetMode="External"/><Relationship Id="rId319" Type="http://schemas.openxmlformats.org/officeDocument/2006/relationships/hyperlink" Target="http://m.livejournal.com/read/user/med_malisa/59541" TargetMode="External"/><Relationship Id="rId470" Type="http://schemas.openxmlformats.org/officeDocument/2006/relationships/hyperlink" Target="http://m.livejournal.com/read/user/nika_labirinth/7995" TargetMode="External"/><Relationship Id="rId526" Type="http://schemas.openxmlformats.org/officeDocument/2006/relationships/hyperlink" Target="http://m.livejournal.com/read/user/arum_spb/56825" TargetMode="External"/><Relationship Id="rId58" Type="http://schemas.openxmlformats.org/officeDocument/2006/relationships/hyperlink" Target="http://m.livejournal.com/read/user/dodaria/10459" TargetMode="External"/><Relationship Id="rId123" Type="http://schemas.openxmlformats.org/officeDocument/2006/relationships/hyperlink" Target="http://m.livejournal.com/read/user/fedorinodv/3329" TargetMode="External"/><Relationship Id="rId330" Type="http://schemas.openxmlformats.org/officeDocument/2006/relationships/hyperlink" Target="http://m.livejournal.com/read/user/40ina/144162" TargetMode="External"/><Relationship Id="rId568" Type="http://schemas.openxmlformats.org/officeDocument/2006/relationships/hyperlink" Target="http://m.livejournal.com/read/user/shakra_tarna/5264" TargetMode="External"/><Relationship Id="rId733" Type="http://schemas.openxmlformats.org/officeDocument/2006/relationships/hyperlink" Target="http://m.livejournal.com/read/user/frombaltic/202633" TargetMode="External"/><Relationship Id="rId165" Type="http://schemas.openxmlformats.org/officeDocument/2006/relationships/hyperlink" Target="http://m.livejournal.com/read/user/simba_missy/74870" TargetMode="External"/><Relationship Id="rId372" Type="http://schemas.openxmlformats.org/officeDocument/2006/relationships/hyperlink" Target="http://m.livejournal.com/read/user/lirinochka/112079" TargetMode="External"/><Relationship Id="rId428" Type="http://schemas.openxmlformats.org/officeDocument/2006/relationships/hyperlink" Target="http://m.livejournal.com/read/user/webgarden/18380" TargetMode="External"/><Relationship Id="rId635" Type="http://schemas.openxmlformats.org/officeDocument/2006/relationships/hyperlink" Target="http://m.livejournal.com/read/user/selfstyle/31193" TargetMode="External"/><Relationship Id="rId677" Type="http://schemas.openxmlformats.org/officeDocument/2006/relationships/hyperlink" Target="http://m.livejournal.com/read/user/pablocity/22010" TargetMode="External"/><Relationship Id="rId232" Type="http://schemas.openxmlformats.org/officeDocument/2006/relationships/hyperlink" Target="http://m.livejournal.com/read/user/agro_al/189513" TargetMode="External"/><Relationship Id="rId274" Type="http://schemas.openxmlformats.org/officeDocument/2006/relationships/hyperlink" Target="http://m.livejournal.com/read/user/june_woman/6770" TargetMode="External"/><Relationship Id="rId481" Type="http://schemas.openxmlformats.org/officeDocument/2006/relationships/hyperlink" Target="http://m.livejournal.com/read/user/flowerbazar/48459" TargetMode="External"/><Relationship Id="rId702" Type="http://schemas.openxmlformats.org/officeDocument/2006/relationships/hyperlink" Target="http://m.livejournal.com/read/user/parashutov/25620" TargetMode="External"/><Relationship Id="rId27" Type="http://schemas.openxmlformats.org/officeDocument/2006/relationships/hyperlink" Target="http://m.livejournal.com/read/user/itcibu/1409715" TargetMode="External"/><Relationship Id="rId69" Type="http://schemas.openxmlformats.org/officeDocument/2006/relationships/hyperlink" Target="http://m.livejournal.com/read/user/akuramazda/52673" TargetMode="External"/><Relationship Id="rId134" Type="http://schemas.openxmlformats.org/officeDocument/2006/relationships/hyperlink" Target="http://m.livejournal.com/read/user/123456789qwert/10737" TargetMode="External"/><Relationship Id="rId537" Type="http://schemas.openxmlformats.org/officeDocument/2006/relationships/hyperlink" Target="http://m.livejournal.com/read/user/tema/1561934/comments/p8" TargetMode="External"/><Relationship Id="rId579" Type="http://schemas.openxmlformats.org/officeDocument/2006/relationships/hyperlink" Target="http://m.livejournal.com/read/user/bobr_svetlana/53596" TargetMode="External"/><Relationship Id="rId744" Type="http://schemas.openxmlformats.org/officeDocument/2006/relationships/hyperlink" Target="http://m.livejournal.com/read/user/genicefk/61785" TargetMode="External"/><Relationship Id="rId80" Type="http://schemas.openxmlformats.org/officeDocument/2006/relationships/hyperlink" Target="http://m.livejournal.com/read/user/neladi/21026" TargetMode="External"/><Relationship Id="rId176" Type="http://schemas.openxmlformats.org/officeDocument/2006/relationships/hyperlink" Target="http://m.livejournal.com/read/user/vkitai/36051" TargetMode="External"/><Relationship Id="rId341" Type="http://schemas.openxmlformats.org/officeDocument/2006/relationships/hyperlink" Target="http://m.livejournal.com/read/user/murmur_mur/13465" TargetMode="External"/><Relationship Id="rId383" Type="http://schemas.openxmlformats.org/officeDocument/2006/relationships/hyperlink" Target="http://m.livejournal.com/read/user/e_d_e_m/2752" TargetMode="External"/><Relationship Id="rId439" Type="http://schemas.openxmlformats.org/officeDocument/2006/relationships/hyperlink" Target="http://m.livejournal.com/read/user/fanny_lune/103215" TargetMode="External"/><Relationship Id="rId590" Type="http://schemas.openxmlformats.org/officeDocument/2006/relationships/hyperlink" Target="http://m.livejournal.com/read/user/_fren_/25446" TargetMode="External"/><Relationship Id="rId604" Type="http://schemas.openxmlformats.org/officeDocument/2006/relationships/hyperlink" Target="http://m.livejournal.com/read/user/rosssignol/2693" TargetMode="External"/><Relationship Id="rId646" Type="http://schemas.openxmlformats.org/officeDocument/2006/relationships/hyperlink" Target="http://m.livejournal.com/read/user/adorada/28448" TargetMode="External"/><Relationship Id="rId201" Type="http://schemas.openxmlformats.org/officeDocument/2006/relationships/hyperlink" Target="http://m.livejournal.com/read/user/petite_fleur_ru/7330" TargetMode="External"/><Relationship Id="rId243" Type="http://schemas.openxmlformats.org/officeDocument/2006/relationships/hyperlink" Target="http://m.livejournal.com/read/user/elyzobarra/58192" TargetMode="External"/><Relationship Id="rId285" Type="http://schemas.openxmlformats.org/officeDocument/2006/relationships/hyperlink" Target="http://m.livejournal.com/read/user/confettya/64772" TargetMode="External"/><Relationship Id="rId450" Type="http://schemas.openxmlformats.org/officeDocument/2006/relationships/hyperlink" Target="http://m.livejournal.com/read/user/irinka77/69188" TargetMode="External"/><Relationship Id="rId506" Type="http://schemas.openxmlformats.org/officeDocument/2006/relationships/hyperlink" Target="http://m.livejournal.com/read/user/olggor/9076" TargetMode="External"/><Relationship Id="rId688" Type="http://schemas.openxmlformats.org/officeDocument/2006/relationships/hyperlink" Target="http://m.livejournal.com/read/user/ru_orchidaceae/66018/comments/p1" TargetMode="External"/><Relationship Id="rId38" Type="http://schemas.openxmlformats.org/officeDocument/2006/relationships/hyperlink" Target="http://m.livejournal.com/read/user/jollybunch/14615" TargetMode="External"/><Relationship Id="rId103" Type="http://schemas.openxmlformats.org/officeDocument/2006/relationships/hyperlink" Target="http://m.livejournal.com/read/user/raspberry_ukr/172356/comments/p2" TargetMode="External"/><Relationship Id="rId310" Type="http://schemas.openxmlformats.org/officeDocument/2006/relationships/hyperlink" Target="http://m.livejournal.com/read/user/vladivostokblog/157163" TargetMode="External"/><Relationship Id="rId492" Type="http://schemas.openxmlformats.org/officeDocument/2006/relationships/hyperlink" Target="http://m.livejournal.com/read/user/home_and_garden/289424" TargetMode="External"/><Relationship Id="rId548" Type="http://schemas.openxmlformats.org/officeDocument/2006/relationships/hyperlink" Target="http://m.livejournal.com/read/user/tomamos/363652" TargetMode="External"/><Relationship Id="rId713" Type="http://schemas.openxmlformats.org/officeDocument/2006/relationships/hyperlink" Target="http://m.livejournal.com/read/user/adelaida_bora/442261" TargetMode="External"/><Relationship Id="rId91" Type="http://schemas.openxmlformats.org/officeDocument/2006/relationships/hyperlink" Target="http://m.livejournal.com/read/user/lena160477/18625" TargetMode="External"/><Relationship Id="rId145" Type="http://schemas.openxmlformats.org/officeDocument/2006/relationships/hyperlink" Target="http://m.livejournal.com/read/user/flashdecor/90561" TargetMode="External"/><Relationship Id="rId187" Type="http://schemas.openxmlformats.org/officeDocument/2006/relationships/hyperlink" Target="http://m.livejournal.com/read/user/khabarovskadm/12795" TargetMode="External"/><Relationship Id="rId352" Type="http://schemas.openxmlformats.org/officeDocument/2006/relationships/hyperlink" Target="http://m.livejournal.com/read/user/prosk_tatyana/238717" TargetMode="External"/><Relationship Id="rId394" Type="http://schemas.openxmlformats.org/officeDocument/2006/relationships/hyperlink" Target="http://m.livejournal.com/read/user/kiprusya/1583" TargetMode="External"/><Relationship Id="rId408" Type="http://schemas.openxmlformats.org/officeDocument/2006/relationships/hyperlink" Target="http://m.livejournal.com/read/user/agapinka/69674" TargetMode="External"/><Relationship Id="rId615" Type="http://schemas.openxmlformats.org/officeDocument/2006/relationships/hyperlink" Target="http://m.livejournal.com/read/user/101floor/36448" TargetMode="External"/><Relationship Id="rId212" Type="http://schemas.openxmlformats.org/officeDocument/2006/relationships/hyperlink" Target="http://m.livejournal.com/read/user/kiara19/2427" TargetMode="External"/><Relationship Id="rId254" Type="http://schemas.openxmlformats.org/officeDocument/2006/relationships/hyperlink" Target="http://m.livejournal.com/read/user/firefera/6681/comments/p1" TargetMode="External"/><Relationship Id="rId657" Type="http://schemas.openxmlformats.org/officeDocument/2006/relationships/hyperlink" Target="http://m.livejournal.com/read/user/mitchq2/13769" TargetMode="External"/><Relationship Id="rId699" Type="http://schemas.openxmlformats.org/officeDocument/2006/relationships/hyperlink" Target="http://m.livejournal.com/read/user/meduniza/239614" TargetMode="External"/><Relationship Id="rId49" Type="http://schemas.openxmlformats.org/officeDocument/2006/relationships/hyperlink" Target="http://m.livejournal.com/read/user/ru_decoupage/331167/comments/p1" TargetMode="External"/><Relationship Id="rId114" Type="http://schemas.openxmlformats.org/officeDocument/2006/relationships/hyperlink" Target="http://m.livejournal.com/read/user/olga_d/193608" TargetMode="External"/><Relationship Id="rId296" Type="http://schemas.openxmlformats.org/officeDocument/2006/relationships/hyperlink" Target="http://m.livejournal.com/read/user/abc_piar/562873" TargetMode="External"/><Relationship Id="rId461" Type="http://schemas.openxmlformats.org/officeDocument/2006/relationships/hyperlink" Target="http://m.livejournal.com/read/user/allerleiten/802970" TargetMode="External"/><Relationship Id="rId517" Type="http://schemas.openxmlformats.org/officeDocument/2006/relationships/hyperlink" Target="http://m.livejournal.com/read/user/sta_sya/106406" TargetMode="External"/><Relationship Id="rId559" Type="http://schemas.openxmlformats.org/officeDocument/2006/relationships/hyperlink" Target="http://m.livejournal.com/read/user/otchebuch/10970" TargetMode="External"/><Relationship Id="rId724" Type="http://schemas.openxmlformats.org/officeDocument/2006/relationships/hyperlink" Target="http://m.livejournal.com/read/user/jirafka/425910/comments/p1" TargetMode="External"/><Relationship Id="rId60" Type="http://schemas.openxmlformats.org/officeDocument/2006/relationships/hyperlink" Target="http://m.livejournal.com/read/user/nevin/196192" TargetMode="External"/><Relationship Id="rId156" Type="http://schemas.openxmlformats.org/officeDocument/2006/relationships/hyperlink" Target="http://m.livejournal.com/read/user/orchids_lux/98457" TargetMode="External"/><Relationship Id="rId198" Type="http://schemas.openxmlformats.org/officeDocument/2006/relationships/hyperlink" Target="http://m.livejournal.com/read/user/petite_fleur_ru/5669" TargetMode="External"/><Relationship Id="rId321" Type="http://schemas.openxmlformats.org/officeDocument/2006/relationships/hyperlink" Target="http://m.livejournal.com/read/user/bird_admirer/92406" TargetMode="External"/><Relationship Id="rId363" Type="http://schemas.openxmlformats.org/officeDocument/2006/relationships/hyperlink" Target="http://m.livejournal.com/read/user/ka3akoff/40467/comments/p1" TargetMode="External"/><Relationship Id="rId419" Type="http://schemas.openxmlformats.org/officeDocument/2006/relationships/hyperlink" Target="http://m.livejournal.com/read/user/4restrainraven/17347" TargetMode="External"/><Relationship Id="rId570" Type="http://schemas.openxmlformats.org/officeDocument/2006/relationships/hyperlink" Target="http://m.livejournal.com/read/user/galina059/3829" TargetMode="External"/><Relationship Id="rId626" Type="http://schemas.openxmlformats.org/officeDocument/2006/relationships/hyperlink" Target="http://m.livejournal.com/read/user/elenia21/3380" TargetMode="External"/><Relationship Id="rId223" Type="http://schemas.openxmlformats.org/officeDocument/2006/relationships/hyperlink" Target="http://m.livejournal.com/read/user/proscrap/223517" TargetMode="External"/><Relationship Id="rId430" Type="http://schemas.openxmlformats.org/officeDocument/2006/relationships/hyperlink" Target="http://m.livejournal.com/read/user/webgarden/25948/comments/p2" TargetMode="External"/><Relationship Id="rId668" Type="http://schemas.openxmlformats.org/officeDocument/2006/relationships/hyperlink" Target="http://m.livejournal.com/read/user/shtosss/598725" TargetMode="External"/><Relationship Id="rId18" Type="http://schemas.openxmlformats.org/officeDocument/2006/relationships/hyperlink" Target="http://m.livejournal.com/read/user/kotikomori/86915" TargetMode="External"/><Relationship Id="rId265" Type="http://schemas.openxmlformats.org/officeDocument/2006/relationships/hyperlink" Target="http://m.livejournal.com/read/user/mrs_robinzon/146814" TargetMode="External"/><Relationship Id="rId472" Type="http://schemas.openxmlformats.org/officeDocument/2006/relationships/hyperlink" Target="http://m.livejournal.com/read/user/marineperl/53671" TargetMode="External"/><Relationship Id="rId528" Type="http://schemas.openxmlformats.org/officeDocument/2006/relationships/hyperlink" Target="http://m.livejournal.com/read/user/shlimazl/266327" TargetMode="External"/><Relationship Id="rId735" Type="http://schemas.openxmlformats.org/officeDocument/2006/relationships/hyperlink" Target="http://m.livejournal.com/read/user/jaseneva/99102" TargetMode="External"/><Relationship Id="rId125" Type="http://schemas.openxmlformats.org/officeDocument/2006/relationships/hyperlink" Target="http://m.livejournal.com/read/user/ksu07/409137/comments/p1" TargetMode="External"/><Relationship Id="rId167" Type="http://schemas.openxmlformats.org/officeDocument/2006/relationships/hyperlink" Target="http://m.livejournal.com/read/user/soroka_1/30873" TargetMode="External"/><Relationship Id="rId332" Type="http://schemas.openxmlformats.org/officeDocument/2006/relationships/hyperlink" Target="http://m.livejournal.com/read/user/melizanda/12764" TargetMode="External"/><Relationship Id="rId374" Type="http://schemas.openxmlformats.org/officeDocument/2006/relationships/hyperlink" Target="http://m.livejournal.com/read/user/nacharka/54854" TargetMode="External"/><Relationship Id="rId581" Type="http://schemas.openxmlformats.org/officeDocument/2006/relationships/hyperlink" Target="http://m.livejournal.com/read/user/alechka_alechka/219053" TargetMode="External"/><Relationship Id="rId71" Type="http://schemas.openxmlformats.org/officeDocument/2006/relationships/hyperlink" Target="http://m.livejournal.com/read/user/uvarova/15168" TargetMode="External"/><Relationship Id="rId234" Type="http://schemas.openxmlformats.org/officeDocument/2006/relationships/hyperlink" Target="http://m.livejournal.com/read/user/botochka/190712" TargetMode="External"/><Relationship Id="rId637" Type="http://schemas.openxmlformats.org/officeDocument/2006/relationships/hyperlink" Target="http://m.livejournal.com/read/user/ksu07/409137/comments/p2" TargetMode="External"/><Relationship Id="rId679" Type="http://schemas.openxmlformats.org/officeDocument/2006/relationships/hyperlink" Target="http://m.livejournal.com/read/user/roman_novoselov/72570" TargetMode="External"/><Relationship Id="rId2" Type="http://schemas.openxmlformats.org/officeDocument/2006/relationships/hyperlink" Target="http://m.livejournal.com/read/user/efa_efachka/251534" TargetMode="External"/><Relationship Id="rId29" Type="http://schemas.openxmlformats.org/officeDocument/2006/relationships/hyperlink" Target="http://m.livejournal.com/read/user/mesta_nado_znat/6208" TargetMode="External"/><Relationship Id="rId276" Type="http://schemas.openxmlformats.org/officeDocument/2006/relationships/hyperlink" Target="http://m.livejournal.com/read/user/livadniy_com/35669" TargetMode="External"/><Relationship Id="rId441" Type="http://schemas.openxmlformats.org/officeDocument/2006/relationships/hyperlink" Target="http://m.livejournal.com/read/user/fanny_lune/103215" TargetMode="External"/><Relationship Id="rId483" Type="http://schemas.openxmlformats.org/officeDocument/2006/relationships/hyperlink" Target="http://m.livejournal.com/read/user/santippe/161378" TargetMode="External"/><Relationship Id="rId539" Type="http://schemas.openxmlformats.org/officeDocument/2006/relationships/hyperlink" Target="http://m.livejournal.com/read/user/yukilu/203126/comments/p2" TargetMode="External"/><Relationship Id="rId690" Type="http://schemas.openxmlformats.org/officeDocument/2006/relationships/hyperlink" Target="http://m.livejournal.com/read/user/antasha/91577" TargetMode="External"/><Relationship Id="rId704" Type="http://schemas.openxmlformats.org/officeDocument/2006/relationships/hyperlink" Target="http://m.livejournal.com/read/user/wasapl/197025" TargetMode="External"/><Relationship Id="rId746" Type="http://schemas.openxmlformats.org/officeDocument/2006/relationships/hyperlink" Target="http://m.livejournal.com/read/user/natashaturygina/139711/comments/p1" TargetMode="External"/><Relationship Id="rId40" Type="http://schemas.openxmlformats.org/officeDocument/2006/relationships/hyperlink" Target="http://m.livejournal.com/read/user/jollybunch/14615" TargetMode="External"/><Relationship Id="rId136" Type="http://schemas.openxmlformats.org/officeDocument/2006/relationships/hyperlink" Target="http://m.livejournal.com/read/user/sashashelekhova/10247" TargetMode="External"/><Relationship Id="rId178" Type="http://schemas.openxmlformats.org/officeDocument/2006/relationships/hyperlink" Target="http://m.livejournal.com/read/user/lunatik38/24963" TargetMode="External"/><Relationship Id="rId301" Type="http://schemas.openxmlformats.org/officeDocument/2006/relationships/hyperlink" Target="http://m.livejournal.com/read/user/fly_ia/303220" TargetMode="External"/><Relationship Id="rId343" Type="http://schemas.openxmlformats.org/officeDocument/2006/relationships/hyperlink" Target="http://m.livejournal.com/read/user/australia_38/3648" TargetMode="External"/><Relationship Id="rId550" Type="http://schemas.openxmlformats.org/officeDocument/2006/relationships/hyperlink" Target="http://m.livejournal.com/read/user/gagarina3/27896" TargetMode="External"/><Relationship Id="rId82" Type="http://schemas.openxmlformats.org/officeDocument/2006/relationships/hyperlink" Target="http://m.livejournal.com/read/user/markiza05/161677" TargetMode="External"/><Relationship Id="rId203" Type="http://schemas.openxmlformats.org/officeDocument/2006/relationships/hyperlink" Target="http://m.livejournal.com/read/user/petite_fleur_ru/8355" TargetMode="External"/><Relationship Id="rId385" Type="http://schemas.openxmlformats.org/officeDocument/2006/relationships/hyperlink" Target="http://m.livejournal.com/read/user/orchids_lux/42272/comments/p1" TargetMode="External"/><Relationship Id="rId592" Type="http://schemas.openxmlformats.org/officeDocument/2006/relationships/hyperlink" Target="http://m.livejournal.com/read/user/_fren_/25446" TargetMode="External"/><Relationship Id="rId606" Type="http://schemas.openxmlformats.org/officeDocument/2006/relationships/hyperlink" Target="http://m.livejournal.com/read/user/nastuchkam/3603" TargetMode="External"/><Relationship Id="rId648" Type="http://schemas.openxmlformats.org/officeDocument/2006/relationships/hyperlink" Target="http://m.livejournal.com/read/user/ira_godunova/69795" TargetMode="External"/><Relationship Id="rId245" Type="http://schemas.openxmlformats.org/officeDocument/2006/relationships/hyperlink" Target="http://m.livejournal.com/read/user/farfallina/144894" TargetMode="External"/><Relationship Id="rId287" Type="http://schemas.openxmlformats.org/officeDocument/2006/relationships/hyperlink" Target="http://m.livejournal.com/read/user/ikaterin_a/2500" TargetMode="External"/><Relationship Id="rId410" Type="http://schemas.openxmlformats.org/officeDocument/2006/relationships/hyperlink" Target="http://m.livejournal.com/read/user/agapinka/73524" TargetMode="External"/><Relationship Id="rId452" Type="http://schemas.openxmlformats.org/officeDocument/2006/relationships/hyperlink" Target="http://m.livejournal.com/read/user/funn_sunn/60510" TargetMode="External"/><Relationship Id="rId494" Type="http://schemas.openxmlformats.org/officeDocument/2006/relationships/hyperlink" Target="http://m.livejournal.com/read/user/ky_kysha/188926/comments/p1" TargetMode="External"/><Relationship Id="rId508" Type="http://schemas.openxmlformats.org/officeDocument/2006/relationships/hyperlink" Target="http://m.livejournal.com/read/user/natashaturygina/134112/comments/p1" TargetMode="External"/><Relationship Id="rId715" Type="http://schemas.openxmlformats.org/officeDocument/2006/relationships/hyperlink" Target="http://m.livejournal.com/read/user/ruga/9060" TargetMode="External"/><Relationship Id="rId105" Type="http://schemas.openxmlformats.org/officeDocument/2006/relationships/hyperlink" Target="http://m.livejournal.com/read/user/plasma_sofija/1875" TargetMode="External"/><Relationship Id="rId147" Type="http://schemas.openxmlformats.org/officeDocument/2006/relationships/hyperlink" Target="http://m.livejournal.com/read/user/tolbko_dlya_vas/11597" TargetMode="External"/><Relationship Id="rId312" Type="http://schemas.openxmlformats.org/officeDocument/2006/relationships/hyperlink" Target="http://m.livejournal.com/read/user/aboutall2010/142860" TargetMode="External"/><Relationship Id="rId354" Type="http://schemas.openxmlformats.org/officeDocument/2006/relationships/hyperlink" Target="http://m.livejournal.com/read/user/jack_daw/1922/comments/p1" TargetMode="External"/><Relationship Id="rId51" Type="http://schemas.openxmlformats.org/officeDocument/2006/relationships/hyperlink" Target="http://m.livejournal.com/read/user/kusiu/63586/comments/p1" TargetMode="External"/><Relationship Id="rId93" Type="http://schemas.openxmlformats.org/officeDocument/2006/relationships/hyperlink" Target="http://m.livejournal.com/read/user/nata_utro/30610" TargetMode="External"/><Relationship Id="rId189" Type="http://schemas.openxmlformats.org/officeDocument/2006/relationships/hyperlink" Target="http://m.livejournal.com/read/user/petite_fleur_ru/16792" TargetMode="External"/><Relationship Id="rId396" Type="http://schemas.openxmlformats.org/officeDocument/2006/relationships/hyperlink" Target="http://m.livejournal.com/read/user/natalytools/87470/comments/p3" TargetMode="External"/><Relationship Id="rId561" Type="http://schemas.openxmlformats.org/officeDocument/2006/relationships/hyperlink" Target="http://m.livejournal.com/read/user/symphonyofrain/2415" TargetMode="External"/><Relationship Id="rId617" Type="http://schemas.openxmlformats.org/officeDocument/2006/relationships/hyperlink" Target="http://m.livejournal.com/read/user/juliusalterego/29024" TargetMode="External"/><Relationship Id="rId659" Type="http://schemas.openxmlformats.org/officeDocument/2006/relationships/hyperlink" Target="http://m.livejournal.com/read/user/mitchq2/13769" TargetMode="External"/><Relationship Id="rId214" Type="http://schemas.openxmlformats.org/officeDocument/2006/relationships/hyperlink" Target="http://m.livejournal.com/read/user/silfiel_chan/85531" TargetMode="External"/><Relationship Id="rId256" Type="http://schemas.openxmlformats.org/officeDocument/2006/relationships/hyperlink" Target="http://m.livejournal.com/read/user/levakov/27002" TargetMode="External"/><Relationship Id="rId298" Type="http://schemas.openxmlformats.org/officeDocument/2006/relationships/hyperlink" Target="http://m.livejournal.com/read/user/elena_biber/457146" TargetMode="External"/><Relationship Id="rId421" Type="http://schemas.openxmlformats.org/officeDocument/2006/relationships/hyperlink" Target="http://m.livejournal.com/read/user/faelivrin_a/93438" TargetMode="External"/><Relationship Id="rId463" Type="http://schemas.openxmlformats.org/officeDocument/2006/relationships/hyperlink" Target="http://m.livejournal.com/read/user/tatiana_k76/528948" TargetMode="External"/><Relationship Id="rId519" Type="http://schemas.openxmlformats.org/officeDocument/2006/relationships/hyperlink" Target="http://m.livejournal.com/read/user/glory_ek/151379" TargetMode="External"/><Relationship Id="rId670" Type="http://schemas.openxmlformats.org/officeDocument/2006/relationships/hyperlink" Target="http://m.livejournal.com/read/user/dulchita_ru/68772/comments/p1" TargetMode="External"/><Relationship Id="rId116" Type="http://schemas.openxmlformats.org/officeDocument/2006/relationships/hyperlink" Target="http://m.livejournal.com/read/user/dvoranit/63113" TargetMode="External"/><Relationship Id="rId158" Type="http://schemas.openxmlformats.org/officeDocument/2006/relationships/hyperlink" Target="http://m.livejournal.com/read/user/lopatek/32444" TargetMode="External"/><Relationship Id="rId323" Type="http://schemas.openxmlformats.org/officeDocument/2006/relationships/hyperlink" Target="http://m.livejournal.com/read/user/pepelnaya7/7790" TargetMode="External"/><Relationship Id="rId530" Type="http://schemas.openxmlformats.org/officeDocument/2006/relationships/hyperlink" Target="http://m.livejournal.com/read/user/vairais/442540" TargetMode="External"/><Relationship Id="rId726" Type="http://schemas.openxmlformats.org/officeDocument/2006/relationships/hyperlink" Target="http://m.livejournal.com/read/user/nurik61/757988" TargetMode="External"/><Relationship Id="rId20" Type="http://schemas.openxmlformats.org/officeDocument/2006/relationships/hyperlink" Target="http://m.livejournal.com/read/user/veter_natali/5031" TargetMode="External"/><Relationship Id="rId62" Type="http://schemas.openxmlformats.org/officeDocument/2006/relationships/hyperlink" Target="http://m.livejournal.com/read/user/orangines/154423/comments/p2" TargetMode="External"/><Relationship Id="rId365" Type="http://schemas.openxmlformats.org/officeDocument/2006/relationships/hyperlink" Target="http://m.livejournal.com/read/user/kruassanovna/49999" TargetMode="External"/><Relationship Id="rId572" Type="http://schemas.openxmlformats.org/officeDocument/2006/relationships/hyperlink" Target="http://m.livejournal.com/read/user/vodolei_idei/28735" TargetMode="External"/><Relationship Id="rId628" Type="http://schemas.openxmlformats.org/officeDocument/2006/relationships/hyperlink" Target="http://m.livejournal.com/read/user/sonya_glock/5487" TargetMode="External"/><Relationship Id="rId225" Type="http://schemas.openxmlformats.org/officeDocument/2006/relationships/hyperlink" Target="http://m.livejournal.com/read/user/knitted_life/1033962" TargetMode="External"/><Relationship Id="rId267" Type="http://schemas.openxmlformats.org/officeDocument/2006/relationships/hyperlink" Target="http://m.livejournal.com/read/user/lesitsa/164178" TargetMode="External"/><Relationship Id="rId432" Type="http://schemas.openxmlformats.org/officeDocument/2006/relationships/hyperlink" Target="http://m.livejournal.com/read/user/webgarden/26949" TargetMode="External"/><Relationship Id="rId474" Type="http://schemas.openxmlformats.org/officeDocument/2006/relationships/hyperlink" Target="http://m.livejournal.com/read/user/mishka/102537" TargetMode="External"/><Relationship Id="rId127" Type="http://schemas.openxmlformats.org/officeDocument/2006/relationships/hyperlink" Target="http://m.livejournal.com/read/user/marmazetka/177784" TargetMode="External"/><Relationship Id="rId681" Type="http://schemas.openxmlformats.org/officeDocument/2006/relationships/hyperlink" Target="http://m.livejournal.com/read/user/siciliaways/120971" TargetMode="External"/><Relationship Id="rId737" Type="http://schemas.openxmlformats.org/officeDocument/2006/relationships/hyperlink" Target="http://m.livejournal.com/read/user/belligirence/19006" TargetMode="External"/><Relationship Id="rId10" Type="http://schemas.openxmlformats.org/officeDocument/2006/relationships/hyperlink" Target="http://m.livejournal.com/read/user/alinadrom/855" TargetMode="External"/><Relationship Id="rId31" Type="http://schemas.openxmlformats.org/officeDocument/2006/relationships/hyperlink" Target="http://m.livejournal.com/read/user/little_twink/41077" TargetMode="External"/><Relationship Id="rId52" Type="http://schemas.openxmlformats.org/officeDocument/2006/relationships/hyperlink" Target="http://m.livejournal.com/read/user/dimadima/19575" TargetMode="External"/><Relationship Id="rId73" Type="http://schemas.openxmlformats.org/officeDocument/2006/relationships/hyperlink" Target="http://m.livejournal.com/read/user/uvarova/27202" TargetMode="External"/><Relationship Id="rId94" Type="http://schemas.openxmlformats.org/officeDocument/2006/relationships/hyperlink" Target="http://m.livejournal.com/read/user/elementari_i/18729" TargetMode="External"/><Relationship Id="rId148" Type="http://schemas.openxmlformats.org/officeDocument/2006/relationships/hyperlink" Target="http://m.livejournal.com/read/user/onfler/37293" TargetMode="External"/><Relationship Id="rId169" Type="http://schemas.openxmlformats.org/officeDocument/2006/relationships/hyperlink" Target="http://m.livejournal.com/read/user/simplyzet/14798" TargetMode="External"/><Relationship Id="rId334" Type="http://schemas.openxmlformats.org/officeDocument/2006/relationships/hyperlink" Target="http://m.livejournal.com/read/user/webgarden/22549/comments/p2" TargetMode="External"/><Relationship Id="rId355" Type="http://schemas.openxmlformats.org/officeDocument/2006/relationships/hyperlink" Target="http://m.livejournal.com/read/user/lev_evgenevi4/366465" TargetMode="External"/><Relationship Id="rId376" Type="http://schemas.openxmlformats.org/officeDocument/2006/relationships/hyperlink" Target="http://m.livejournal.com/read/user/gurzenish/167691" TargetMode="External"/><Relationship Id="rId397" Type="http://schemas.openxmlformats.org/officeDocument/2006/relationships/hyperlink" Target="http://m.livejournal.com/read/user/tainka/1332010/comments/p1" TargetMode="External"/><Relationship Id="rId520" Type="http://schemas.openxmlformats.org/officeDocument/2006/relationships/hyperlink" Target="http://m.livejournal.com/read/user/kinnardsofil/217331" TargetMode="External"/><Relationship Id="rId541" Type="http://schemas.openxmlformats.org/officeDocument/2006/relationships/hyperlink" Target="http://m.livejournal.com/read/user/aroundtree/178286" TargetMode="External"/><Relationship Id="rId562" Type="http://schemas.openxmlformats.org/officeDocument/2006/relationships/hyperlink" Target="http://m.livejournal.com/read/user/symphonyofrain/4182" TargetMode="External"/><Relationship Id="rId583" Type="http://schemas.openxmlformats.org/officeDocument/2006/relationships/hyperlink" Target="http://m.livejournal.com/read/user/my_dream_garden/18047" TargetMode="External"/><Relationship Id="rId618" Type="http://schemas.openxmlformats.org/officeDocument/2006/relationships/hyperlink" Target="http://m.livejournal.com/read/user/juliusalterego/29024" TargetMode="External"/><Relationship Id="rId639" Type="http://schemas.openxmlformats.org/officeDocument/2006/relationships/hyperlink" Target="http://m.livejournal.com/read/user/ufenok_aroid/182620" TargetMode="External"/><Relationship Id="rId4" Type="http://schemas.openxmlformats.org/officeDocument/2006/relationships/hyperlink" Target="http://m.livejournal.com/read/user/exist_cat/1958" TargetMode="External"/><Relationship Id="rId180" Type="http://schemas.openxmlformats.org/officeDocument/2006/relationships/hyperlink" Target="http://m.livejournal.com/read/user/hunghutzu/273023" TargetMode="External"/><Relationship Id="rId215" Type="http://schemas.openxmlformats.org/officeDocument/2006/relationships/hyperlink" Target="http://m.livejournal.com/read/user/orchids_lux/30638/comments/p1" TargetMode="External"/><Relationship Id="rId236" Type="http://schemas.openxmlformats.org/officeDocument/2006/relationships/hyperlink" Target="http://m.livejournal.com/read/user/tridaktna/135384" TargetMode="External"/><Relationship Id="rId257" Type="http://schemas.openxmlformats.org/officeDocument/2006/relationships/hyperlink" Target="http://m.livejournal.com/read/user/skytramp/222270" TargetMode="External"/><Relationship Id="rId278" Type="http://schemas.openxmlformats.org/officeDocument/2006/relationships/hyperlink" Target="http://m.livejournal.com/read/user/mzews/216752" TargetMode="External"/><Relationship Id="rId401" Type="http://schemas.openxmlformats.org/officeDocument/2006/relationships/hyperlink" Target="http://m.livejournal.com/read/user/lara_romanovska/13967" TargetMode="External"/><Relationship Id="rId422" Type="http://schemas.openxmlformats.org/officeDocument/2006/relationships/hyperlink" Target="http://m.livejournal.com/read/user/olga_pchelka/71847" TargetMode="External"/><Relationship Id="rId443" Type="http://schemas.openxmlformats.org/officeDocument/2006/relationships/hyperlink" Target="http://m.livejournal.com/read/user/opri_nopri/976697" TargetMode="External"/><Relationship Id="rId464" Type="http://schemas.openxmlformats.org/officeDocument/2006/relationships/hyperlink" Target="http://m.livejournal.com/read/user/avoid_it/647259" TargetMode="External"/><Relationship Id="rId650" Type="http://schemas.openxmlformats.org/officeDocument/2006/relationships/hyperlink" Target="http://m.livejournal.com/read/user/mitchq2/13769" TargetMode="External"/><Relationship Id="rId303" Type="http://schemas.openxmlformats.org/officeDocument/2006/relationships/hyperlink" Target="http://m.livejournal.com/read/user/magaonly/28722" TargetMode="External"/><Relationship Id="rId485" Type="http://schemas.openxmlformats.org/officeDocument/2006/relationships/hyperlink" Target="http://m.livejournal.com/read/user/krasivuidom/4935" TargetMode="External"/><Relationship Id="rId692" Type="http://schemas.openxmlformats.org/officeDocument/2006/relationships/hyperlink" Target="http://m.livejournal.com/read/user/rocococo/578" TargetMode="External"/><Relationship Id="rId706" Type="http://schemas.openxmlformats.org/officeDocument/2006/relationships/hyperlink" Target="http://m.livejournal.com/read/user/housewhitemouse/10411" TargetMode="External"/><Relationship Id="rId748" Type="http://schemas.openxmlformats.org/officeDocument/2006/relationships/hyperlink" Target="http://m.livejournal.com/read/user/aduschin/18073" TargetMode="External"/><Relationship Id="rId42" Type="http://schemas.openxmlformats.org/officeDocument/2006/relationships/hyperlink" Target="http://m.livejournal.com/read/user/kwilla/467249/comments/p1" TargetMode="External"/><Relationship Id="rId84" Type="http://schemas.openxmlformats.org/officeDocument/2006/relationships/hyperlink" Target="http://m.livejournal.com/read/user/masha_murtazina/92250/comments/p10" TargetMode="External"/><Relationship Id="rId138" Type="http://schemas.openxmlformats.org/officeDocument/2006/relationships/hyperlink" Target="http://m.livejournal.com/read/user/afalina_tonga/127467" TargetMode="External"/><Relationship Id="rId345" Type="http://schemas.openxmlformats.org/officeDocument/2006/relationships/hyperlink" Target="http://m.livejournal.com/read/user/belayasonia/407034" TargetMode="External"/><Relationship Id="rId387" Type="http://schemas.openxmlformats.org/officeDocument/2006/relationships/hyperlink" Target="http://m.livejournal.com/read/user/natalya_p_80/36084" TargetMode="External"/><Relationship Id="rId510" Type="http://schemas.openxmlformats.org/officeDocument/2006/relationships/hyperlink" Target="http://m.livejournal.com/read/user/yop/629813" TargetMode="External"/><Relationship Id="rId552" Type="http://schemas.openxmlformats.org/officeDocument/2006/relationships/hyperlink" Target="http://m.livejournal.com/read/user/paperwood/1058" TargetMode="External"/><Relationship Id="rId594" Type="http://schemas.openxmlformats.org/officeDocument/2006/relationships/hyperlink" Target="http://m.livejournal.com/read/user/archisad/4191" TargetMode="External"/><Relationship Id="rId608" Type="http://schemas.openxmlformats.org/officeDocument/2006/relationships/hyperlink" Target="http://m.livejournal.com/read/user/green_wall_ua/2965" TargetMode="External"/><Relationship Id="rId191" Type="http://schemas.openxmlformats.org/officeDocument/2006/relationships/hyperlink" Target="http://m.livejournal.com/read/user/petite_fleur_ru/17888" TargetMode="External"/><Relationship Id="rId205" Type="http://schemas.openxmlformats.org/officeDocument/2006/relationships/hyperlink" Target="http://m.livejournal.com/read/user/irinatere/20820" TargetMode="External"/><Relationship Id="rId247" Type="http://schemas.openxmlformats.org/officeDocument/2006/relationships/hyperlink" Target="http://m.livejournal.com/read/user/mtbike/120952" TargetMode="External"/><Relationship Id="rId412" Type="http://schemas.openxmlformats.org/officeDocument/2006/relationships/hyperlink" Target="http://m.livejournal.com/read/user/latynin/109974/comments/p2" TargetMode="External"/><Relationship Id="rId107" Type="http://schemas.openxmlformats.org/officeDocument/2006/relationships/hyperlink" Target="http://m.livejournal.com/read/user/inmogl/39841" TargetMode="External"/><Relationship Id="rId289" Type="http://schemas.openxmlformats.org/officeDocument/2006/relationships/hyperlink" Target="http://m.livejournal.com/read/user/_julio/39199/comments/p1" TargetMode="External"/><Relationship Id="rId454" Type="http://schemas.openxmlformats.org/officeDocument/2006/relationships/hyperlink" Target="http://m.livejournal.com/read/user/gordmal/11317" TargetMode="External"/><Relationship Id="rId496" Type="http://schemas.openxmlformats.org/officeDocument/2006/relationships/hyperlink" Target="http://m.livejournal.com/read/user/tamtamikastudio/5638" TargetMode="External"/><Relationship Id="rId661" Type="http://schemas.openxmlformats.org/officeDocument/2006/relationships/hyperlink" Target="http://m.livejournal.com/read/user/villi_koira/41821" TargetMode="External"/><Relationship Id="rId717" Type="http://schemas.openxmlformats.org/officeDocument/2006/relationships/hyperlink" Target="http://m.livejournal.com/read/user/gfynb/131524" TargetMode="External"/><Relationship Id="rId11" Type="http://schemas.openxmlformats.org/officeDocument/2006/relationships/hyperlink" Target="http://m.livejournal.com/read/user/land_designer/29758" TargetMode="External"/><Relationship Id="rId53" Type="http://schemas.openxmlformats.org/officeDocument/2006/relationships/hyperlink" Target="http://m.livejournal.com/read/user/costes/53952" TargetMode="External"/><Relationship Id="rId149" Type="http://schemas.openxmlformats.org/officeDocument/2006/relationships/hyperlink" Target="http://m.livejournal.com/read/user/yo_ho_ho_ho/460126" TargetMode="External"/><Relationship Id="rId314" Type="http://schemas.openxmlformats.org/officeDocument/2006/relationships/hyperlink" Target="http://m.livejournal.com/read/user/aboutall2010/170214" TargetMode="External"/><Relationship Id="rId356" Type="http://schemas.openxmlformats.org/officeDocument/2006/relationships/hyperlink" Target="http://m.livejournal.com/read/user/trish_dark/60573" TargetMode="External"/><Relationship Id="rId398" Type="http://schemas.openxmlformats.org/officeDocument/2006/relationships/hyperlink" Target="http://m.livejournal.com/read/user/lenkao/1544559" TargetMode="External"/><Relationship Id="rId521" Type="http://schemas.openxmlformats.org/officeDocument/2006/relationships/hyperlink" Target="http://m.livejournal.com/read/user/blahblahtelecom/71730" TargetMode="External"/><Relationship Id="rId563" Type="http://schemas.openxmlformats.org/officeDocument/2006/relationships/hyperlink" Target="http://m.livejournal.com/read/user/llerk/12702" TargetMode="External"/><Relationship Id="rId619" Type="http://schemas.openxmlformats.org/officeDocument/2006/relationships/hyperlink" Target="http://m.livejournal.com/read/user/aaatana/174926" TargetMode="External"/><Relationship Id="rId95" Type="http://schemas.openxmlformats.org/officeDocument/2006/relationships/hyperlink" Target="http://m.livejournal.com/read/user/kroshka_ra/96110/comments/p2" TargetMode="External"/><Relationship Id="rId160" Type="http://schemas.openxmlformats.org/officeDocument/2006/relationships/hyperlink" Target="http://m.livejournal.com/read/user/oleka/693258" TargetMode="External"/><Relationship Id="rId216" Type="http://schemas.openxmlformats.org/officeDocument/2006/relationships/hyperlink" Target="http://m.livejournal.com/read/user/victoriy_556/18675" TargetMode="External"/><Relationship Id="rId423" Type="http://schemas.openxmlformats.org/officeDocument/2006/relationships/hyperlink" Target="http://m.livejournal.com/read/user/elena_fenix/117694" TargetMode="External"/><Relationship Id="rId258" Type="http://schemas.openxmlformats.org/officeDocument/2006/relationships/hyperlink" Target="http://m.livejournal.com/read/user/art_defi/1205" TargetMode="External"/><Relationship Id="rId465" Type="http://schemas.openxmlformats.org/officeDocument/2006/relationships/hyperlink" Target="http://m.livejournal.com/read/user/ozimushka/55342" TargetMode="External"/><Relationship Id="rId630" Type="http://schemas.openxmlformats.org/officeDocument/2006/relationships/hyperlink" Target="http://m.livejournal.com/read/user/snizzy/89766" TargetMode="External"/><Relationship Id="rId672" Type="http://schemas.openxmlformats.org/officeDocument/2006/relationships/hyperlink" Target="http://m.livejournal.com/read/user/ladaladuska/8473" TargetMode="External"/><Relationship Id="rId728" Type="http://schemas.openxmlformats.org/officeDocument/2006/relationships/hyperlink" Target="http://m.livejournal.com/read/user/aleks5102092/5154" TargetMode="External"/><Relationship Id="rId22" Type="http://schemas.openxmlformats.org/officeDocument/2006/relationships/hyperlink" Target="http://m.livejournal.com/read/user/zabeg_rukodelie/83653/comments/p1" TargetMode="External"/><Relationship Id="rId64" Type="http://schemas.openxmlformats.org/officeDocument/2006/relationships/hyperlink" Target="http://m.livejournal.com/read/user/combatfrog/60604/comments/p3" TargetMode="External"/><Relationship Id="rId118" Type="http://schemas.openxmlformats.org/officeDocument/2006/relationships/hyperlink" Target="http://m.livejournal.com/read/user/ledy_park/64871" TargetMode="External"/><Relationship Id="rId325" Type="http://schemas.openxmlformats.org/officeDocument/2006/relationships/hyperlink" Target="http://m.livejournal.com/read/user/un_september/96091" TargetMode="External"/><Relationship Id="rId367" Type="http://schemas.openxmlformats.org/officeDocument/2006/relationships/hyperlink" Target="http://m.livejournal.com/read/user/philippika/358155" TargetMode="External"/><Relationship Id="rId532" Type="http://schemas.openxmlformats.org/officeDocument/2006/relationships/hyperlink" Target="http://m.livejournal.com/read/user/elchka/174198" TargetMode="External"/><Relationship Id="rId574" Type="http://schemas.openxmlformats.org/officeDocument/2006/relationships/hyperlink" Target="http://m.livejournal.com/read/user/v_zavadsky/54508" TargetMode="External"/><Relationship Id="rId171" Type="http://schemas.openxmlformats.org/officeDocument/2006/relationships/hyperlink" Target="http://m.livejournal.com/read/user/tuuliky/214795/comments/p1" TargetMode="External"/><Relationship Id="rId227" Type="http://schemas.openxmlformats.org/officeDocument/2006/relationships/hyperlink" Target="http://m.livejournal.com/read/user/knitted_life/1037812" TargetMode="External"/><Relationship Id="rId269" Type="http://schemas.openxmlformats.org/officeDocument/2006/relationships/hyperlink" Target="http://m.livejournal.com/read/user/oblique_k/496946" TargetMode="External"/><Relationship Id="rId434" Type="http://schemas.openxmlformats.org/officeDocument/2006/relationships/hyperlink" Target="http://m.livejournal.com/read/user/krilovnn/80497" TargetMode="External"/><Relationship Id="rId476" Type="http://schemas.openxmlformats.org/officeDocument/2006/relationships/hyperlink" Target="http://m.livejournal.com/read/user/nelpe/231096" TargetMode="External"/><Relationship Id="rId641" Type="http://schemas.openxmlformats.org/officeDocument/2006/relationships/hyperlink" Target="http://m.livejournal.com/read/user/ufenok_aroid/197251/comments/p1" TargetMode="External"/><Relationship Id="rId683" Type="http://schemas.openxmlformats.org/officeDocument/2006/relationships/hyperlink" Target="http://m.livejournal.com/read/user/dreary_72/53151" TargetMode="External"/><Relationship Id="rId739" Type="http://schemas.openxmlformats.org/officeDocument/2006/relationships/hyperlink" Target="http://m.livejournal.com/read/user/webgarden/12843/comments/p1" TargetMode="External"/><Relationship Id="rId33" Type="http://schemas.openxmlformats.org/officeDocument/2006/relationships/hyperlink" Target="http://m.livejournal.com/read/user/lis_79/5814" TargetMode="External"/><Relationship Id="rId129" Type="http://schemas.openxmlformats.org/officeDocument/2006/relationships/hyperlink" Target="http://m.livejournal.com/read/user/prosto_leka/52016" TargetMode="External"/><Relationship Id="rId280" Type="http://schemas.openxmlformats.org/officeDocument/2006/relationships/hyperlink" Target="http://m.livejournal.com/read/user/slobodenko/2102" TargetMode="External"/><Relationship Id="rId336" Type="http://schemas.openxmlformats.org/officeDocument/2006/relationships/hyperlink" Target="http://m.livejournal.com/read/user/juliafrozen/163628" TargetMode="External"/><Relationship Id="rId501" Type="http://schemas.openxmlformats.org/officeDocument/2006/relationships/hyperlink" Target="http://m.livejournal.com/read/user/kurolesa/5167" TargetMode="External"/><Relationship Id="rId543" Type="http://schemas.openxmlformats.org/officeDocument/2006/relationships/hyperlink" Target="http://m.livejournal.com/read/user/bosikom5/28591" TargetMode="External"/><Relationship Id="rId75" Type="http://schemas.openxmlformats.org/officeDocument/2006/relationships/hyperlink" Target="http://m.livejournal.com/read/user/myrtus_niveus/405779" TargetMode="External"/><Relationship Id="rId140" Type="http://schemas.openxmlformats.org/officeDocument/2006/relationships/hyperlink" Target="http://m.livejournal.com/read/user/vad_lena/14213/comments/p1" TargetMode="External"/><Relationship Id="rId182" Type="http://schemas.openxmlformats.org/officeDocument/2006/relationships/hyperlink" Target="http://m.livejournal.com/read/user/hunghutzu/273023" TargetMode="External"/><Relationship Id="rId378" Type="http://schemas.openxmlformats.org/officeDocument/2006/relationships/hyperlink" Target="http://m.livejournal.com/read/user/margoshatomargo/15980" TargetMode="External"/><Relationship Id="rId403" Type="http://schemas.openxmlformats.org/officeDocument/2006/relationships/hyperlink" Target="http://m.livejournal.com/read/user/creosote_breeze/376295" TargetMode="External"/><Relationship Id="rId585" Type="http://schemas.openxmlformats.org/officeDocument/2006/relationships/hyperlink" Target="http://m.livejournal.com/read/user/izbarhat/4017" TargetMode="External"/><Relationship Id="rId750" Type="http://schemas.openxmlformats.org/officeDocument/2006/relationships/hyperlink" Target="http://m.livejournal.com/read/user/malysh_l/68296" TargetMode="External"/><Relationship Id="rId6" Type="http://schemas.openxmlformats.org/officeDocument/2006/relationships/hyperlink" Target="http://m.livejournal.com/read/user/mure_rays/8007" TargetMode="External"/><Relationship Id="rId238" Type="http://schemas.openxmlformats.org/officeDocument/2006/relationships/hyperlink" Target="http://m.livejournal.com/read/user/lliissaaspb/11803" TargetMode="External"/><Relationship Id="rId445" Type="http://schemas.openxmlformats.org/officeDocument/2006/relationships/hyperlink" Target="http://m.livejournal.com/read/user/chmuha/43631" TargetMode="External"/><Relationship Id="rId487" Type="http://schemas.openxmlformats.org/officeDocument/2006/relationships/hyperlink" Target="http://m.livejournal.com/read/user/triangular_orb/84705" TargetMode="External"/><Relationship Id="rId610" Type="http://schemas.openxmlformats.org/officeDocument/2006/relationships/hyperlink" Target="http://m.livejournal.com/read/user/green_wall_ua/2965" TargetMode="External"/><Relationship Id="rId652" Type="http://schemas.openxmlformats.org/officeDocument/2006/relationships/hyperlink" Target="http://m.livejournal.com/read/user/mitchq2/13769" TargetMode="External"/><Relationship Id="rId694" Type="http://schemas.openxmlformats.org/officeDocument/2006/relationships/hyperlink" Target="http://m.livejournal.com/read/user/free_asociation/16327" TargetMode="External"/><Relationship Id="rId708" Type="http://schemas.openxmlformats.org/officeDocument/2006/relationships/hyperlink" Target="http://m.livejournal.com/read/user/ikkyo/168959" TargetMode="External"/><Relationship Id="rId291" Type="http://schemas.openxmlformats.org/officeDocument/2006/relationships/hyperlink" Target="http://m.livejournal.com/read/user/heretic_michael/117038" TargetMode="External"/><Relationship Id="rId305" Type="http://schemas.openxmlformats.org/officeDocument/2006/relationships/hyperlink" Target="http://m.livejournal.com/read/user/my_orchids/17379" TargetMode="External"/><Relationship Id="rId347" Type="http://schemas.openxmlformats.org/officeDocument/2006/relationships/hyperlink" Target="http://m.livejournal.com/read/user/eldoradovna/77008" TargetMode="External"/><Relationship Id="rId512" Type="http://schemas.openxmlformats.org/officeDocument/2006/relationships/hyperlink" Target="http://m.livejournal.com/read/user/coloroftheday/78996/comments/p3" TargetMode="External"/><Relationship Id="rId44" Type="http://schemas.openxmlformats.org/officeDocument/2006/relationships/hyperlink" Target="http://m.livejournal.com/read/user/tiyna/113193" TargetMode="External"/><Relationship Id="rId86" Type="http://schemas.openxmlformats.org/officeDocument/2006/relationships/hyperlink" Target="http://m.livejournal.com/read/user/barsen/57545" TargetMode="External"/><Relationship Id="rId151" Type="http://schemas.openxmlformats.org/officeDocument/2006/relationships/hyperlink" Target="http://m.livejournal.com/read/user/combatfrog/36034/comments/p2" TargetMode="External"/><Relationship Id="rId389" Type="http://schemas.openxmlformats.org/officeDocument/2006/relationships/hyperlink" Target="http://m.livejournal.com/read/user/vl_ann/183184" TargetMode="External"/><Relationship Id="rId554" Type="http://schemas.openxmlformats.org/officeDocument/2006/relationships/hyperlink" Target="http://m.livejournal.com/read/user/tsu_ru/113702" TargetMode="External"/><Relationship Id="rId596" Type="http://schemas.openxmlformats.org/officeDocument/2006/relationships/hyperlink" Target="http://m.livejournal.com/read/user/green_designer/24666" TargetMode="External"/><Relationship Id="rId193" Type="http://schemas.openxmlformats.org/officeDocument/2006/relationships/hyperlink" Target="http://m.livejournal.com/read/user/petite_fleur_ru/23975" TargetMode="External"/><Relationship Id="rId207" Type="http://schemas.openxmlformats.org/officeDocument/2006/relationships/hyperlink" Target="http://m.livejournal.com/read/user/lubov_krivenko/4127/comments/p1" TargetMode="External"/><Relationship Id="rId249" Type="http://schemas.openxmlformats.org/officeDocument/2006/relationships/hyperlink" Target="http://m.livejournal.com/read/user/redkiikadr/17978" TargetMode="External"/><Relationship Id="rId414" Type="http://schemas.openxmlformats.org/officeDocument/2006/relationships/hyperlink" Target="http://m.livejournal.com/read/user/irina_odnoval/840" TargetMode="External"/><Relationship Id="rId456" Type="http://schemas.openxmlformats.org/officeDocument/2006/relationships/hyperlink" Target="http://m.livejournal.com/read/user/ru_sovarch/744236" TargetMode="External"/><Relationship Id="rId498" Type="http://schemas.openxmlformats.org/officeDocument/2006/relationships/hyperlink" Target="http://m.livejournal.com/read/user/lodemenmark/36965" TargetMode="External"/><Relationship Id="rId621" Type="http://schemas.openxmlformats.org/officeDocument/2006/relationships/hyperlink" Target="http://m.livejournal.com/read/user/origa/113437" TargetMode="External"/><Relationship Id="rId663" Type="http://schemas.openxmlformats.org/officeDocument/2006/relationships/hyperlink" Target="http://m.livejournal.com/read/user/fistasche4ka/8626" TargetMode="External"/><Relationship Id="rId13" Type="http://schemas.openxmlformats.org/officeDocument/2006/relationships/hyperlink" Target="http://m.livejournal.com/read/user/irsam/180540" TargetMode="External"/><Relationship Id="rId109" Type="http://schemas.openxmlformats.org/officeDocument/2006/relationships/hyperlink" Target="http://m.livejournal.com/read/user/rapaille/128507/comments/p1" TargetMode="External"/><Relationship Id="rId260" Type="http://schemas.openxmlformats.org/officeDocument/2006/relationships/hyperlink" Target="http://m.livejournal.com/read/user/yu_law/17828" TargetMode="External"/><Relationship Id="rId316" Type="http://schemas.openxmlformats.org/officeDocument/2006/relationships/hyperlink" Target="http://m.livejournal.com/read/user/aboutall2010/177148" TargetMode="External"/><Relationship Id="rId523" Type="http://schemas.openxmlformats.org/officeDocument/2006/relationships/hyperlink" Target="http://m.livejournal.com/read/user/oksanasemenova/475597/comments/p1" TargetMode="External"/><Relationship Id="rId719" Type="http://schemas.openxmlformats.org/officeDocument/2006/relationships/hyperlink" Target="http://m.livejournal.com/read/user/zhenya_zhdanova/14379" TargetMode="External"/><Relationship Id="rId55" Type="http://schemas.openxmlformats.org/officeDocument/2006/relationships/hyperlink" Target="http://m.livejournal.com/read/user/katrin_nikitina/1277" TargetMode="External"/><Relationship Id="rId97" Type="http://schemas.openxmlformats.org/officeDocument/2006/relationships/hyperlink" Target="http://m.livejournal.com/read/user/sdelay_sad/15085" TargetMode="External"/><Relationship Id="rId120" Type="http://schemas.openxmlformats.org/officeDocument/2006/relationships/hyperlink" Target="http://m.livejournal.com/read/user/olgaut/162933/comments/p1" TargetMode="External"/><Relationship Id="rId358" Type="http://schemas.openxmlformats.org/officeDocument/2006/relationships/hyperlink" Target="http://m.livejournal.com/read/user/dinamichka/2232" TargetMode="External"/><Relationship Id="rId565" Type="http://schemas.openxmlformats.org/officeDocument/2006/relationships/hyperlink" Target="http://m.livejournal.com/read/user/mybizblog/2686" TargetMode="External"/><Relationship Id="rId730" Type="http://schemas.openxmlformats.org/officeDocument/2006/relationships/hyperlink" Target="http://m.livejournal.com/read/user/tari_bird/821637/comments/p1" TargetMode="External"/><Relationship Id="rId162" Type="http://schemas.openxmlformats.org/officeDocument/2006/relationships/hyperlink" Target="http://m.livejournal.com/read/user/yorik_iv/80005" TargetMode="External"/><Relationship Id="rId218" Type="http://schemas.openxmlformats.org/officeDocument/2006/relationships/hyperlink" Target="http://m.livejournal.com/read/user/kruassanovna/49999/comments/p1" TargetMode="External"/><Relationship Id="rId425" Type="http://schemas.openxmlformats.org/officeDocument/2006/relationships/hyperlink" Target="http://m.livejournal.com/read/user/chloe_barnet/95662/comments/p1" TargetMode="External"/><Relationship Id="rId467" Type="http://schemas.openxmlformats.org/officeDocument/2006/relationships/hyperlink" Target="http://m.livejournal.com/read/user/jur_ei/229579" TargetMode="External"/><Relationship Id="rId632" Type="http://schemas.openxmlformats.org/officeDocument/2006/relationships/hyperlink" Target="http://m.livejournal.com/read/user/dedushkin/46888" TargetMode="External"/><Relationship Id="rId271" Type="http://schemas.openxmlformats.org/officeDocument/2006/relationships/hyperlink" Target="http://m.livejournal.com/read/user/always_busy/97037" TargetMode="External"/><Relationship Id="rId674" Type="http://schemas.openxmlformats.org/officeDocument/2006/relationships/hyperlink" Target="http://m.livejournal.com/read/user/happybeads/13237/comments/p1" TargetMode="External"/><Relationship Id="rId24" Type="http://schemas.openxmlformats.org/officeDocument/2006/relationships/hyperlink" Target="http://m.livejournal.com/read/user/signora_anna/33618" TargetMode="External"/><Relationship Id="rId66" Type="http://schemas.openxmlformats.org/officeDocument/2006/relationships/hyperlink" Target="http://m.livejournal.com/read/user/ulitkin/85886/comments/p1" TargetMode="External"/><Relationship Id="rId131" Type="http://schemas.openxmlformats.org/officeDocument/2006/relationships/hyperlink" Target="http://m.livejournal.com/read/user/cassa_rossada/375867" TargetMode="External"/><Relationship Id="rId327" Type="http://schemas.openxmlformats.org/officeDocument/2006/relationships/hyperlink" Target="http://m.livejournal.com/read/user/rring9/1241" TargetMode="External"/><Relationship Id="rId369" Type="http://schemas.openxmlformats.org/officeDocument/2006/relationships/hyperlink" Target="http://m.livejournal.com/read/user/e_kopilka/31289" TargetMode="External"/><Relationship Id="rId534" Type="http://schemas.openxmlformats.org/officeDocument/2006/relationships/hyperlink" Target="http://m.livejournal.com/read/user/leit/575880" TargetMode="External"/><Relationship Id="rId576" Type="http://schemas.openxmlformats.org/officeDocument/2006/relationships/hyperlink" Target="http://m.livejournal.com/read/user/femina_2010/170703/comments/p1" TargetMode="External"/><Relationship Id="rId741" Type="http://schemas.openxmlformats.org/officeDocument/2006/relationships/hyperlink" Target="http://m.livejournal.com/read/user/poppyqon/4526" TargetMode="External"/><Relationship Id="rId173" Type="http://schemas.openxmlformats.org/officeDocument/2006/relationships/hyperlink" Target="http://m.livejournal.com/read/user/fotografessa/18597" TargetMode="External"/><Relationship Id="rId229" Type="http://schemas.openxmlformats.org/officeDocument/2006/relationships/hyperlink" Target="http://m.livejournal.com/read/user/maylili/7969" TargetMode="External"/><Relationship Id="rId380" Type="http://schemas.openxmlformats.org/officeDocument/2006/relationships/hyperlink" Target="http://m.livejournal.com/read/user/v_so4initel/21640" TargetMode="External"/><Relationship Id="rId436" Type="http://schemas.openxmlformats.org/officeDocument/2006/relationships/hyperlink" Target="http://m.livejournal.com/read/user/katerina_567164/12700" TargetMode="External"/><Relationship Id="rId601" Type="http://schemas.openxmlformats.org/officeDocument/2006/relationships/hyperlink" Target="http://m.livejournal.com/read/user/green_interior/17674" TargetMode="External"/><Relationship Id="rId643" Type="http://schemas.openxmlformats.org/officeDocument/2006/relationships/hyperlink" Target="http://m.livejournal.com/read/user/nikol_/119559" TargetMode="External"/><Relationship Id="rId240" Type="http://schemas.openxmlformats.org/officeDocument/2006/relationships/hyperlink" Target="http://m.livejournal.com/read/user/atonni2607/6062" TargetMode="External"/><Relationship Id="rId478" Type="http://schemas.openxmlformats.org/officeDocument/2006/relationships/hyperlink" Target="http://m.livejournal.com/read/user/florinna/13262" TargetMode="External"/><Relationship Id="rId685" Type="http://schemas.openxmlformats.org/officeDocument/2006/relationships/hyperlink" Target="http://m.livejournal.com/read/user/helen_hansenn/152785/comments/p1" TargetMode="External"/><Relationship Id="rId35" Type="http://schemas.openxmlformats.org/officeDocument/2006/relationships/hyperlink" Target="http://m.livejournal.com/read/user/just_drimer/231400/comments/p1" TargetMode="External"/><Relationship Id="rId77" Type="http://schemas.openxmlformats.org/officeDocument/2006/relationships/hyperlink" Target="http://m.livejournal.com/read/user/my_orchids/17379/comments/p1" TargetMode="External"/><Relationship Id="rId100" Type="http://schemas.openxmlformats.org/officeDocument/2006/relationships/hyperlink" Target="http://m.livejournal.com/read/user/derevo_skazok/11655" TargetMode="External"/><Relationship Id="rId282" Type="http://schemas.openxmlformats.org/officeDocument/2006/relationships/hyperlink" Target="http://m.livejournal.com/read/user/sleepylizzy/24739" TargetMode="External"/><Relationship Id="rId338" Type="http://schemas.openxmlformats.org/officeDocument/2006/relationships/hyperlink" Target="http://m.livejournal.com/read/user/hebtpuk/276940/comments/p1" TargetMode="External"/><Relationship Id="rId503" Type="http://schemas.openxmlformats.org/officeDocument/2006/relationships/hyperlink" Target="http://m.livejournal.com/read/user/whirlwindance/99883" TargetMode="External"/><Relationship Id="rId545" Type="http://schemas.openxmlformats.org/officeDocument/2006/relationships/hyperlink" Target="http://m.livejournal.com/read/user/inna_budapest/97513" TargetMode="External"/><Relationship Id="rId587" Type="http://schemas.openxmlformats.org/officeDocument/2006/relationships/hyperlink" Target="http://m.livejournal.com/read/user/kreatif_f/48502" TargetMode="External"/><Relationship Id="rId710" Type="http://schemas.openxmlformats.org/officeDocument/2006/relationships/hyperlink" Target="http://m.livejournal.com/read/user/dolia/139111" TargetMode="External"/><Relationship Id="rId8" Type="http://schemas.openxmlformats.org/officeDocument/2006/relationships/hyperlink" Target="http://m.livejournal.com/read/user/kinoin13/104176" TargetMode="External"/><Relationship Id="rId142" Type="http://schemas.openxmlformats.org/officeDocument/2006/relationships/hyperlink" Target="http://m.livejournal.com/read/user/vlada_velesova/1517" TargetMode="External"/><Relationship Id="rId184" Type="http://schemas.openxmlformats.org/officeDocument/2006/relationships/hyperlink" Target="http://m.livejournal.com/read/user/bibabo/52316/comments/p1" TargetMode="External"/><Relationship Id="rId391" Type="http://schemas.openxmlformats.org/officeDocument/2006/relationships/hyperlink" Target="http://m.livejournal.com/read/user/oladushko/57295" TargetMode="External"/><Relationship Id="rId405" Type="http://schemas.openxmlformats.org/officeDocument/2006/relationships/hyperlink" Target="http://m.livejournal.com/read/user/agapinka/61149" TargetMode="External"/><Relationship Id="rId447" Type="http://schemas.openxmlformats.org/officeDocument/2006/relationships/hyperlink" Target="http://m.livejournal.com/read/user/kiotre/11029" TargetMode="External"/><Relationship Id="rId612" Type="http://schemas.openxmlformats.org/officeDocument/2006/relationships/hyperlink" Target="http://m.livejournal.com/read/user/tatiana_gayduk/7902" TargetMode="External"/><Relationship Id="rId251" Type="http://schemas.openxmlformats.org/officeDocument/2006/relationships/hyperlink" Target="http://m.livejournal.com/read/user/acaloo/96608" TargetMode="External"/><Relationship Id="rId489" Type="http://schemas.openxmlformats.org/officeDocument/2006/relationships/hyperlink" Target="http://m.livejournal.com/read/user/lollip0pa/155113" TargetMode="External"/><Relationship Id="rId654" Type="http://schemas.openxmlformats.org/officeDocument/2006/relationships/hyperlink" Target="http://m.livejournal.com/read/user/mitchq2/13769" TargetMode="External"/><Relationship Id="rId696" Type="http://schemas.openxmlformats.org/officeDocument/2006/relationships/hyperlink" Target="http://m.livejournal.com/read/user/simfonia/303667/comments/p1" TargetMode="External"/><Relationship Id="rId46" Type="http://schemas.openxmlformats.org/officeDocument/2006/relationships/hyperlink" Target="http://m.livejournal.com/read/user/murrrkin/30257" TargetMode="External"/><Relationship Id="rId293" Type="http://schemas.openxmlformats.org/officeDocument/2006/relationships/hyperlink" Target="http://m.livejournal.com/read/user/temo4kin83/7342" TargetMode="External"/><Relationship Id="rId307" Type="http://schemas.openxmlformats.org/officeDocument/2006/relationships/hyperlink" Target="http://m.livejournal.com/read/user/my_orchids/17379" TargetMode="External"/><Relationship Id="rId349" Type="http://schemas.openxmlformats.org/officeDocument/2006/relationships/hyperlink" Target="http://m.livejournal.com/read/user/nomorecat/286258" TargetMode="External"/><Relationship Id="rId514" Type="http://schemas.openxmlformats.org/officeDocument/2006/relationships/hyperlink" Target="http://m.livejournal.com/read/user/mks_decor/7559" TargetMode="External"/><Relationship Id="rId556" Type="http://schemas.openxmlformats.org/officeDocument/2006/relationships/hyperlink" Target="http://m.livejournal.com/read/user/morevna/139440/comments/p1" TargetMode="External"/><Relationship Id="rId721" Type="http://schemas.openxmlformats.org/officeDocument/2006/relationships/hyperlink" Target="http://m.livejournal.com/read/user/liuba_ahonen/37524" TargetMode="External"/><Relationship Id="rId88" Type="http://schemas.openxmlformats.org/officeDocument/2006/relationships/hyperlink" Target="http://m.livejournal.com/read/user/ninelle_g/80591/comments/p2" TargetMode="External"/><Relationship Id="rId111" Type="http://schemas.openxmlformats.org/officeDocument/2006/relationships/hyperlink" Target="http://m.livejournal.com/read/user/qwe_qwe/50228" TargetMode="External"/><Relationship Id="rId153" Type="http://schemas.openxmlformats.org/officeDocument/2006/relationships/hyperlink" Target="http://m.livejournal.com/read/user/ilana47074/274087" TargetMode="External"/><Relationship Id="rId195" Type="http://schemas.openxmlformats.org/officeDocument/2006/relationships/hyperlink" Target="http://m.livejournal.com/read/user/petite_fleur_ru/4338" TargetMode="External"/><Relationship Id="rId209" Type="http://schemas.openxmlformats.org/officeDocument/2006/relationships/hyperlink" Target="http://m.livejournal.com/read/user/kiara19/2427" TargetMode="External"/><Relationship Id="rId360" Type="http://schemas.openxmlformats.org/officeDocument/2006/relationships/hyperlink" Target="http://m.livejournal.com/read/user/hioxeo/14275" TargetMode="External"/><Relationship Id="rId416" Type="http://schemas.openxmlformats.org/officeDocument/2006/relationships/hyperlink" Target="http://m.livejournal.com/read/user/greenapril/195612" TargetMode="External"/><Relationship Id="rId598" Type="http://schemas.openxmlformats.org/officeDocument/2006/relationships/hyperlink" Target="http://m.livejournal.com/read/user/_nuch_/242069" TargetMode="External"/><Relationship Id="rId220" Type="http://schemas.openxmlformats.org/officeDocument/2006/relationships/hyperlink" Target="http://m.livejournal.com/read/user/16_34/136640" TargetMode="External"/><Relationship Id="rId458" Type="http://schemas.openxmlformats.org/officeDocument/2006/relationships/hyperlink" Target="http://m.livejournal.com/read/user/keddow/208868" TargetMode="External"/><Relationship Id="rId623" Type="http://schemas.openxmlformats.org/officeDocument/2006/relationships/hyperlink" Target="http://m.livejournal.com/read/user/torchway/17031" TargetMode="External"/><Relationship Id="rId665" Type="http://schemas.openxmlformats.org/officeDocument/2006/relationships/hyperlink" Target="http://m.livejournal.com/read/user/krasoteni/40118" TargetMode="External"/><Relationship Id="rId15" Type="http://schemas.openxmlformats.org/officeDocument/2006/relationships/hyperlink" Target="http://m.livejournal.com/read/user/brutus_cynicus/26490" TargetMode="External"/><Relationship Id="rId57" Type="http://schemas.openxmlformats.org/officeDocument/2006/relationships/hyperlink" Target="http://m.livejournal.com/read/user/na_tas72/5859" TargetMode="External"/><Relationship Id="rId262" Type="http://schemas.openxmlformats.org/officeDocument/2006/relationships/hyperlink" Target="http://m.livejournal.com/read/user/umberta_eko/71002" TargetMode="External"/><Relationship Id="rId318" Type="http://schemas.openxmlformats.org/officeDocument/2006/relationships/hyperlink" Target="http://m.livejournal.com/read/user/kaurovviktor/41983" TargetMode="External"/><Relationship Id="rId525" Type="http://schemas.openxmlformats.org/officeDocument/2006/relationships/hyperlink" Target="http://m.livejournal.com/read/user/arum_spb/55563" TargetMode="External"/><Relationship Id="rId567" Type="http://schemas.openxmlformats.org/officeDocument/2006/relationships/hyperlink" Target="http://m.livejournal.com/read/user/polyn_trava/223750" TargetMode="External"/><Relationship Id="rId732" Type="http://schemas.openxmlformats.org/officeDocument/2006/relationships/hyperlink" Target="http://m.livejournal.com/read/user/snowflake_curve/72404" TargetMode="External"/><Relationship Id="rId99" Type="http://schemas.openxmlformats.org/officeDocument/2006/relationships/hyperlink" Target="http://m.livejournal.com/read/user/civilizasian/15149" TargetMode="External"/><Relationship Id="rId122" Type="http://schemas.openxmlformats.org/officeDocument/2006/relationships/hyperlink" Target="http://m.livejournal.com/read/user/fedorinodv/3329" TargetMode="External"/><Relationship Id="rId164" Type="http://schemas.openxmlformats.org/officeDocument/2006/relationships/hyperlink" Target="http://m.livejournal.com/read/user/sick_pumpkin/207899" TargetMode="External"/><Relationship Id="rId371" Type="http://schemas.openxmlformats.org/officeDocument/2006/relationships/hyperlink" Target="http://m.livejournal.com/read/user/combatfrog/70154/comments/p7" TargetMode="External"/><Relationship Id="rId427" Type="http://schemas.openxmlformats.org/officeDocument/2006/relationships/hyperlink" Target="http://m.livejournal.com/read/user/webgarden/11273" TargetMode="External"/><Relationship Id="rId469" Type="http://schemas.openxmlformats.org/officeDocument/2006/relationships/hyperlink" Target="http://m.livejournal.com/read/user/cher_petit/54375" TargetMode="External"/><Relationship Id="rId634" Type="http://schemas.openxmlformats.org/officeDocument/2006/relationships/hyperlink" Target="http://m.livejournal.com/read/user/cook_inspire/95242/comments/p3" TargetMode="External"/><Relationship Id="rId676" Type="http://schemas.openxmlformats.org/officeDocument/2006/relationships/hyperlink" Target="http://m.livejournal.com/read/user/foksiha_2/8361" TargetMode="External"/><Relationship Id="rId26" Type="http://schemas.openxmlformats.org/officeDocument/2006/relationships/hyperlink" Target="http://m.livejournal.com/read/user/simbiblis/276086" TargetMode="External"/><Relationship Id="rId231" Type="http://schemas.openxmlformats.org/officeDocument/2006/relationships/hyperlink" Target="http://m.livejournal.com/read/user/mascarena/50980" TargetMode="External"/><Relationship Id="rId273" Type="http://schemas.openxmlformats.org/officeDocument/2006/relationships/hyperlink" Target="http://m.livejournal.com/read/user/efremoff_igor/16872" TargetMode="External"/><Relationship Id="rId329" Type="http://schemas.openxmlformats.org/officeDocument/2006/relationships/hyperlink" Target="http://m.livejournal.com/read/user/rring9/1241" TargetMode="External"/><Relationship Id="rId480" Type="http://schemas.openxmlformats.org/officeDocument/2006/relationships/hyperlink" Target="http://m.livejournal.com/read/user/malamant/181756" TargetMode="External"/><Relationship Id="rId536" Type="http://schemas.openxmlformats.org/officeDocument/2006/relationships/hyperlink" Target="http://m.livejournal.com/read/user/tanusia40/20624/comments/p1" TargetMode="External"/><Relationship Id="rId701" Type="http://schemas.openxmlformats.org/officeDocument/2006/relationships/hyperlink" Target="http://m.livejournal.com/read/user/curlyksu/214319" TargetMode="External"/><Relationship Id="rId68" Type="http://schemas.openxmlformats.org/officeDocument/2006/relationships/hyperlink" Target="http://m.livejournal.com/read/user/akuramazda/52673" TargetMode="External"/><Relationship Id="rId133" Type="http://schemas.openxmlformats.org/officeDocument/2006/relationships/hyperlink" Target="http://m.livejournal.com/read/user/things_for_me/8084" TargetMode="External"/><Relationship Id="rId175" Type="http://schemas.openxmlformats.org/officeDocument/2006/relationships/hyperlink" Target="http://m.livejournal.com/read/user/go_zefina/326969" TargetMode="External"/><Relationship Id="rId340" Type="http://schemas.openxmlformats.org/officeDocument/2006/relationships/hyperlink" Target="http://m.livejournal.com/read/user/ih_blagorodie/13983" TargetMode="External"/><Relationship Id="rId578" Type="http://schemas.openxmlformats.org/officeDocument/2006/relationships/hyperlink" Target="http://m.livejournal.com/read/user/bobr_svetlana/48746" TargetMode="External"/><Relationship Id="rId743" Type="http://schemas.openxmlformats.org/officeDocument/2006/relationships/hyperlink" Target="http://m.livejournal.com/read/user/marikan/198413/comments/p6" TargetMode="External"/><Relationship Id="rId200" Type="http://schemas.openxmlformats.org/officeDocument/2006/relationships/hyperlink" Target="http://m.livejournal.com/read/user/petite_fleur_ru/6304" TargetMode="External"/><Relationship Id="rId382" Type="http://schemas.openxmlformats.org/officeDocument/2006/relationships/hyperlink" Target="http://m.livejournal.com/read/user/ran_cid69/2526" TargetMode="External"/><Relationship Id="rId438" Type="http://schemas.openxmlformats.org/officeDocument/2006/relationships/hyperlink" Target="http://m.livejournal.com/read/user/florchik/67662" TargetMode="External"/><Relationship Id="rId603" Type="http://schemas.openxmlformats.org/officeDocument/2006/relationships/hyperlink" Target="http://m.livejournal.com/read/user/green_interior/32034" TargetMode="External"/><Relationship Id="rId645" Type="http://schemas.openxmlformats.org/officeDocument/2006/relationships/hyperlink" Target="http://m.livejournal.com/read/user/nikol_/90839" TargetMode="External"/><Relationship Id="rId687" Type="http://schemas.openxmlformats.org/officeDocument/2006/relationships/hyperlink" Target="http://m.livejournal.com/read/user/indoor_flowers/107186/comments/p1" TargetMode="External"/><Relationship Id="rId242" Type="http://schemas.openxmlformats.org/officeDocument/2006/relationships/hyperlink" Target="http://m.livejournal.com/read/user/henna_hell/3327/comments/p1" TargetMode="External"/><Relationship Id="rId284" Type="http://schemas.openxmlformats.org/officeDocument/2006/relationships/hyperlink" Target="http://m.livejournal.com/read/user/ninell_l/27695" TargetMode="External"/><Relationship Id="rId491" Type="http://schemas.openxmlformats.org/officeDocument/2006/relationships/hyperlink" Target="http://m.livejournal.com/read/user/padlochka/452776" TargetMode="External"/><Relationship Id="rId505" Type="http://schemas.openxmlformats.org/officeDocument/2006/relationships/hyperlink" Target="http://m.livejournal.com/read/user/kpbjca/15686/comments/p1" TargetMode="External"/><Relationship Id="rId712" Type="http://schemas.openxmlformats.org/officeDocument/2006/relationships/hyperlink" Target="http://m.livejournal.com/read/user/alpha_centaurus/38713" TargetMode="External"/><Relationship Id="rId37" Type="http://schemas.openxmlformats.org/officeDocument/2006/relationships/hyperlink" Target="http://m.livejournal.com/read/user/craft_biz/287695" TargetMode="External"/><Relationship Id="rId79" Type="http://schemas.openxmlformats.org/officeDocument/2006/relationships/hyperlink" Target="http://m.livejournal.com/read/user/my_orchids/17379/comments/p1" TargetMode="External"/><Relationship Id="rId102" Type="http://schemas.openxmlformats.org/officeDocument/2006/relationships/hyperlink" Target="http://m.livejournal.com/read/user/derevo_skazok/11890" TargetMode="External"/><Relationship Id="rId144" Type="http://schemas.openxmlformats.org/officeDocument/2006/relationships/hyperlink" Target="http://m.livejournal.com/read/user/cher_ven/44186" TargetMode="External"/><Relationship Id="rId547" Type="http://schemas.openxmlformats.org/officeDocument/2006/relationships/hyperlink" Target="http://m.livejournal.com/read/user/tomamos/363652" TargetMode="External"/><Relationship Id="rId589" Type="http://schemas.openxmlformats.org/officeDocument/2006/relationships/hyperlink" Target="http://m.livejournal.com/read/user/podarki_volga/29040/comments/p1" TargetMode="External"/><Relationship Id="rId90" Type="http://schemas.openxmlformats.org/officeDocument/2006/relationships/hyperlink" Target="http://m.livejournal.com/read/user/nasty_nastya/89354" TargetMode="External"/><Relationship Id="rId186" Type="http://schemas.openxmlformats.org/officeDocument/2006/relationships/hyperlink" Target="http://m.livejournal.com/read/user/khabarovskadm/12795" TargetMode="External"/><Relationship Id="rId351" Type="http://schemas.openxmlformats.org/officeDocument/2006/relationships/hyperlink" Target="http://m.livejournal.com/read/user/lady_noname/149757" TargetMode="External"/><Relationship Id="rId393" Type="http://schemas.openxmlformats.org/officeDocument/2006/relationships/hyperlink" Target="http://m.livejournal.com/read/user/fru_jakobs/167477/comments/p1" TargetMode="External"/><Relationship Id="rId407" Type="http://schemas.openxmlformats.org/officeDocument/2006/relationships/hyperlink" Target="http://m.livejournal.com/read/user/agapinka/64180" TargetMode="External"/><Relationship Id="rId449" Type="http://schemas.openxmlformats.org/officeDocument/2006/relationships/hyperlink" Target="http://m.livejournal.com/read/user/milaya_dusya/23084" TargetMode="External"/><Relationship Id="rId614" Type="http://schemas.openxmlformats.org/officeDocument/2006/relationships/hyperlink" Target="http://m.livejournal.com/read/user/101floor/32416" TargetMode="External"/><Relationship Id="rId656" Type="http://schemas.openxmlformats.org/officeDocument/2006/relationships/hyperlink" Target="http://m.livejournal.com/read/user/mitchq2/13769" TargetMode="External"/><Relationship Id="rId211" Type="http://schemas.openxmlformats.org/officeDocument/2006/relationships/hyperlink" Target="http://m.livejournal.com/read/user/kiara19/2427" TargetMode="External"/><Relationship Id="rId253" Type="http://schemas.openxmlformats.org/officeDocument/2006/relationships/hyperlink" Target="http://m.livejournal.com/read/user/komsomolka_opa/19346" TargetMode="External"/><Relationship Id="rId295" Type="http://schemas.openxmlformats.org/officeDocument/2006/relationships/hyperlink" Target="http://m.livejournal.com/read/user/mary_uyut/41917" TargetMode="External"/><Relationship Id="rId309" Type="http://schemas.openxmlformats.org/officeDocument/2006/relationships/hyperlink" Target="http://m.livejournal.com/read/user/helenkaaa/119112/comments/p1" TargetMode="External"/><Relationship Id="rId460" Type="http://schemas.openxmlformats.org/officeDocument/2006/relationships/hyperlink" Target="http://m.livejournal.com/read/user/artuppro/12344" TargetMode="External"/><Relationship Id="rId516" Type="http://schemas.openxmlformats.org/officeDocument/2006/relationships/hyperlink" Target="http://m.livejournal.com/read/user/youkee/570138" TargetMode="External"/><Relationship Id="rId698" Type="http://schemas.openxmlformats.org/officeDocument/2006/relationships/hyperlink" Target="http://m.livejournal.com/read/user/meduniza/239614" TargetMode="External"/><Relationship Id="rId48" Type="http://schemas.openxmlformats.org/officeDocument/2006/relationships/hyperlink" Target="http://m.livejournal.com/read/user/yanuki/646" TargetMode="External"/><Relationship Id="rId113" Type="http://schemas.openxmlformats.org/officeDocument/2006/relationships/hyperlink" Target="http://m.livejournal.com/read/user/green_hands/27810" TargetMode="External"/><Relationship Id="rId320" Type="http://schemas.openxmlformats.org/officeDocument/2006/relationships/hyperlink" Target="http://m.livejournal.com/read/user/ola_dan/134303" TargetMode="External"/><Relationship Id="rId558" Type="http://schemas.openxmlformats.org/officeDocument/2006/relationships/hyperlink" Target="http://m.livejournal.com/read/user/nottgren/65093" TargetMode="External"/><Relationship Id="rId723" Type="http://schemas.openxmlformats.org/officeDocument/2006/relationships/hyperlink" Target="http://m.livejournal.com/read/user/allllenka/8409/comments/p1" TargetMode="External"/><Relationship Id="rId155" Type="http://schemas.openxmlformats.org/officeDocument/2006/relationships/hyperlink" Target="http://m.livejournal.com/read/user/yuliya_1208/59162" TargetMode="External"/><Relationship Id="rId197" Type="http://schemas.openxmlformats.org/officeDocument/2006/relationships/hyperlink" Target="http://m.livejournal.com/read/user/petite_fleur_ru/4587" TargetMode="External"/><Relationship Id="rId362" Type="http://schemas.openxmlformats.org/officeDocument/2006/relationships/hyperlink" Target="http://m.livejournal.com/read/user/grenoble/584057/comments/p1" TargetMode="External"/><Relationship Id="rId418" Type="http://schemas.openxmlformats.org/officeDocument/2006/relationships/hyperlink" Target="http://m.livejournal.com/read/user/zafferanoeterno/260738/comments/p1" TargetMode="External"/><Relationship Id="rId625" Type="http://schemas.openxmlformats.org/officeDocument/2006/relationships/hyperlink" Target="http://m.livejournal.com/read/user/torchway/18964/comments/p1" TargetMode="External"/><Relationship Id="rId222" Type="http://schemas.openxmlformats.org/officeDocument/2006/relationships/hyperlink" Target="http://m.livejournal.com/read/user/kedat0/62886" TargetMode="External"/><Relationship Id="rId264" Type="http://schemas.openxmlformats.org/officeDocument/2006/relationships/hyperlink" Target="http://m.livejournal.com/read/user/kiev_kvito4ka/9831" TargetMode="External"/><Relationship Id="rId471" Type="http://schemas.openxmlformats.org/officeDocument/2006/relationships/hyperlink" Target="http://m.livejournal.com/read/user/iralira/138494" TargetMode="External"/><Relationship Id="rId667" Type="http://schemas.openxmlformats.org/officeDocument/2006/relationships/hyperlink" Target="http://m.livejournal.com/read/user/nnocta/42189" TargetMode="External"/><Relationship Id="rId17" Type="http://schemas.openxmlformats.org/officeDocument/2006/relationships/hyperlink" Target="http://m.livejournal.com/read/user/asetrinakarpvna/55779/comments/p1" TargetMode="External"/><Relationship Id="rId59" Type="http://schemas.openxmlformats.org/officeDocument/2006/relationships/hyperlink" Target="http://m.livejournal.com/read/user/valeriy_m/527966" TargetMode="External"/><Relationship Id="rId124" Type="http://schemas.openxmlformats.org/officeDocument/2006/relationships/hyperlink" Target="http://m.livejournal.com/read/user/fedorinodv/745" TargetMode="External"/><Relationship Id="rId527" Type="http://schemas.openxmlformats.org/officeDocument/2006/relationships/hyperlink" Target="http://m.livejournal.com/read/user/fraukatarina/16433" TargetMode="External"/><Relationship Id="rId569" Type="http://schemas.openxmlformats.org/officeDocument/2006/relationships/hyperlink" Target="http://m.livejournal.com/read/user/sunlight_m/626" TargetMode="External"/><Relationship Id="rId734" Type="http://schemas.openxmlformats.org/officeDocument/2006/relationships/hyperlink" Target="http://m.livejournal.com/read/user/osen_nast/19495" TargetMode="External"/><Relationship Id="rId70" Type="http://schemas.openxmlformats.org/officeDocument/2006/relationships/hyperlink" Target="http://m.livejournal.com/read/user/unautregarcon/54069" TargetMode="External"/><Relationship Id="rId166" Type="http://schemas.openxmlformats.org/officeDocument/2006/relationships/hyperlink" Target="http://m.livejournal.com/read/user/annaleonova/91309" TargetMode="External"/><Relationship Id="rId331" Type="http://schemas.openxmlformats.org/officeDocument/2006/relationships/hyperlink" Target="http://m.livejournal.com/read/user/mastersgallery/67777" TargetMode="External"/><Relationship Id="rId373" Type="http://schemas.openxmlformats.org/officeDocument/2006/relationships/hyperlink" Target="http://m.livejournal.com/read/user/hlenka/35836" TargetMode="External"/><Relationship Id="rId429" Type="http://schemas.openxmlformats.org/officeDocument/2006/relationships/hyperlink" Target="http://m.livejournal.com/read/user/webgarden/22549" TargetMode="External"/><Relationship Id="rId580" Type="http://schemas.openxmlformats.org/officeDocument/2006/relationships/hyperlink" Target="http://m.livejournal.com/read/user/bobr_svetlana/59714" TargetMode="External"/><Relationship Id="rId636" Type="http://schemas.openxmlformats.org/officeDocument/2006/relationships/hyperlink" Target="http://m.livejournal.com/read/user/ironya/27129" TargetMode="External"/><Relationship Id="rId1" Type="http://schemas.openxmlformats.org/officeDocument/2006/relationships/hyperlink" Target="http://m.livejournal.com/read/user/usmanych1/15801" TargetMode="External"/><Relationship Id="rId233" Type="http://schemas.openxmlformats.org/officeDocument/2006/relationships/hyperlink" Target="http://m.livejournal.com/read/user/fotonews_blog/17067374" TargetMode="External"/><Relationship Id="rId440" Type="http://schemas.openxmlformats.org/officeDocument/2006/relationships/hyperlink" Target="http://m.livejournal.com/read/user/fanny_lune/103215" TargetMode="External"/><Relationship Id="rId678" Type="http://schemas.openxmlformats.org/officeDocument/2006/relationships/hyperlink" Target="http://m.livejournal.com/read/user/pablocity/22010" TargetMode="External"/><Relationship Id="rId28" Type="http://schemas.openxmlformats.org/officeDocument/2006/relationships/hyperlink" Target="http://m.livejournal.com/read/user/yourflorist/51598" TargetMode="External"/><Relationship Id="rId275" Type="http://schemas.openxmlformats.org/officeDocument/2006/relationships/hyperlink" Target="http://m.livejournal.com/read/user/kilelen/65191" TargetMode="External"/><Relationship Id="rId300" Type="http://schemas.openxmlformats.org/officeDocument/2006/relationships/hyperlink" Target="http://m.livejournal.com/read/user/fly_ia/277189" TargetMode="External"/><Relationship Id="rId482" Type="http://schemas.openxmlformats.org/officeDocument/2006/relationships/hyperlink" Target="http://m.livejournal.com/read/user/samarina_k/1666" TargetMode="External"/><Relationship Id="rId538" Type="http://schemas.openxmlformats.org/officeDocument/2006/relationships/hyperlink" Target="http://m.livejournal.com/read/user/i_inkysky/11776/comments/p1" TargetMode="External"/><Relationship Id="rId703" Type="http://schemas.openxmlformats.org/officeDocument/2006/relationships/hyperlink" Target="http://m.livejournal.com/read/user/kalips_a/584732" TargetMode="External"/><Relationship Id="rId745" Type="http://schemas.openxmlformats.org/officeDocument/2006/relationships/hyperlink" Target="http://m.livejournal.com/read/user/la_marmotte/868299" TargetMode="External"/><Relationship Id="rId81" Type="http://schemas.openxmlformats.org/officeDocument/2006/relationships/hyperlink" Target="http://m.livejournal.com/read/user/greenkova/24529" TargetMode="External"/><Relationship Id="rId135" Type="http://schemas.openxmlformats.org/officeDocument/2006/relationships/hyperlink" Target="http://m.livejournal.com/read/user/luysha/13010" TargetMode="External"/><Relationship Id="rId177" Type="http://schemas.openxmlformats.org/officeDocument/2006/relationships/hyperlink" Target="http://m.livejournal.com/read/user/lunatik38/15956" TargetMode="External"/><Relationship Id="rId342" Type="http://schemas.openxmlformats.org/officeDocument/2006/relationships/hyperlink" Target="http://m.livejournal.com/read/user/mr_mypp/9882" TargetMode="External"/><Relationship Id="rId384" Type="http://schemas.openxmlformats.org/officeDocument/2006/relationships/hyperlink" Target="http://m.livejournal.com/read/user/grandalex/1504" TargetMode="External"/><Relationship Id="rId591" Type="http://schemas.openxmlformats.org/officeDocument/2006/relationships/hyperlink" Target="http://m.livejournal.com/read/user/_fren_/25446" TargetMode="External"/><Relationship Id="rId605" Type="http://schemas.openxmlformats.org/officeDocument/2006/relationships/hyperlink" Target="http://m.livejournal.com/read/user/nastuchkam/3603" TargetMode="External"/><Relationship Id="rId202" Type="http://schemas.openxmlformats.org/officeDocument/2006/relationships/hyperlink" Target="http://m.livejournal.com/read/user/petite_fleur_ru/7330" TargetMode="External"/><Relationship Id="rId244" Type="http://schemas.openxmlformats.org/officeDocument/2006/relationships/hyperlink" Target="http://m.livejournal.com/read/user/farfallina/144894" TargetMode="External"/><Relationship Id="rId647" Type="http://schemas.openxmlformats.org/officeDocument/2006/relationships/hyperlink" Target="http://m.livejournal.com/read/user/posudina/8472" TargetMode="External"/><Relationship Id="rId689" Type="http://schemas.openxmlformats.org/officeDocument/2006/relationships/hyperlink" Target="http://m.livejournal.com/read/user/greenkova_life/17566" TargetMode="External"/><Relationship Id="rId39" Type="http://schemas.openxmlformats.org/officeDocument/2006/relationships/hyperlink" Target="http://m.livejournal.com/read/user/jollybunch/14615" TargetMode="External"/><Relationship Id="rId286" Type="http://schemas.openxmlformats.org/officeDocument/2006/relationships/hyperlink" Target="http://m.livejournal.com/read/user/live_live/56477/comments/p1" TargetMode="External"/><Relationship Id="rId451" Type="http://schemas.openxmlformats.org/officeDocument/2006/relationships/hyperlink" Target="http://m.livejournal.com/read/user/irinka77/69188" TargetMode="External"/><Relationship Id="rId493" Type="http://schemas.openxmlformats.org/officeDocument/2006/relationships/hyperlink" Target="http://m.livejournal.com/read/user/home_and_garden/289424" TargetMode="External"/><Relationship Id="rId507" Type="http://schemas.openxmlformats.org/officeDocument/2006/relationships/hyperlink" Target="http://m.livejournal.com/read/user/stephanich/357069" TargetMode="External"/><Relationship Id="rId549" Type="http://schemas.openxmlformats.org/officeDocument/2006/relationships/hyperlink" Target="http://m.livejournal.com/read/user/iden_z/65366" TargetMode="External"/><Relationship Id="rId714" Type="http://schemas.openxmlformats.org/officeDocument/2006/relationships/hyperlink" Target="http://m.livejournal.com/read/user/ruga/1840" TargetMode="External"/><Relationship Id="rId50" Type="http://schemas.openxmlformats.org/officeDocument/2006/relationships/hyperlink" Target="http://m.livejournal.com/read/user/masha_murtazina/93577/comments/p5" TargetMode="External"/><Relationship Id="rId104" Type="http://schemas.openxmlformats.org/officeDocument/2006/relationships/hyperlink" Target="http://m.livejournal.com/read/user/vankul/20689" TargetMode="External"/><Relationship Id="rId146" Type="http://schemas.openxmlformats.org/officeDocument/2006/relationships/hyperlink" Target="http://m.livejournal.com/read/user/marawarren/39117" TargetMode="External"/><Relationship Id="rId188" Type="http://schemas.openxmlformats.org/officeDocument/2006/relationships/hyperlink" Target="http://m.livejournal.com/read/user/margarita1984/864367" TargetMode="External"/><Relationship Id="rId311" Type="http://schemas.openxmlformats.org/officeDocument/2006/relationships/hyperlink" Target="http://m.livejournal.com/read/user/aboutall2010/140563" TargetMode="External"/><Relationship Id="rId353" Type="http://schemas.openxmlformats.org/officeDocument/2006/relationships/hyperlink" Target="http://m.livejournal.com/read/user/femmeemue/191741" TargetMode="External"/><Relationship Id="rId395" Type="http://schemas.openxmlformats.org/officeDocument/2006/relationships/hyperlink" Target="http://m.livejournal.com/read/user/shainyan/651821" TargetMode="External"/><Relationship Id="rId409" Type="http://schemas.openxmlformats.org/officeDocument/2006/relationships/hyperlink" Target="http://m.livejournal.com/read/user/agapinka/69674" TargetMode="External"/><Relationship Id="rId560" Type="http://schemas.openxmlformats.org/officeDocument/2006/relationships/hyperlink" Target="http://m.livejournal.com/read/user/ankor_21/34801" TargetMode="External"/><Relationship Id="rId92" Type="http://schemas.openxmlformats.org/officeDocument/2006/relationships/hyperlink" Target="http://m.livejournal.com/read/user/natka02/60889" TargetMode="External"/><Relationship Id="rId213" Type="http://schemas.openxmlformats.org/officeDocument/2006/relationships/hyperlink" Target="http://m.livejournal.com/read/user/silfiel_chan/85531" TargetMode="External"/><Relationship Id="rId420" Type="http://schemas.openxmlformats.org/officeDocument/2006/relationships/hyperlink" Target="http://m.livejournal.com/read/user/t_spb/120509" TargetMode="External"/><Relationship Id="rId616" Type="http://schemas.openxmlformats.org/officeDocument/2006/relationships/hyperlink" Target="http://m.livejournal.com/read/user/101floor/37574" TargetMode="External"/><Relationship Id="rId658" Type="http://schemas.openxmlformats.org/officeDocument/2006/relationships/hyperlink" Target="http://m.livejournal.com/read/user/mitchq2/13769" TargetMode="External"/><Relationship Id="rId255" Type="http://schemas.openxmlformats.org/officeDocument/2006/relationships/hyperlink" Target="http://m.livejournal.com/read/user/ok_vickie/168138" TargetMode="External"/><Relationship Id="rId297" Type="http://schemas.openxmlformats.org/officeDocument/2006/relationships/hyperlink" Target="http://m.livejournal.com/read/user/serapion/285094" TargetMode="External"/><Relationship Id="rId462" Type="http://schemas.openxmlformats.org/officeDocument/2006/relationships/hyperlink" Target="http://m.livejournal.com/read/user/sh_nastya/17975" TargetMode="External"/><Relationship Id="rId518" Type="http://schemas.openxmlformats.org/officeDocument/2006/relationships/hyperlink" Target="http://m.livejournal.com/read/user/vetochka_nochka/146782" TargetMode="External"/><Relationship Id="rId725" Type="http://schemas.openxmlformats.org/officeDocument/2006/relationships/hyperlink" Target="http://m.livejournal.com/read/user/coala_loco/38040" TargetMode="External"/><Relationship Id="rId115" Type="http://schemas.openxmlformats.org/officeDocument/2006/relationships/hyperlink" Target="http://m.livejournal.com/read/user/siniy_zhuravl/259361" TargetMode="External"/><Relationship Id="rId157" Type="http://schemas.openxmlformats.org/officeDocument/2006/relationships/hyperlink" Target="http://m.livejournal.com/read/user/jirafka/425910" TargetMode="External"/><Relationship Id="rId322" Type="http://schemas.openxmlformats.org/officeDocument/2006/relationships/hyperlink" Target="http://m.livejournal.com/read/user/los_vientos/95549" TargetMode="External"/><Relationship Id="rId364" Type="http://schemas.openxmlformats.org/officeDocument/2006/relationships/hyperlink" Target="http://m.livejournal.com/read/user/mpolyakov/32642" TargetMode="External"/><Relationship Id="rId61" Type="http://schemas.openxmlformats.org/officeDocument/2006/relationships/hyperlink" Target="http://m.livejournal.com/read/user/krokodilovna/179249/comments/p2" TargetMode="External"/><Relationship Id="rId199" Type="http://schemas.openxmlformats.org/officeDocument/2006/relationships/hyperlink" Target="http://m.livejournal.com/read/user/petite_fleur_ru/5669" TargetMode="External"/><Relationship Id="rId571" Type="http://schemas.openxmlformats.org/officeDocument/2006/relationships/hyperlink" Target="http://m.livejournal.com/read/user/slontishko/10764" TargetMode="External"/><Relationship Id="rId627" Type="http://schemas.openxmlformats.org/officeDocument/2006/relationships/hyperlink" Target="http://m.livejournal.com/read/user/art_clayflowers/328012/comments/p1" TargetMode="External"/><Relationship Id="rId669" Type="http://schemas.openxmlformats.org/officeDocument/2006/relationships/hyperlink" Target="http://m.livejournal.com/read/user/koshka_dymka/63117" TargetMode="External"/><Relationship Id="rId19" Type="http://schemas.openxmlformats.org/officeDocument/2006/relationships/hyperlink" Target="http://m.livejournal.com/read/user/kotikomori/86915" TargetMode="External"/><Relationship Id="rId224" Type="http://schemas.openxmlformats.org/officeDocument/2006/relationships/hyperlink" Target="http://m.livejournal.com/read/user/knitted_life/1027634" TargetMode="External"/><Relationship Id="rId266" Type="http://schemas.openxmlformats.org/officeDocument/2006/relationships/hyperlink" Target="http://m.livejournal.com/read/user/pion_iz_glini/4095" TargetMode="External"/><Relationship Id="rId431" Type="http://schemas.openxmlformats.org/officeDocument/2006/relationships/hyperlink" Target="http://m.livejournal.com/read/user/webgarden/26949" TargetMode="External"/><Relationship Id="rId473" Type="http://schemas.openxmlformats.org/officeDocument/2006/relationships/hyperlink" Target="http://m.livejournal.com/read/user/cristanval/17588" TargetMode="External"/><Relationship Id="rId529" Type="http://schemas.openxmlformats.org/officeDocument/2006/relationships/hyperlink" Target="http://m.livejournal.com/read/user/vairais/442540" TargetMode="External"/><Relationship Id="rId680" Type="http://schemas.openxmlformats.org/officeDocument/2006/relationships/hyperlink" Target="http://m.livejournal.com/read/user/my_82/15916" TargetMode="External"/><Relationship Id="rId736" Type="http://schemas.openxmlformats.org/officeDocument/2006/relationships/hyperlink" Target="http://m.livejournal.com/read/user/mar_de_pasion/7964" TargetMode="External"/><Relationship Id="rId30" Type="http://schemas.openxmlformats.org/officeDocument/2006/relationships/hyperlink" Target="http://m.livejournal.com/read/user/mosfamily/462387" TargetMode="External"/><Relationship Id="rId126" Type="http://schemas.openxmlformats.org/officeDocument/2006/relationships/hyperlink" Target="http://m.livejournal.com/read/user/yuliabelka/711913" TargetMode="External"/><Relationship Id="rId168" Type="http://schemas.openxmlformats.org/officeDocument/2006/relationships/hyperlink" Target="http://m.livejournal.com/read/user/scalded_cat/305416" TargetMode="External"/><Relationship Id="rId333" Type="http://schemas.openxmlformats.org/officeDocument/2006/relationships/hyperlink" Target="http://m.livejournal.com/read/user/priroda_veda/5144/comments/p1" TargetMode="External"/><Relationship Id="rId540" Type="http://schemas.openxmlformats.org/officeDocument/2006/relationships/hyperlink" Target="http://m.livejournal.com/read/user/x_fluorine_x/4562" TargetMode="External"/><Relationship Id="rId72" Type="http://schemas.openxmlformats.org/officeDocument/2006/relationships/hyperlink" Target="http://m.livejournal.com/read/user/uvarova/15168" TargetMode="External"/><Relationship Id="rId375" Type="http://schemas.openxmlformats.org/officeDocument/2006/relationships/hyperlink" Target="http://m.livejournal.com/read/user/dear_postmaster/89331" TargetMode="External"/><Relationship Id="rId582" Type="http://schemas.openxmlformats.org/officeDocument/2006/relationships/hyperlink" Target="http://m.livejournal.com/read/user/greenstreet_msk/6946" TargetMode="External"/><Relationship Id="rId638" Type="http://schemas.openxmlformats.org/officeDocument/2006/relationships/hyperlink" Target="http://m.livejournal.com/read/user/ksu07/409137/comments/p2" TargetMode="External"/><Relationship Id="rId3" Type="http://schemas.openxmlformats.org/officeDocument/2006/relationships/hyperlink" Target="http://m.livejournal.com/read/user/juli_erde/160594/comments/p1" TargetMode="External"/><Relationship Id="rId235" Type="http://schemas.openxmlformats.org/officeDocument/2006/relationships/hyperlink" Target="http://m.livejournal.com/read/user/kateriva/51662" TargetMode="External"/><Relationship Id="rId277" Type="http://schemas.openxmlformats.org/officeDocument/2006/relationships/hyperlink" Target="http://m.livejournal.com/read/user/mzews/216752" TargetMode="External"/><Relationship Id="rId400" Type="http://schemas.openxmlformats.org/officeDocument/2006/relationships/hyperlink" Target="http://m.livejournal.com/read/user/olgadjan/4443" TargetMode="External"/><Relationship Id="rId442" Type="http://schemas.openxmlformats.org/officeDocument/2006/relationships/hyperlink" Target="http://m.livejournal.com/read/user/mixa17/5583" TargetMode="External"/><Relationship Id="rId484" Type="http://schemas.openxmlformats.org/officeDocument/2006/relationships/hyperlink" Target="http://m.livejournal.com/read/user/mel_amori/20430" TargetMode="External"/><Relationship Id="rId705" Type="http://schemas.openxmlformats.org/officeDocument/2006/relationships/hyperlink" Target="http://m.livejournal.com/read/user/vena_chernigov/536368" TargetMode="External"/><Relationship Id="rId137" Type="http://schemas.openxmlformats.org/officeDocument/2006/relationships/hyperlink" Target="http://m.livejournal.com/read/user/annetuk/4155" TargetMode="External"/><Relationship Id="rId302" Type="http://schemas.openxmlformats.org/officeDocument/2006/relationships/hyperlink" Target="http://m.livejournal.com/read/user/fly_ia/303220" TargetMode="External"/><Relationship Id="rId344" Type="http://schemas.openxmlformats.org/officeDocument/2006/relationships/hyperlink" Target="http://m.livejournal.com/read/user/1001smile/326463" TargetMode="External"/><Relationship Id="rId691" Type="http://schemas.openxmlformats.org/officeDocument/2006/relationships/hyperlink" Target="http://m.livejournal.com/read/user/artmaika/26167" TargetMode="External"/><Relationship Id="rId747" Type="http://schemas.openxmlformats.org/officeDocument/2006/relationships/hyperlink" Target="http://m.livejournal.com/read/user/sungari/11027" TargetMode="External"/><Relationship Id="rId41" Type="http://schemas.openxmlformats.org/officeDocument/2006/relationships/hyperlink" Target="http://m.livejournal.com/read/user/jollybunch/14615" TargetMode="External"/><Relationship Id="rId83" Type="http://schemas.openxmlformats.org/officeDocument/2006/relationships/hyperlink" Target="http://m.livejournal.com/read/user/your_luna/29675" TargetMode="External"/><Relationship Id="rId179" Type="http://schemas.openxmlformats.org/officeDocument/2006/relationships/hyperlink" Target="http://m.livejournal.com/read/user/nojan/12033" TargetMode="External"/><Relationship Id="rId386" Type="http://schemas.openxmlformats.org/officeDocument/2006/relationships/hyperlink" Target="http://m.livejournal.com/read/user/orchids_lux/56971/comments/p3" TargetMode="External"/><Relationship Id="rId551" Type="http://schemas.openxmlformats.org/officeDocument/2006/relationships/hyperlink" Target="http://m.livejournal.com/read/user/bobcatik/115000/comments/p1" TargetMode="External"/><Relationship Id="rId593" Type="http://schemas.openxmlformats.org/officeDocument/2006/relationships/hyperlink" Target="http://m.livejournal.com/read/user/pt_govorun/70774" TargetMode="External"/><Relationship Id="rId607" Type="http://schemas.openxmlformats.org/officeDocument/2006/relationships/hyperlink" Target="http://m.livejournal.com/read/user/amalya_kar/54787" TargetMode="External"/><Relationship Id="rId649" Type="http://schemas.openxmlformats.org/officeDocument/2006/relationships/hyperlink" Target="http://m.livejournal.com/read/user/mi_au/48872" TargetMode="External"/><Relationship Id="rId190" Type="http://schemas.openxmlformats.org/officeDocument/2006/relationships/hyperlink" Target="http://m.livejournal.com/read/user/petite_fleur_ru/17361" TargetMode="External"/><Relationship Id="rId204" Type="http://schemas.openxmlformats.org/officeDocument/2006/relationships/hyperlink" Target="http://m.livejournal.com/read/user/fludiya/303124" TargetMode="External"/><Relationship Id="rId246" Type="http://schemas.openxmlformats.org/officeDocument/2006/relationships/hyperlink" Target="http://m.livejournal.com/read/user/firefly_s/6928" TargetMode="External"/><Relationship Id="rId288" Type="http://schemas.openxmlformats.org/officeDocument/2006/relationships/hyperlink" Target="http://m.livejournal.com/read/user/psv77rus/45500" TargetMode="External"/><Relationship Id="rId411" Type="http://schemas.openxmlformats.org/officeDocument/2006/relationships/hyperlink" Target="http://m.livejournal.com/read/user/myrrra/16202" TargetMode="External"/><Relationship Id="rId453" Type="http://schemas.openxmlformats.org/officeDocument/2006/relationships/hyperlink" Target="http://m.livejournal.com/read/user/marinara03/114078/comments/p5" TargetMode="External"/><Relationship Id="rId509" Type="http://schemas.openxmlformats.org/officeDocument/2006/relationships/hyperlink" Target="http://m.livejournal.com/read/user/_taburetka_/26346/comments/p1" TargetMode="External"/><Relationship Id="rId660" Type="http://schemas.openxmlformats.org/officeDocument/2006/relationships/hyperlink" Target="http://m.livejournal.com/read/user/mitchq2/13769" TargetMode="External"/><Relationship Id="rId106" Type="http://schemas.openxmlformats.org/officeDocument/2006/relationships/hyperlink" Target="http://m.livejournal.com/read/user/kshenska/60252" TargetMode="External"/><Relationship Id="rId313" Type="http://schemas.openxmlformats.org/officeDocument/2006/relationships/hyperlink" Target="http://m.livejournal.com/read/user/aboutall2010/146782" TargetMode="External"/><Relationship Id="rId495" Type="http://schemas.openxmlformats.org/officeDocument/2006/relationships/hyperlink" Target="http://m.livejournal.com/read/user/tamtamikastudio/35641" TargetMode="External"/><Relationship Id="rId716" Type="http://schemas.openxmlformats.org/officeDocument/2006/relationships/hyperlink" Target="http://m.livejournal.com/read/user/gfynb/1315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2"/>
  <sheetViews>
    <sheetView tabSelected="1" workbookViewId="0">
      <selection activeCell="D753" sqref="D753"/>
    </sheetView>
  </sheetViews>
  <sheetFormatPr defaultRowHeight="14.4" x14ac:dyDescent="0.3"/>
  <cols>
    <col min="3" max="3" width="60.6640625" style="1" customWidth="1"/>
    <col min="4" max="5" width="30.6640625" customWidth="1"/>
    <col min="6" max="6" width="60.6640625" customWidth="1"/>
  </cols>
  <sheetData>
    <row r="1" spans="1:19" x14ac:dyDescent="0.3">
      <c r="A1" t="s">
        <v>0</v>
      </c>
      <c r="B1" t="s">
        <v>1</v>
      </c>
      <c r="C1" s="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1</v>
      </c>
      <c r="B2" s="2" t="s">
        <v>18</v>
      </c>
      <c r="C2" s="1" t="s">
        <v>19</v>
      </c>
      <c r="D2" t="s">
        <v>21</v>
      </c>
      <c r="E2" t="s">
        <v>22</v>
      </c>
      <c r="F2" t="s">
        <v>20</v>
      </c>
      <c r="G2" t="s">
        <v>21</v>
      </c>
      <c r="H2" t="s">
        <v>22</v>
      </c>
      <c r="I2">
        <v>2013</v>
      </c>
      <c r="J2">
        <v>0</v>
      </c>
      <c r="K2" t="s">
        <v>23</v>
      </c>
      <c r="L2" t="s">
        <v>24</v>
      </c>
      <c r="M2" t="s">
        <v>25</v>
      </c>
      <c r="N2" t="s">
        <v>26</v>
      </c>
      <c r="O2">
        <v>41</v>
      </c>
      <c r="P2">
        <v>72163</v>
      </c>
      <c r="Q2">
        <v>8825898</v>
      </c>
      <c r="R2" t="s">
        <v>27</v>
      </c>
      <c r="S2" t="s">
        <v>28</v>
      </c>
    </row>
    <row r="3" spans="1:19" x14ac:dyDescent="0.3">
      <c r="A3">
        <v>2</v>
      </c>
      <c r="B3" s="2" t="s">
        <v>29</v>
      </c>
      <c r="C3" s="1" t="s">
        <v>30</v>
      </c>
      <c r="D3" t="s">
        <v>32</v>
      </c>
      <c r="E3" t="s">
        <v>22</v>
      </c>
      <c r="F3" t="s">
        <v>31</v>
      </c>
      <c r="G3" t="s">
        <v>32</v>
      </c>
      <c r="H3" t="s">
        <v>22</v>
      </c>
      <c r="I3">
        <v>2012</v>
      </c>
      <c r="J3">
        <v>0</v>
      </c>
      <c r="K3" t="s">
        <v>23</v>
      </c>
      <c r="L3" t="s">
        <v>24</v>
      </c>
      <c r="M3" t="s">
        <v>33</v>
      </c>
      <c r="N3" t="s">
        <v>26</v>
      </c>
      <c r="O3">
        <v>41</v>
      </c>
      <c r="P3">
        <v>72163</v>
      </c>
      <c r="Q3">
        <v>2408900</v>
      </c>
      <c r="R3" t="s">
        <v>27</v>
      </c>
      <c r="S3" t="s">
        <v>34</v>
      </c>
    </row>
    <row r="4" spans="1:19" x14ac:dyDescent="0.3">
      <c r="A4">
        <v>3</v>
      </c>
      <c r="B4" s="2" t="s">
        <v>35</v>
      </c>
      <c r="C4" s="1" t="s">
        <v>36</v>
      </c>
      <c r="D4" t="s">
        <v>38</v>
      </c>
      <c r="E4" t="s">
        <v>22</v>
      </c>
      <c r="F4" t="s">
        <v>37</v>
      </c>
      <c r="G4" t="s">
        <v>38</v>
      </c>
      <c r="H4" t="s">
        <v>22</v>
      </c>
      <c r="I4">
        <v>2010</v>
      </c>
      <c r="J4">
        <v>0</v>
      </c>
      <c r="K4" t="s">
        <v>39</v>
      </c>
      <c r="L4" t="s">
        <v>24</v>
      </c>
      <c r="M4" t="s">
        <v>40</v>
      </c>
      <c r="N4" t="s">
        <v>26</v>
      </c>
      <c r="O4">
        <v>41</v>
      </c>
      <c r="P4">
        <v>72163</v>
      </c>
      <c r="Q4">
        <v>8015993</v>
      </c>
      <c r="R4" t="s">
        <v>27</v>
      </c>
      <c r="S4" t="s">
        <v>41</v>
      </c>
    </row>
    <row r="5" spans="1:19" x14ac:dyDescent="0.3">
      <c r="A5">
        <v>5</v>
      </c>
      <c r="B5" s="2" t="s">
        <v>42</v>
      </c>
      <c r="C5" s="1" t="s">
        <v>43</v>
      </c>
      <c r="D5" t="s">
        <v>45</v>
      </c>
      <c r="E5" t="s">
        <v>22</v>
      </c>
      <c r="F5" t="s">
        <v>44</v>
      </c>
      <c r="G5" t="s">
        <v>45</v>
      </c>
      <c r="H5" t="s">
        <v>22</v>
      </c>
      <c r="I5">
        <v>2013</v>
      </c>
      <c r="J5">
        <v>0</v>
      </c>
      <c r="K5" t="s">
        <v>46</v>
      </c>
      <c r="L5" t="s">
        <v>24</v>
      </c>
      <c r="M5" t="s">
        <v>47</v>
      </c>
      <c r="N5" t="s">
        <v>26</v>
      </c>
      <c r="O5">
        <v>41</v>
      </c>
      <c r="P5">
        <v>72163</v>
      </c>
      <c r="Q5">
        <v>2688357</v>
      </c>
      <c r="R5" t="s">
        <v>27</v>
      </c>
      <c r="S5" t="s">
        <v>48</v>
      </c>
    </row>
    <row r="6" spans="1:19" x14ac:dyDescent="0.3">
      <c r="A6">
        <v>7</v>
      </c>
      <c r="B6" s="2" t="s">
        <v>50</v>
      </c>
      <c r="C6" s="1" t="s">
        <v>51</v>
      </c>
      <c r="D6" t="s">
        <v>53</v>
      </c>
      <c r="E6" t="s">
        <v>22</v>
      </c>
      <c r="F6" t="s">
        <v>52</v>
      </c>
      <c r="G6" t="s">
        <v>53</v>
      </c>
      <c r="H6" t="s">
        <v>22</v>
      </c>
      <c r="I6">
        <v>2006</v>
      </c>
      <c r="J6">
        <v>0</v>
      </c>
      <c r="K6" t="s">
        <v>54</v>
      </c>
      <c r="L6" t="s">
        <v>24</v>
      </c>
      <c r="M6" t="s">
        <v>55</v>
      </c>
      <c r="N6" t="s">
        <v>26</v>
      </c>
      <c r="O6">
        <v>41</v>
      </c>
      <c r="P6">
        <v>72163</v>
      </c>
      <c r="Q6">
        <v>900476</v>
      </c>
      <c r="R6" t="s">
        <v>27</v>
      </c>
      <c r="S6" t="s">
        <v>56</v>
      </c>
    </row>
    <row r="7" spans="1:19" x14ac:dyDescent="0.3">
      <c r="A7">
        <v>11</v>
      </c>
      <c r="B7" s="2" t="s">
        <v>58</v>
      </c>
      <c r="C7" s="1" t="s">
        <v>59</v>
      </c>
      <c r="D7" t="s">
        <v>61</v>
      </c>
      <c r="E7" t="s">
        <v>22</v>
      </c>
      <c r="F7" t="s">
        <v>60</v>
      </c>
      <c r="G7" t="s">
        <v>61</v>
      </c>
      <c r="H7" t="s">
        <v>22</v>
      </c>
      <c r="I7">
        <v>2011</v>
      </c>
      <c r="J7">
        <v>0</v>
      </c>
      <c r="K7" t="s">
        <v>54</v>
      </c>
      <c r="L7" t="s">
        <v>24</v>
      </c>
      <c r="M7" t="s">
        <v>62</v>
      </c>
      <c r="N7" t="s">
        <v>26</v>
      </c>
      <c r="O7">
        <v>41</v>
      </c>
      <c r="P7">
        <v>72163</v>
      </c>
      <c r="Q7">
        <v>5879962</v>
      </c>
      <c r="R7" t="s">
        <v>27</v>
      </c>
      <c r="S7" t="s">
        <v>63</v>
      </c>
    </row>
    <row r="8" spans="1:19" x14ac:dyDescent="0.3">
      <c r="A8">
        <v>13</v>
      </c>
      <c r="B8" s="2" t="s">
        <v>64</v>
      </c>
      <c r="C8" s="1" t="s">
        <v>65</v>
      </c>
      <c r="D8" t="s">
        <v>67</v>
      </c>
      <c r="E8" t="s">
        <v>22</v>
      </c>
      <c r="F8" t="s">
        <v>66</v>
      </c>
      <c r="G8" t="s">
        <v>67</v>
      </c>
      <c r="H8" t="s">
        <v>22</v>
      </c>
      <c r="I8">
        <v>2013</v>
      </c>
      <c r="J8">
        <v>0</v>
      </c>
      <c r="K8" t="s">
        <v>68</v>
      </c>
      <c r="L8" t="s">
        <v>24</v>
      </c>
      <c r="M8" t="s">
        <v>69</v>
      </c>
      <c r="N8" t="s">
        <v>26</v>
      </c>
      <c r="O8">
        <v>41</v>
      </c>
      <c r="P8">
        <v>72163</v>
      </c>
      <c r="Q8">
        <v>1209715</v>
      </c>
      <c r="R8" t="s">
        <v>27</v>
      </c>
      <c r="S8" t="s">
        <v>70</v>
      </c>
    </row>
    <row r="9" spans="1:19" x14ac:dyDescent="0.3">
      <c r="A9">
        <v>15</v>
      </c>
      <c r="B9" s="2" t="s">
        <v>71</v>
      </c>
      <c r="C9" s="1" t="s">
        <v>72</v>
      </c>
      <c r="D9" t="s">
        <v>74</v>
      </c>
      <c r="E9" t="s">
        <v>22</v>
      </c>
      <c r="F9" t="s">
        <v>73</v>
      </c>
      <c r="G9" t="s">
        <v>74</v>
      </c>
      <c r="H9" t="s">
        <v>22</v>
      </c>
      <c r="I9">
        <v>2010</v>
      </c>
      <c r="J9">
        <v>1988</v>
      </c>
      <c r="K9" t="s">
        <v>23</v>
      </c>
      <c r="L9" t="s">
        <v>24</v>
      </c>
      <c r="M9" t="s">
        <v>75</v>
      </c>
      <c r="N9" t="s">
        <v>26</v>
      </c>
      <c r="O9">
        <v>41</v>
      </c>
      <c r="P9">
        <v>72163</v>
      </c>
      <c r="Q9">
        <v>4213356</v>
      </c>
      <c r="R9" t="s">
        <v>27</v>
      </c>
      <c r="S9" t="s">
        <v>76</v>
      </c>
    </row>
    <row r="10" spans="1:19" x14ac:dyDescent="0.3">
      <c r="A10">
        <v>17</v>
      </c>
      <c r="B10" s="2" t="s">
        <v>77</v>
      </c>
      <c r="C10" s="1" t="s">
        <v>78</v>
      </c>
      <c r="D10" t="s">
        <v>80</v>
      </c>
      <c r="E10" t="s">
        <v>22</v>
      </c>
      <c r="F10" t="s">
        <v>79</v>
      </c>
      <c r="G10" t="s">
        <v>80</v>
      </c>
      <c r="H10" t="s">
        <v>22</v>
      </c>
      <c r="I10">
        <v>2012</v>
      </c>
      <c r="J10">
        <v>0</v>
      </c>
      <c r="K10" t="s">
        <v>54</v>
      </c>
      <c r="L10" t="s">
        <v>24</v>
      </c>
      <c r="M10" t="s">
        <v>81</v>
      </c>
      <c r="N10" t="s">
        <v>26</v>
      </c>
      <c r="O10">
        <v>41</v>
      </c>
      <c r="P10">
        <v>72163</v>
      </c>
      <c r="Q10">
        <v>7188575</v>
      </c>
      <c r="R10" t="s">
        <v>27</v>
      </c>
      <c r="S10" t="s">
        <v>82</v>
      </c>
    </row>
    <row r="11" spans="1:19" x14ac:dyDescent="0.3">
      <c r="A11">
        <v>18</v>
      </c>
      <c r="B11" s="2" t="s">
        <v>83</v>
      </c>
      <c r="C11" s="1" t="s">
        <v>84</v>
      </c>
      <c r="D11" t="s">
        <v>86</v>
      </c>
      <c r="E11" t="s">
        <v>22</v>
      </c>
      <c r="F11" t="s">
        <v>85</v>
      </c>
      <c r="G11" t="s">
        <v>86</v>
      </c>
      <c r="H11" t="s">
        <v>22</v>
      </c>
      <c r="I11">
        <v>2014</v>
      </c>
      <c r="J11">
        <v>0</v>
      </c>
      <c r="K11" t="s">
        <v>23</v>
      </c>
      <c r="L11" t="s">
        <v>24</v>
      </c>
      <c r="M11" t="s">
        <v>87</v>
      </c>
      <c r="N11" t="s">
        <v>26</v>
      </c>
      <c r="O11">
        <v>41</v>
      </c>
      <c r="P11">
        <v>72163</v>
      </c>
      <c r="Q11">
        <v>629757</v>
      </c>
      <c r="R11" t="s">
        <v>27</v>
      </c>
      <c r="S11" t="s">
        <v>88</v>
      </c>
    </row>
    <row r="12" spans="1:19" x14ac:dyDescent="0.3">
      <c r="A12">
        <v>19</v>
      </c>
      <c r="B12" s="2" t="s">
        <v>89</v>
      </c>
      <c r="C12" s="1" t="s">
        <v>90</v>
      </c>
      <c r="D12" t="s">
        <v>92</v>
      </c>
      <c r="E12" t="s">
        <v>22</v>
      </c>
      <c r="F12" t="s">
        <v>91</v>
      </c>
      <c r="G12" t="s">
        <v>92</v>
      </c>
      <c r="H12" t="s">
        <v>22</v>
      </c>
      <c r="I12">
        <v>2013</v>
      </c>
      <c r="J12">
        <v>0</v>
      </c>
      <c r="K12" t="s">
        <v>23</v>
      </c>
      <c r="L12" t="s">
        <v>24</v>
      </c>
      <c r="M12" t="s">
        <v>93</v>
      </c>
      <c r="N12" t="s">
        <v>26</v>
      </c>
      <c r="O12">
        <v>41</v>
      </c>
      <c r="P12">
        <v>72163</v>
      </c>
      <c r="Q12">
        <v>4642367</v>
      </c>
      <c r="R12" t="s">
        <v>27</v>
      </c>
      <c r="S12" t="s">
        <v>94</v>
      </c>
    </row>
    <row r="13" spans="1:19" x14ac:dyDescent="0.3">
      <c r="A13">
        <v>20</v>
      </c>
      <c r="B13" s="2" t="s">
        <v>95</v>
      </c>
      <c r="C13" s="1" t="s">
        <v>96</v>
      </c>
      <c r="D13" t="s">
        <v>98</v>
      </c>
      <c r="E13" t="s">
        <v>22</v>
      </c>
      <c r="F13" t="s">
        <v>97</v>
      </c>
      <c r="G13" t="s">
        <v>98</v>
      </c>
      <c r="H13" t="s">
        <v>22</v>
      </c>
      <c r="I13">
        <v>2013</v>
      </c>
      <c r="J13">
        <v>1976</v>
      </c>
      <c r="K13" t="s">
        <v>54</v>
      </c>
      <c r="L13" t="s">
        <v>24</v>
      </c>
      <c r="M13" t="s">
        <v>99</v>
      </c>
      <c r="N13" t="s">
        <v>26</v>
      </c>
      <c r="O13">
        <v>41</v>
      </c>
      <c r="P13">
        <v>72163</v>
      </c>
      <c r="Q13">
        <v>634823</v>
      </c>
      <c r="R13" t="s">
        <v>27</v>
      </c>
      <c r="S13" t="s">
        <v>100</v>
      </c>
    </row>
    <row r="14" spans="1:19" x14ac:dyDescent="0.3">
      <c r="A14">
        <v>22</v>
      </c>
      <c r="B14" s="2" t="s">
        <v>101</v>
      </c>
      <c r="C14" s="1" t="s">
        <v>102</v>
      </c>
      <c r="D14" t="s">
        <v>104</v>
      </c>
      <c r="E14" t="s">
        <v>22</v>
      </c>
      <c r="F14" t="s">
        <v>103</v>
      </c>
      <c r="G14" t="s">
        <v>104</v>
      </c>
      <c r="H14" t="s">
        <v>22</v>
      </c>
      <c r="I14">
        <v>2013</v>
      </c>
      <c r="J14">
        <v>0</v>
      </c>
      <c r="K14" t="s">
        <v>54</v>
      </c>
      <c r="L14" t="s">
        <v>24</v>
      </c>
      <c r="M14" t="s">
        <v>105</v>
      </c>
      <c r="N14" t="s">
        <v>26</v>
      </c>
      <c r="O14">
        <v>41</v>
      </c>
      <c r="P14">
        <v>72163</v>
      </c>
      <c r="Q14">
        <v>3773869</v>
      </c>
      <c r="R14" t="s">
        <v>27</v>
      </c>
      <c r="S14" t="s">
        <v>106</v>
      </c>
    </row>
    <row r="15" spans="1:19" x14ac:dyDescent="0.3">
      <c r="A15">
        <v>24</v>
      </c>
      <c r="B15" s="2" t="s">
        <v>107</v>
      </c>
      <c r="C15" s="1" t="s">
        <v>108</v>
      </c>
      <c r="D15" t="s">
        <v>110</v>
      </c>
      <c r="E15" t="s">
        <v>22</v>
      </c>
      <c r="F15" t="s">
        <v>109</v>
      </c>
      <c r="G15" t="s">
        <v>110</v>
      </c>
      <c r="H15" t="s">
        <v>22</v>
      </c>
      <c r="I15">
        <v>2011</v>
      </c>
      <c r="J15">
        <v>0</v>
      </c>
      <c r="K15" t="s">
        <v>46</v>
      </c>
      <c r="L15" t="s">
        <v>24</v>
      </c>
      <c r="M15" t="s">
        <v>111</v>
      </c>
      <c r="N15" t="s">
        <v>26</v>
      </c>
      <c r="O15">
        <v>41</v>
      </c>
      <c r="P15">
        <v>72163</v>
      </c>
      <c r="Q15">
        <v>6461268</v>
      </c>
      <c r="R15" t="s">
        <v>27</v>
      </c>
      <c r="S15" t="s">
        <v>112</v>
      </c>
    </row>
    <row r="16" spans="1:19" x14ac:dyDescent="0.3">
      <c r="A16">
        <v>25</v>
      </c>
      <c r="B16" s="2" t="s">
        <v>113</v>
      </c>
      <c r="C16" s="1" t="s">
        <v>114</v>
      </c>
      <c r="D16" t="s">
        <v>116</v>
      </c>
      <c r="E16" t="s">
        <v>22</v>
      </c>
      <c r="F16" t="s">
        <v>115</v>
      </c>
      <c r="G16" t="s">
        <v>116</v>
      </c>
      <c r="H16" t="s">
        <v>22</v>
      </c>
      <c r="I16">
        <v>2012</v>
      </c>
      <c r="J16">
        <v>0</v>
      </c>
      <c r="K16" t="s">
        <v>68</v>
      </c>
      <c r="L16" t="s">
        <v>24</v>
      </c>
      <c r="M16" t="s">
        <v>117</v>
      </c>
      <c r="N16" t="s">
        <v>26</v>
      </c>
      <c r="O16">
        <v>41</v>
      </c>
      <c r="P16">
        <v>72163</v>
      </c>
      <c r="Q16">
        <v>1491947</v>
      </c>
      <c r="R16" t="s">
        <v>27</v>
      </c>
      <c r="S16" t="s">
        <v>118</v>
      </c>
    </row>
    <row r="17" spans="1:19" x14ac:dyDescent="0.3">
      <c r="A17">
        <v>26</v>
      </c>
      <c r="B17" s="2" t="s">
        <v>119</v>
      </c>
      <c r="C17" s="1" t="s">
        <v>120</v>
      </c>
      <c r="D17" t="s">
        <v>122</v>
      </c>
      <c r="E17" t="s">
        <v>22</v>
      </c>
      <c r="F17" t="s">
        <v>121</v>
      </c>
      <c r="G17" t="s">
        <v>122</v>
      </c>
      <c r="H17" t="s">
        <v>22</v>
      </c>
      <c r="I17">
        <v>2013</v>
      </c>
      <c r="J17">
        <v>0</v>
      </c>
      <c r="K17" t="s">
        <v>49</v>
      </c>
      <c r="L17" t="s">
        <v>24</v>
      </c>
      <c r="M17" t="s">
        <v>123</v>
      </c>
      <c r="N17" t="s">
        <v>26</v>
      </c>
      <c r="O17">
        <v>41</v>
      </c>
      <c r="P17">
        <v>72163</v>
      </c>
      <c r="Q17">
        <v>1979241</v>
      </c>
      <c r="R17" t="s">
        <v>27</v>
      </c>
      <c r="S17" t="s">
        <v>124</v>
      </c>
    </row>
    <row r="18" spans="1:19" x14ac:dyDescent="0.3">
      <c r="A18">
        <v>27</v>
      </c>
      <c r="B18" s="2" t="s">
        <v>125</v>
      </c>
      <c r="C18" s="1" t="s">
        <v>126</v>
      </c>
      <c r="D18" t="s">
        <v>128</v>
      </c>
      <c r="E18" t="s">
        <v>22</v>
      </c>
      <c r="F18" t="s">
        <v>127</v>
      </c>
      <c r="G18" t="s">
        <v>128</v>
      </c>
      <c r="H18" t="s">
        <v>22</v>
      </c>
      <c r="I18">
        <v>2007</v>
      </c>
      <c r="J18">
        <v>1989</v>
      </c>
      <c r="K18" t="s">
        <v>129</v>
      </c>
      <c r="L18" t="s">
        <v>24</v>
      </c>
      <c r="M18" t="s">
        <v>130</v>
      </c>
      <c r="N18" t="s">
        <v>26</v>
      </c>
      <c r="O18">
        <v>41</v>
      </c>
      <c r="P18">
        <v>72163</v>
      </c>
      <c r="Q18">
        <v>1032655</v>
      </c>
      <c r="R18" t="s">
        <v>27</v>
      </c>
      <c r="S18" t="s">
        <v>131</v>
      </c>
    </row>
    <row r="19" spans="1:19" x14ac:dyDescent="0.3">
      <c r="A19">
        <v>28</v>
      </c>
      <c r="B19" s="2" t="s">
        <v>132</v>
      </c>
      <c r="C19" s="1" t="s">
        <v>133</v>
      </c>
      <c r="D19" t="e">
        <f>-Это</f>
        <v>#NAME?</v>
      </c>
      <c r="E19" t="s">
        <v>22</v>
      </c>
      <c r="F19" t="s">
        <v>134</v>
      </c>
      <c r="G19" t="s">
        <v>135</v>
      </c>
      <c r="H19" t="s">
        <v>22</v>
      </c>
      <c r="I19">
        <v>2012</v>
      </c>
      <c r="J19">
        <v>0</v>
      </c>
      <c r="K19" t="s">
        <v>23</v>
      </c>
      <c r="L19" t="s">
        <v>24</v>
      </c>
      <c r="M19" t="s">
        <v>136</v>
      </c>
      <c r="N19" t="s">
        <v>26</v>
      </c>
      <c r="O19">
        <v>41</v>
      </c>
      <c r="P19">
        <v>72163</v>
      </c>
      <c r="Q19">
        <v>4387609</v>
      </c>
      <c r="R19" t="s">
        <v>27</v>
      </c>
      <c r="S19" t="s">
        <v>137</v>
      </c>
    </row>
    <row r="20" spans="1:19" x14ac:dyDescent="0.3">
      <c r="A20">
        <v>29</v>
      </c>
      <c r="B20" s="2" t="s">
        <v>132</v>
      </c>
      <c r="C20" s="1" t="s">
        <v>138</v>
      </c>
      <c r="D20" t="s">
        <v>140</v>
      </c>
      <c r="E20" t="s">
        <v>22</v>
      </c>
      <c r="F20" t="s">
        <v>139</v>
      </c>
      <c r="G20" t="s">
        <v>140</v>
      </c>
      <c r="H20" t="s">
        <v>22</v>
      </c>
      <c r="I20">
        <v>2012</v>
      </c>
      <c r="J20">
        <v>0</v>
      </c>
      <c r="K20" t="s">
        <v>23</v>
      </c>
      <c r="L20" t="s">
        <v>24</v>
      </c>
      <c r="M20" t="s">
        <v>136</v>
      </c>
      <c r="N20" t="s">
        <v>26</v>
      </c>
      <c r="O20">
        <v>41</v>
      </c>
      <c r="P20">
        <v>72163</v>
      </c>
      <c r="Q20">
        <v>4387609</v>
      </c>
      <c r="R20" t="s">
        <v>27</v>
      </c>
      <c r="S20" t="s">
        <v>137</v>
      </c>
    </row>
    <row r="21" spans="1:19" x14ac:dyDescent="0.3">
      <c r="A21">
        <v>33</v>
      </c>
      <c r="B21" s="2" t="s">
        <v>141</v>
      </c>
      <c r="C21" s="1" t="s">
        <v>142</v>
      </c>
      <c r="D21" t="s">
        <v>144</v>
      </c>
      <c r="E21" t="s">
        <v>22</v>
      </c>
      <c r="F21" t="s">
        <v>143</v>
      </c>
      <c r="G21" t="s">
        <v>144</v>
      </c>
      <c r="H21" t="s">
        <v>22</v>
      </c>
      <c r="I21">
        <v>2012</v>
      </c>
      <c r="J21">
        <v>0</v>
      </c>
      <c r="K21" t="s">
        <v>46</v>
      </c>
      <c r="L21" t="s">
        <v>24</v>
      </c>
      <c r="M21" t="s">
        <v>145</v>
      </c>
      <c r="N21" t="s">
        <v>26</v>
      </c>
      <c r="O21">
        <v>41</v>
      </c>
      <c r="P21">
        <v>72163</v>
      </c>
      <c r="Q21">
        <v>9003391</v>
      </c>
      <c r="R21" t="s">
        <v>27</v>
      </c>
      <c r="S21" t="s">
        <v>146</v>
      </c>
    </row>
    <row r="22" spans="1:19" x14ac:dyDescent="0.3">
      <c r="A22">
        <v>35</v>
      </c>
      <c r="B22" s="2" t="s">
        <v>147</v>
      </c>
      <c r="C22" s="1" t="s">
        <v>148</v>
      </c>
      <c r="D22" t="s">
        <v>150</v>
      </c>
      <c r="E22" t="s">
        <v>22</v>
      </c>
      <c r="F22" t="s">
        <v>149</v>
      </c>
      <c r="G22" t="s">
        <v>150</v>
      </c>
      <c r="H22" t="s">
        <v>22</v>
      </c>
      <c r="I22">
        <v>2013</v>
      </c>
      <c r="J22">
        <v>0</v>
      </c>
      <c r="K22" t="s">
        <v>151</v>
      </c>
      <c r="L22" t="s">
        <v>24</v>
      </c>
      <c r="M22" t="s">
        <v>152</v>
      </c>
      <c r="N22" t="s">
        <v>26</v>
      </c>
      <c r="O22">
        <v>41</v>
      </c>
      <c r="P22">
        <v>72163</v>
      </c>
      <c r="Q22">
        <v>5083748</v>
      </c>
      <c r="R22" t="s">
        <v>27</v>
      </c>
      <c r="S22" t="s">
        <v>153</v>
      </c>
    </row>
    <row r="23" spans="1:19" x14ac:dyDescent="0.3">
      <c r="A23">
        <v>36</v>
      </c>
      <c r="B23" s="2" t="s">
        <v>154</v>
      </c>
      <c r="C23" s="1" t="s">
        <v>155</v>
      </c>
      <c r="D23" t="s">
        <v>157</v>
      </c>
      <c r="E23" t="s">
        <v>22</v>
      </c>
      <c r="F23" t="s">
        <v>156</v>
      </c>
      <c r="G23" t="s">
        <v>157</v>
      </c>
      <c r="H23" t="s">
        <v>22</v>
      </c>
      <c r="I23">
        <v>2013</v>
      </c>
      <c r="J23">
        <v>0</v>
      </c>
      <c r="K23" t="s">
        <v>158</v>
      </c>
      <c r="L23" t="s">
        <v>24</v>
      </c>
      <c r="M23" t="s">
        <v>159</v>
      </c>
      <c r="N23" t="s">
        <v>26</v>
      </c>
      <c r="O23">
        <v>41</v>
      </c>
      <c r="P23">
        <v>72163</v>
      </c>
      <c r="Q23">
        <v>6446917</v>
      </c>
      <c r="R23" t="s">
        <v>27</v>
      </c>
      <c r="S23" t="s">
        <v>160</v>
      </c>
    </row>
    <row r="24" spans="1:19" x14ac:dyDescent="0.3">
      <c r="A24">
        <v>37</v>
      </c>
      <c r="B24" s="2" t="s">
        <v>161</v>
      </c>
      <c r="C24" s="1" t="s">
        <v>162</v>
      </c>
      <c r="D24" t="s">
        <v>164</v>
      </c>
      <c r="E24" t="s">
        <v>22</v>
      </c>
      <c r="F24" t="s">
        <v>163</v>
      </c>
      <c r="G24" t="s">
        <v>164</v>
      </c>
      <c r="H24" t="s">
        <v>22</v>
      </c>
      <c r="I24">
        <v>2012</v>
      </c>
      <c r="J24">
        <v>0</v>
      </c>
      <c r="K24" t="s">
        <v>54</v>
      </c>
      <c r="L24" t="s">
        <v>24</v>
      </c>
      <c r="M24" t="s">
        <v>165</v>
      </c>
      <c r="N24" t="s">
        <v>26</v>
      </c>
      <c r="O24">
        <v>41</v>
      </c>
      <c r="P24">
        <v>72163</v>
      </c>
      <c r="Q24">
        <v>1248230</v>
      </c>
      <c r="R24" t="s">
        <v>27</v>
      </c>
      <c r="S24" t="s">
        <v>166</v>
      </c>
    </row>
    <row r="25" spans="1:19" x14ac:dyDescent="0.3">
      <c r="A25">
        <v>38</v>
      </c>
      <c r="B25" s="2" t="s">
        <v>167</v>
      </c>
      <c r="C25" s="1" t="s">
        <v>168</v>
      </c>
      <c r="D25" t="s">
        <v>170</v>
      </c>
      <c r="E25" t="s">
        <v>22</v>
      </c>
      <c r="F25" t="s">
        <v>169</v>
      </c>
      <c r="G25" t="s">
        <v>170</v>
      </c>
      <c r="H25" t="s">
        <v>22</v>
      </c>
      <c r="I25">
        <v>2009</v>
      </c>
      <c r="J25">
        <v>0</v>
      </c>
      <c r="K25" t="s">
        <v>23</v>
      </c>
      <c r="L25" t="s">
        <v>24</v>
      </c>
      <c r="M25" t="s">
        <v>171</v>
      </c>
      <c r="N25" t="s">
        <v>26</v>
      </c>
      <c r="O25">
        <v>41</v>
      </c>
      <c r="P25">
        <v>72163</v>
      </c>
      <c r="Q25">
        <v>7789497</v>
      </c>
      <c r="R25" t="s">
        <v>27</v>
      </c>
      <c r="S25" t="s">
        <v>172</v>
      </c>
    </row>
    <row r="26" spans="1:19" x14ac:dyDescent="0.3">
      <c r="A26">
        <v>39</v>
      </c>
      <c r="B26" s="2" t="s">
        <v>173</v>
      </c>
      <c r="C26" s="1" t="s">
        <v>174</v>
      </c>
      <c r="D26" t="s">
        <v>176</v>
      </c>
      <c r="E26" t="s">
        <v>22</v>
      </c>
      <c r="F26" t="s">
        <v>175</v>
      </c>
      <c r="G26" t="s">
        <v>176</v>
      </c>
      <c r="H26" t="s">
        <v>22</v>
      </c>
      <c r="I26">
        <v>2012</v>
      </c>
      <c r="J26">
        <v>0</v>
      </c>
      <c r="K26" t="s">
        <v>46</v>
      </c>
      <c r="L26" t="s">
        <v>24</v>
      </c>
      <c r="M26" t="s">
        <v>177</v>
      </c>
      <c r="N26" t="s">
        <v>26</v>
      </c>
      <c r="O26">
        <v>41</v>
      </c>
      <c r="P26">
        <v>72163</v>
      </c>
      <c r="Q26">
        <v>7806767</v>
      </c>
      <c r="R26" t="s">
        <v>27</v>
      </c>
      <c r="S26" t="s">
        <v>178</v>
      </c>
    </row>
    <row r="27" spans="1:19" x14ac:dyDescent="0.3">
      <c r="A27">
        <v>40</v>
      </c>
      <c r="B27" s="2" t="s">
        <v>173</v>
      </c>
      <c r="C27" s="1" t="s">
        <v>179</v>
      </c>
      <c r="D27" t="s">
        <v>181</v>
      </c>
      <c r="E27" t="s">
        <v>22</v>
      </c>
      <c r="F27" t="s">
        <v>180</v>
      </c>
      <c r="G27" t="s">
        <v>181</v>
      </c>
      <c r="H27" t="s">
        <v>22</v>
      </c>
      <c r="I27">
        <v>2012</v>
      </c>
      <c r="J27">
        <v>0</v>
      </c>
      <c r="K27" t="s">
        <v>46</v>
      </c>
      <c r="L27" t="s">
        <v>24</v>
      </c>
      <c r="M27" t="s">
        <v>177</v>
      </c>
      <c r="N27" t="s">
        <v>26</v>
      </c>
      <c r="O27">
        <v>41</v>
      </c>
      <c r="P27">
        <v>72163</v>
      </c>
      <c r="Q27">
        <v>7806767</v>
      </c>
      <c r="R27" t="s">
        <v>27</v>
      </c>
      <c r="S27" t="s">
        <v>178</v>
      </c>
    </row>
    <row r="28" spans="1:19" x14ac:dyDescent="0.3">
      <c r="A28">
        <v>41</v>
      </c>
      <c r="B28" s="2" t="s">
        <v>182</v>
      </c>
      <c r="C28" s="1" t="s">
        <v>183</v>
      </c>
      <c r="D28" t="s">
        <v>185</v>
      </c>
      <c r="E28" t="s">
        <v>22</v>
      </c>
      <c r="F28" t="s">
        <v>184</v>
      </c>
      <c r="G28" t="s">
        <v>185</v>
      </c>
      <c r="H28" t="s">
        <v>22</v>
      </c>
      <c r="I28">
        <v>2012</v>
      </c>
      <c r="J28">
        <v>0</v>
      </c>
      <c r="K28" t="s">
        <v>186</v>
      </c>
      <c r="L28" t="s">
        <v>24</v>
      </c>
      <c r="M28" t="s">
        <v>187</v>
      </c>
      <c r="N28" t="s">
        <v>26</v>
      </c>
      <c r="O28">
        <v>41</v>
      </c>
      <c r="P28">
        <v>72163</v>
      </c>
      <c r="Q28">
        <v>3792969</v>
      </c>
      <c r="R28" t="s">
        <v>27</v>
      </c>
      <c r="S28" t="s">
        <v>188</v>
      </c>
    </row>
    <row r="29" spans="1:19" x14ac:dyDescent="0.3">
      <c r="A29">
        <v>43</v>
      </c>
      <c r="B29" s="2" t="s">
        <v>189</v>
      </c>
      <c r="C29" s="1" t="s">
        <v>190</v>
      </c>
      <c r="D29" t="s">
        <v>192</v>
      </c>
      <c r="E29" t="s">
        <v>22</v>
      </c>
      <c r="F29" t="s">
        <v>191</v>
      </c>
      <c r="G29" t="s">
        <v>192</v>
      </c>
      <c r="H29" t="s">
        <v>22</v>
      </c>
      <c r="I29">
        <v>2011</v>
      </c>
      <c r="J29">
        <v>0</v>
      </c>
      <c r="K29" t="s">
        <v>54</v>
      </c>
      <c r="L29" t="s">
        <v>24</v>
      </c>
      <c r="M29" t="s">
        <v>193</v>
      </c>
      <c r="N29" t="s">
        <v>26</v>
      </c>
      <c r="O29">
        <v>41</v>
      </c>
      <c r="P29">
        <v>72163</v>
      </c>
      <c r="Q29">
        <v>9450531</v>
      </c>
      <c r="R29" t="s">
        <v>27</v>
      </c>
      <c r="S29" t="s">
        <v>194</v>
      </c>
    </row>
    <row r="30" spans="1:19" x14ac:dyDescent="0.3">
      <c r="A30">
        <v>44</v>
      </c>
      <c r="B30" s="2" t="s">
        <v>195</v>
      </c>
      <c r="C30" s="1" t="s">
        <v>196</v>
      </c>
      <c r="D30" t="s">
        <v>198</v>
      </c>
      <c r="E30" t="s">
        <v>22</v>
      </c>
      <c r="F30" t="s">
        <v>197</v>
      </c>
      <c r="G30" t="s">
        <v>198</v>
      </c>
      <c r="H30" t="s">
        <v>22</v>
      </c>
      <c r="I30">
        <v>2011</v>
      </c>
      <c r="J30">
        <v>0</v>
      </c>
      <c r="K30" t="s">
        <v>54</v>
      </c>
      <c r="L30" t="s">
        <v>24</v>
      </c>
      <c r="M30" t="s">
        <v>199</v>
      </c>
      <c r="N30" t="s">
        <v>26</v>
      </c>
      <c r="O30">
        <v>41</v>
      </c>
      <c r="P30">
        <v>72163</v>
      </c>
      <c r="Q30">
        <v>5544821</v>
      </c>
      <c r="R30" t="s">
        <v>27</v>
      </c>
      <c r="S30" t="s">
        <v>200</v>
      </c>
    </row>
    <row r="31" spans="1:19" x14ac:dyDescent="0.3">
      <c r="A31">
        <v>46</v>
      </c>
      <c r="B31" s="2" t="s">
        <v>201</v>
      </c>
      <c r="C31" s="1" t="s">
        <v>202</v>
      </c>
      <c r="D31" t="s">
        <v>204</v>
      </c>
      <c r="E31" t="s">
        <v>22</v>
      </c>
      <c r="F31" t="s">
        <v>203</v>
      </c>
      <c r="G31" t="s">
        <v>204</v>
      </c>
      <c r="H31" t="s">
        <v>22</v>
      </c>
      <c r="I31">
        <v>2012</v>
      </c>
      <c r="J31">
        <v>0</v>
      </c>
      <c r="K31" t="s">
        <v>54</v>
      </c>
      <c r="L31" t="s">
        <v>24</v>
      </c>
      <c r="M31" t="s">
        <v>205</v>
      </c>
      <c r="N31" t="s">
        <v>26</v>
      </c>
      <c r="O31">
        <v>41</v>
      </c>
      <c r="P31">
        <v>72163</v>
      </c>
      <c r="Q31">
        <v>5480629</v>
      </c>
      <c r="R31" t="s">
        <v>27</v>
      </c>
      <c r="S31" t="s">
        <v>206</v>
      </c>
    </row>
    <row r="32" spans="1:19" x14ac:dyDescent="0.3">
      <c r="A32">
        <v>47</v>
      </c>
      <c r="B32" s="2" t="s">
        <v>207</v>
      </c>
      <c r="C32" s="1" t="s">
        <v>208</v>
      </c>
      <c r="D32" t="s">
        <v>210</v>
      </c>
      <c r="E32" t="s">
        <v>22</v>
      </c>
      <c r="F32" t="s">
        <v>209</v>
      </c>
      <c r="G32" t="s">
        <v>210</v>
      </c>
      <c r="H32" t="s">
        <v>22</v>
      </c>
      <c r="I32">
        <v>2005</v>
      </c>
      <c r="J32">
        <v>0</v>
      </c>
      <c r="K32" t="s">
        <v>23</v>
      </c>
      <c r="L32" t="s">
        <v>24</v>
      </c>
      <c r="M32" t="s">
        <v>211</v>
      </c>
      <c r="N32" t="s">
        <v>26</v>
      </c>
      <c r="O32">
        <v>41</v>
      </c>
      <c r="P32">
        <v>72163</v>
      </c>
      <c r="Q32">
        <v>4922756</v>
      </c>
      <c r="R32" t="s">
        <v>27</v>
      </c>
      <c r="S32" t="s">
        <v>212</v>
      </c>
    </row>
    <row r="33" spans="1:19" x14ac:dyDescent="0.3">
      <c r="A33">
        <v>48</v>
      </c>
      <c r="B33" s="2" t="s">
        <v>213</v>
      </c>
      <c r="C33" s="1" t="s">
        <v>214</v>
      </c>
      <c r="D33" t="s">
        <v>216</v>
      </c>
      <c r="E33" t="s">
        <v>22</v>
      </c>
      <c r="F33" t="s">
        <v>215</v>
      </c>
      <c r="G33" t="s">
        <v>216</v>
      </c>
      <c r="H33" t="s">
        <v>22</v>
      </c>
      <c r="I33">
        <v>2012</v>
      </c>
      <c r="J33">
        <v>0</v>
      </c>
      <c r="K33" t="s">
        <v>23</v>
      </c>
      <c r="L33" t="s">
        <v>24</v>
      </c>
      <c r="M33" t="s">
        <v>217</v>
      </c>
      <c r="N33" t="s">
        <v>26</v>
      </c>
      <c r="O33">
        <v>41</v>
      </c>
      <c r="P33">
        <v>72163</v>
      </c>
      <c r="Q33">
        <v>7099198</v>
      </c>
      <c r="R33" t="s">
        <v>27</v>
      </c>
      <c r="S33" t="s">
        <v>218</v>
      </c>
    </row>
    <row r="34" spans="1:19" x14ac:dyDescent="0.3">
      <c r="A34">
        <v>51</v>
      </c>
      <c r="B34" s="2" t="s">
        <v>219</v>
      </c>
      <c r="C34" s="1" t="s">
        <v>220</v>
      </c>
      <c r="D34" t="s">
        <v>222</v>
      </c>
      <c r="E34" t="s">
        <v>22</v>
      </c>
      <c r="F34" t="s">
        <v>221</v>
      </c>
      <c r="G34" t="s">
        <v>222</v>
      </c>
      <c r="H34" t="s">
        <v>22</v>
      </c>
      <c r="I34">
        <v>2012</v>
      </c>
      <c r="J34">
        <v>0</v>
      </c>
      <c r="K34" t="s">
        <v>23</v>
      </c>
      <c r="L34" t="s">
        <v>24</v>
      </c>
      <c r="M34" t="s">
        <v>223</v>
      </c>
      <c r="N34" t="s">
        <v>26</v>
      </c>
      <c r="O34">
        <v>41</v>
      </c>
      <c r="P34">
        <v>72163</v>
      </c>
      <c r="Q34">
        <v>4902995</v>
      </c>
      <c r="R34" t="s">
        <v>27</v>
      </c>
      <c r="S34" t="s">
        <v>224</v>
      </c>
    </row>
    <row r="35" spans="1:19" x14ac:dyDescent="0.3">
      <c r="A35">
        <v>52</v>
      </c>
      <c r="B35" s="2" t="s">
        <v>225</v>
      </c>
      <c r="C35" s="1" t="s">
        <v>226</v>
      </c>
      <c r="D35" t="s">
        <v>228</v>
      </c>
      <c r="E35" t="s">
        <v>22</v>
      </c>
      <c r="F35" t="s">
        <v>227</v>
      </c>
      <c r="G35" t="s">
        <v>228</v>
      </c>
      <c r="H35" t="s">
        <v>22</v>
      </c>
      <c r="I35">
        <v>2010</v>
      </c>
      <c r="J35">
        <v>0</v>
      </c>
      <c r="K35" t="s">
        <v>54</v>
      </c>
      <c r="L35" t="s">
        <v>24</v>
      </c>
      <c r="M35" t="s">
        <v>229</v>
      </c>
      <c r="N35" t="s">
        <v>26</v>
      </c>
      <c r="O35">
        <v>41</v>
      </c>
      <c r="P35">
        <v>72163</v>
      </c>
      <c r="Q35">
        <v>1604873</v>
      </c>
      <c r="R35" t="s">
        <v>27</v>
      </c>
      <c r="S35" t="s">
        <v>230</v>
      </c>
    </row>
    <row r="36" spans="1:19" x14ac:dyDescent="0.3">
      <c r="A36">
        <v>54</v>
      </c>
      <c r="B36" s="2" t="s">
        <v>231</v>
      </c>
      <c r="C36" s="1" t="s">
        <v>232</v>
      </c>
      <c r="D36" t="s">
        <v>234</v>
      </c>
      <c r="E36" t="s">
        <v>22</v>
      </c>
      <c r="F36" t="s">
        <v>233</v>
      </c>
      <c r="G36" t="s">
        <v>234</v>
      </c>
      <c r="H36" t="s">
        <v>22</v>
      </c>
      <c r="I36">
        <v>2012</v>
      </c>
      <c r="J36">
        <v>0</v>
      </c>
      <c r="K36" t="s">
        <v>23</v>
      </c>
      <c r="L36" t="s">
        <v>24</v>
      </c>
      <c r="M36" t="s">
        <v>235</v>
      </c>
      <c r="N36" t="s">
        <v>26</v>
      </c>
      <c r="O36">
        <v>41</v>
      </c>
      <c r="P36">
        <v>72163</v>
      </c>
      <c r="Q36">
        <v>883661</v>
      </c>
      <c r="R36" t="s">
        <v>27</v>
      </c>
      <c r="S36" t="s">
        <v>236</v>
      </c>
    </row>
    <row r="37" spans="1:19" x14ac:dyDescent="0.3">
      <c r="A37">
        <v>55</v>
      </c>
      <c r="B37" s="2" t="s">
        <v>237</v>
      </c>
      <c r="C37" s="1" t="s">
        <v>238</v>
      </c>
      <c r="D37" t="s">
        <v>240</v>
      </c>
      <c r="E37" t="s">
        <v>22</v>
      </c>
      <c r="F37" t="s">
        <v>239</v>
      </c>
      <c r="G37" t="s">
        <v>240</v>
      </c>
      <c r="H37" t="s">
        <v>22</v>
      </c>
      <c r="I37">
        <v>2011</v>
      </c>
      <c r="J37">
        <v>0</v>
      </c>
      <c r="K37" t="s">
        <v>57</v>
      </c>
      <c r="L37" t="s">
        <v>24</v>
      </c>
      <c r="M37" t="s">
        <v>241</v>
      </c>
      <c r="N37" t="s">
        <v>26</v>
      </c>
      <c r="O37">
        <v>41</v>
      </c>
      <c r="P37">
        <v>72163</v>
      </c>
      <c r="Q37">
        <v>7917836</v>
      </c>
      <c r="R37" t="s">
        <v>27</v>
      </c>
      <c r="S37" t="s">
        <v>242</v>
      </c>
    </row>
    <row r="38" spans="1:19" x14ac:dyDescent="0.3">
      <c r="A38">
        <v>56</v>
      </c>
      <c r="B38" s="2" t="s">
        <v>243</v>
      </c>
      <c r="C38" s="1" t="s">
        <v>244</v>
      </c>
      <c r="D38" t="s">
        <v>246</v>
      </c>
      <c r="E38" t="s">
        <v>22</v>
      </c>
      <c r="F38" t="s">
        <v>245</v>
      </c>
      <c r="G38" t="s">
        <v>246</v>
      </c>
      <c r="H38" t="s">
        <v>22</v>
      </c>
      <c r="I38">
        <v>2012</v>
      </c>
      <c r="J38">
        <v>0</v>
      </c>
      <c r="K38" t="s">
        <v>68</v>
      </c>
      <c r="L38" t="s">
        <v>24</v>
      </c>
      <c r="M38" t="s">
        <v>247</v>
      </c>
      <c r="N38" t="s">
        <v>26</v>
      </c>
      <c r="O38">
        <v>41</v>
      </c>
      <c r="P38">
        <v>72163</v>
      </c>
      <c r="Q38">
        <v>1797724</v>
      </c>
      <c r="R38" t="s">
        <v>27</v>
      </c>
      <c r="S38" t="s">
        <v>248</v>
      </c>
    </row>
    <row r="39" spans="1:19" x14ac:dyDescent="0.3">
      <c r="A39">
        <v>57</v>
      </c>
      <c r="B39" s="2" t="s">
        <v>249</v>
      </c>
      <c r="C39" s="1" t="s">
        <v>250</v>
      </c>
      <c r="D39" t="s">
        <v>252</v>
      </c>
      <c r="E39" t="s">
        <v>22</v>
      </c>
      <c r="F39" t="s">
        <v>251</v>
      </c>
      <c r="G39" t="s">
        <v>252</v>
      </c>
      <c r="H39" t="s">
        <v>22</v>
      </c>
      <c r="I39">
        <v>2012</v>
      </c>
      <c r="J39">
        <v>0</v>
      </c>
      <c r="K39" t="s">
        <v>54</v>
      </c>
      <c r="L39" t="s">
        <v>24</v>
      </c>
      <c r="M39" t="s">
        <v>253</v>
      </c>
      <c r="N39" t="s">
        <v>26</v>
      </c>
      <c r="O39">
        <v>41</v>
      </c>
      <c r="P39">
        <v>72163</v>
      </c>
      <c r="Q39">
        <v>3931808</v>
      </c>
      <c r="R39" t="s">
        <v>27</v>
      </c>
      <c r="S39" t="s">
        <v>254</v>
      </c>
    </row>
    <row r="40" spans="1:19" x14ac:dyDescent="0.3">
      <c r="A40">
        <v>58</v>
      </c>
      <c r="B40" s="2" t="s">
        <v>249</v>
      </c>
      <c r="C40" s="1" t="s">
        <v>255</v>
      </c>
      <c r="D40" t="s">
        <v>257</v>
      </c>
      <c r="E40" t="s">
        <v>22</v>
      </c>
      <c r="F40" t="s">
        <v>256</v>
      </c>
      <c r="G40" t="s">
        <v>257</v>
      </c>
      <c r="H40" t="s">
        <v>22</v>
      </c>
      <c r="I40">
        <v>2012</v>
      </c>
      <c r="J40">
        <v>0</v>
      </c>
      <c r="K40" t="s">
        <v>54</v>
      </c>
      <c r="L40" t="s">
        <v>24</v>
      </c>
      <c r="M40" t="s">
        <v>253</v>
      </c>
      <c r="N40" t="s">
        <v>26</v>
      </c>
      <c r="O40">
        <v>41</v>
      </c>
      <c r="P40">
        <v>72163</v>
      </c>
      <c r="Q40">
        <v>3931808</v>
      </c>
      <c r="R40" t="s">
        <v>27</v>
      </c>
      <c r="S40" t="s">
        <v>254</v>
      </c>
    </row>
    <row r="41" spans="1:19" x14ac:dyDescent="0.3">
      <c r="A41">
        <v>59</v>
      </c>
      <c r="B41" s="2" t="s">
        <v>249</v>
      </c>
      <c r="C41" s="1" t="s">
        <v>258</v>
      </c>
      <c r="D41" t="s">
        <v>260</v>
      </c>
      <c r="E41" t="s">
        <v>22</v>
      </c>
      <c r="F41" t="s">
        <v>259</v>
      </c>
      <c r="G41" t="s">
        <v>260</v>
      </c>
      <c r="H41" t="s">
        <v>22</v>
      </c>
      <c r="I41">
        <v>2012</v>
      </c>
      <c r="J41">
        <v>0</v>
      </c>
      <c r="K41" t="s">
        <v>54</v>
      </c>
      <c r="L41" t="s">
        <v>24</v>
      </c>
      <c r="M41" t="s">
        <v>253</v>
      </c>
      <c r="N41" t="s">
        <v>26</v>
      </c>
      <c r="O41">
        <v>41</v>
      </c>
      <c r="P41">
        <v>72163</v>
      </c>
      <c r="Q41">
        <v>3931808</v>
      </c>
      <c r="R41" t="s">
        <v>27</v>
      </c>
      <c r="S41" t="s">
        <v>254</v>
      </c>
    </row>
    <row r="42" spans="1:19" x14ac:dyDescent="0.3">
      <c r="A42">
        <v>60</v>
      </c>
      <c r="B42" s="2" t="s">
        <v>249</v>
      </c>
      <c r="C42" s="1" t="s">
        <v>261</v>
      </c>
      <c r="D42" t="s">
        <v>260</v>
      </c>
      <c r="E42" t="s">
        <v>22</v>
      </c>
      <c r="F42" t="s">
        <v>262</v>
      </c>
      <c r="G42" t="s">
        <v>260</v>
      </c>
      <c r="H42" t="s">
        <v>22</v>
      </c>
      <c r="I42">
        <v>2012</v>
      </c>
      <c r="J42">
        <v>0</v>
      </c>
      <c r="K42" t="s">
        <v>54</v>
      </c>
      <c r="L42" t="s">
        <v>24</v>
      </c>
      <c r="M42" t="s">
        <v>253</v>
      </c>
      <c r="N42" t="s">
        <v>26</v>
      </c>
      <c r="O42">
        <v>41</v>
      </c>
      <c r="P42">
        <v>72163</v>
      </c>
      <c r="Q42">
        <v>3931808</v>
      </c>
      <c r="R42" t="s">
        <v>27</v>
      </c>
      <c r="S42" t="s">
        <v>254</v>
      </c>
    </row>
    <row r="43" spans="1:19" x14ac:dyDescent="0.3">
      <c r="A43">
        <v>62</v>
      </c>
      <c r="B43" s="2" t="s">
        <v>263</v>
      </c>
      <c r="C43" s="1" t="s">
        <v>264</v>
      </c>
      <c r="D43" t="s">
        <v>21</v>
      </c>
      <c r="E43" t="s">
        <v>22</v>
      </c>
      <c r="F43" t="s">
        <v>265</v>
      </c>
      <c r="G43" t="s">
        <v>21</v>
      </c>
      <c r="H43" t="s">
        <v>22</v>
      </c>
      <c r="I43">
        <v>2013</v>
      </c>
      <c r="J43">
        <v>0</v>
      </c>
      <c r="K43" t="s">
        <v>266</v>
      </c>
      <c r="L43" t="s">
        <v>24</v>
      </c>
      <c r="M43" t="s">
        <v>267</v>
      </c>
      <c r="N43" t="s">
        <v>26</v>
      </c>
      <c r="O43">
        <v>41</v>
      </c>
      <c r="P43">
        <v>72163</v>
      </c>
      <c r="Q43">
        <v>8434314</v>
      </c>
      <c r="R43" t="s">
        <v>27</v>
      </c>
      <c r="S43" t="s">
        <v>268</v>
      </c>
    </row>
    <row r="44" spans="1:19" x14ac:dyDescent="0.3">
      <c r="A44">
        <v>64</v>
      </c>
      <c r="B44" s="2" t="s">
        <v>269</v>
      </c>
      <c r="C44" s="1" t="s">
        <v>270</v>
      </c>
      <c r="D44" t="s">
        <v>272</v>
      </c>
      <c r="E44" t="s">
        <v>22</v>
      </c>
      <c r="F44" t="s">
        <v>271</v>
      </c>
      <c r="G44" t="s">
        <v>272</v>
      </c>
      <c r="H44" t="s">
        <v>22</v>
      </c>
      <c r="I44">
        <v>2013</v>
      </c>
      <c r="J44">
        <v>1949</v>
      </c>
      <c r="K44" t="s">
        <v>54</v>
      </c>
      <c r="L44" t="s">
        <v>24</v>
      </c>
      <c r="M44" t="s">
        <v>273</v>
      </c>
      <c r="N44" t="s">
        <v>26</v>
      </c>
      <c r="O44">
        <v>41</v>
      </c>
      <c r="P44">
        <v>72163</v>
      </c>
      <c r="Q44">
        <v>6299720</v>
      </c>
      <c r="R44" t="s">
        <v>27</v>
      </c>
      <c r="S44" t="s">
        <v>274</v>
      </c>
    </row>
    <row r="45" spans="1:19" x14ac:dyDescent="0.3">
      <c r="A45">
        <v>65</v>
      </c>
      <c r="B45" s="2" t="s">
        <v>275</v>
      </c>
      <c r="C45" s="1" t="s">
        <v>276</v>
      </c>
      <c r="D45" t="s">
        <v>278</v>
      </c>
      <c r="E45" t="s">
        <v>22</v>
      </c>
      <c r="F45" t="s">
        <v>277</v>
      </c>
      <c r="G45" t="s">
        <v>278</v>
      </c>
      <c r="H45" t="s">
        <v>22</v>
      </c>
      <c r="I45">
        <v>2012</v>
      </c>
      <c r="J45">
        <v>0</v>
      </c>
      <c r="K45" t="s">
        <v>279</v>
      </c>
      <c r="L45" t="s">
        <v>24</v>
      </c>
      <c r="M45" t="s">
        <v>280</v>
      </c>
      <c r="N45" t="s">
        <v>26</v>
      </c>
      <c r="O45">
        <v>41</v>
      </c>
      <c r="P45">
        <v>72163</v>
      </c>
      <c r="Q45">
        <v>8580663</v>
      </c>
      <c r="R45" t="s">
        <v>27</v>
      </c>
      <c r="S45" t="s">
        <v>281</v>
      </c>
    </row>
    <row r="46" spans="1:19" x14ac:dyDescent="0.3">
      <c r="A46">
        <v>66</v>
      </c>
      <c r="B46" s="2" t="s">
        <v>282</v>
      </c>
      <c r="C46" s="1" t="s">
        <v>283</v>
      </c>
      <c r="D46" t="s">
        <v>285</v>
      </c>
      <c r="E46" t="s">
        <v>22</v>
      </c>
      <c r="F46" t="s">
        <v>284</v>
      </c>
      <c r="G46" t="s">
        <v>285</v>
      </c>
      <c r="H46" t="s">
        <v>22</v>
      </c>
      <c r="I46">
        <v>2012</v>
      </c>
      <c r="J46">
        <v>0</v>
      </c>
      <c r="K46" t="s">
        <v>57</v>
      </c>
      <c r="L46" t="s">
        <v>24</v>
      </c>
      <c r="M46" t="s">
        <v>286</v>
      </c>
      <c r="N46" t="s">
        <v>26</v>
      </c>
      <c r="O46">
        <v>41</v>
      </c>
      <c r="P46">
        <v>72163</v>
      </c>
      <c r="Q46">
        <v>72233</v>
      </c>
      <c r="R46" t="s">
        <v>27</v>
      </c>
      <c r="S46" t="s">
        <v>287</v>
      </c>
    </row>
    <row r="47" spans="1:19" x14ac:dyDescent="0.3">
      <c r="A47">
        <v>67</v>
      </c>
      <c r="B47" s="2" t="s">
        <v>288</v>
      </c>
      <c r="C47" s="1" t="s">
        <v>289</v>
      </c>
      <c r="D47" t="s">
        <v>291</v>
      </c>
      <c r="E47" t="s">
        <v>22</v>
      </c>
      <c r="F47" t="s">
        <v>290</v>
      </c>
      <c r="G47" t="s">
        <v>291</v>
      </c>
      <c r="H47" t="s">
        <v>22</v>
      </c>
      <c r="I47">
        <v>2013</v>
      </c>
      <c r="J47">
        <v>1988</v>
      </c>
      <c r="K47" t="s">
        <v>23</v>
      </c>
      <c r="L47" t="s">
        <v>24</v>
      </c>
      <c r="M47" t="s">
        <v>292</v>
      </c>
      <c r="N47" t="s">
        <v>26</v>
      </c>
      <c r="O47">
        <v>41</v>
      </c>
      <c r="P47">
        <v>72163</v>
      </c>
      <c r="Q47">
        <v>5881993</v>
      </c>
      <c r="R47" t="s">
        <v>27</v>
      </c>
      <c r="S47" t="s">
        <v>293</v>
      </c>
    </row>
    <row r="48" spans="1:19" x14ac:dyDescent="0.3">
      <c r="A48">
        <v>68</v>
      </c>
      <c r="B48" s="2" t="s">
        <v>294</v>
      </c>
      <c r="C48" s="1" t="s">
        <v>295</v>
      </c>
      <c r="D48" t="s">
        <v>297</v>
      </c>
      <c r="E48" t="s">
        <v>22</v>
      </c>
      <c r="F48" t="s">
        <v>296</v>
      </c>
      <c r="G48" t="s">
        <v>297</v>
      </c>
      <c r="H48" t="s">
        <v>22</v>
      </c>
      <c r="I48">
        <v>2012</v>
      </c>
      <c r="J48">
        <v>0</v>
      </c>
      <c r="K48" t="s">
        <v>54</v>
      </c>
      <c r="L48" t="s">
        <v>24</v>
      </c>
      <c r="M48" t="s">
        <v>298</v>
      </c>
      <c r="N48" t="s">
        <v>26</v>
      </c>
      <c r="O48">
        <v>41</v>
      </c>
      <c r="P48">
        <v>72163</v>
      </c>
      <c r="Q48">
        <v>8412104</v>
      </c>
      <c r="R48" t="s">
        <v>27</v>
      </c>
      <c r="S48" t="s">
        <v>299</v>
      </c>
    </row>
    <row r="49" spans="1:19" x14ac:dyDescent="0.3">
      <c r="A49">
        <v>69</v>
      </c>
      <c r="B49" s="2" t="s">
        <v>300</v>
      </c>
      <c r="C49" s="1" t="s">
        <v>301</v>
      </c>
      <c r="D49" t="s">
        <v>303</v>
      </c>
      <c r="E49" t="s">
        <v>22</v>
      </c>
      <c r="F49" t="s">
        <v>302</v>
      </c>
      <c r="G49" t="s">
        <v>303</v>
      </c>
      <c r="H49" t="s">
        <v>22</v>
      </c>
      <c r="I49">
        <v>2010</v>
      </c>
      <c r="J49">
        <v>1987</v>
      </c>
      <c r="K49" t="s">
        <v>54</v>
      </c>
      <c r="L49" t="s">
        <v>24</v>
      </c>
      <c r="M49" t="s">
        <v>304</v>
      </c>
      <c r="N49" t="s">
        <v>26</v>
      </c>
      <c r="O49">
        <v>41</v>
      </c>
      <c r="P49">
        <v>72163</v>
      </c>
      <c r="Q49">
        <v>9402285</v>
      </c>
      <c r="R49" t="s">
        <v>27</v>
      </c>
      <c r="S49" t="s">
        <v>305</v>
      </c>
    </row>
    <row r="50" spans="1:19" x14ac:dyDescent="0.3">
      <c r="A50">
        <v>70</v>
      </c>
      <c r="B50" s="2" t="s">
        <v>306</v>
      </c>
      <c r="C50" s="1" t="s">
        <v>307</v>
      </c>
      <c r="D50" t="s">
        <v>309</v>
      </c>
      <c r="E50" t="s">
        <v>22</v>
      </c>
      <c r="F50" t="s">
        <v>308</v>
      </c>
      <c r="G50" t="s">
        <v>309</v>
      </c>
      <c r="H50" t="s">
        <v>22</v>
      </c>
      <c r="I50">
        <v>2011</v>
      </c>
      <c r="J50">
        <v>1981</v>
      </c>
      <c r="K50" t="s">
        <v>23</v>
      </c>
      <c r="L50" t="s">
        <v>24</v>
      </c>
      <c r="M50" t="s">
        <v>310</v>
      </c>
      <c r="N50" t="s">
        <v>26</v>
      </c>
      <c r="O50">
        <v>41</v>
      </c>
      <c r="P50">
        <v>72163</v>
      </c>
      <c r="Q50">
        <v>9161175</v>
      </c>
      <c r="R50" t="s">
        <v>27</v>
      </c>
      <c r="S50" t="s">
        <v>311</v>
      </c>
    </row>
    <row r="51" spans="1:19" x14ac:dyDescent="0.3">
      <c r="A51">
        <v>71</v>
      </c>
      <c r="B51" s="2" t="s">
        <v>312</v>
      </c>
      <c r="C51" s="1" t="s">
        <v>313</v>
      </c>
      <c r="D51" t="s">
        <v>315</v>
      </c>
      <c r="E51" t="s">
        <v>22</v>
      </c>
      <c r="F51" t="s">
        <v>314</v>
      </c>
      <c r="G51" t="s">
        <v>315</v>
      </c>
      <c r="H51" t="s">
        <v>22</v>
      </c>
      <c r="I51">
        <v>2011</v>
      </c>
      <c r="J51">
        <v>0</v>
      </c>
      <c r="K51" t="s">
        <v>316</v>
      </c>
      <c r="L51" t="s">
        <v>24</v>
      </c>
      <c r="M51" t="s">
        <v>317</v>
      </c>
      <c r="N51" t="s">
        <v>26</v>
      </c>
      <c r="O51">
        <v>41</v>
      </c>
      <c r="P51">
        <v>72163</v>
      </c>
      <c r="Q51">
        <v>4100600</v>
      </c>
      <c r="R51" t="s">
        <v>27</v>
      </c>
      <c r="S51" t="s">
        <v>318</v>
      </c>
    </row>
    <row r="52" spans="1:19" x14ac:dyDescent="0.3">
      <c r="A52">
        <v>72</v>
      </c>
      <c r="B52" s="2" t="s">
        <v>319</v>
      </c>
      <c r="C52" s="1" t="s">
        <v>320</v>
      </c>
      <c r="D52" t="s">
        <v>322</v>
      </c>
      <c r="E52" t="s">
        <v>22</v>
      </c>
      <c r="F52" t="s">
        <v>321</v>
      </c>
      <c r="G52" t="s">
        <v>322</v>
      </c>
      <c r="H52" t="s">
        <v>22</v>
      </c>
      <c r="I52">
        <v>2011</v>
      </c>
      <c r="J52">
        <v>0</v>
      </c>
      <c r="K52" t="s">
        <v>186</v>
      </c>
      <c r="L52" t="s">
        <v>24</v>
      </c>
      <c r="M52" t="s">
        <v>323</v>
      </c>
      <c r="N52" t="s">
        <v>26</v>
      </c>
      <c r="O52">
        <v>41</v>
      </c>
      <c r="P52">
        <v>72163</v>
      </c>
      <c r="Q52">
        <v>4540343</v>
      </c>
      <c r="R52" t="s">
        <v>27</v>
      </c>
      <c r="S52" t="s">
        <v>324</v>
      </c>
    </row>
    <row r="53" spans="1:19" x14ac:dyDescent="0.3">
      <c r="A53">
        <v>74</v>
      </c>
      <c r="B53" s="2" t="s">
        <v>325</v>
      </c>
      <c r="C53" s="1" t="s">
        <v>326</v>
      </c>
      <c r="D53" t="s">
        <v>328</v>
      </c>
      <c r="E53" t="s">
        <v>22</v>
      </c>
      <c r="F53" t="s">
        <v>327</v>
      </c>
      <c r="G53" t="s">
        <v>328</v>
      </c>
      <c r="H53" t="s">
        <v>22</v>
      </c>
      <c r="I53">
        <v>2012</v>
      </c>
      <c r="J53">
        <v>0</v>
      </c>
      <c r="K53" t="s">
        <v>23</v>
      </c>
      <c r="L53" t="s">
        <v>24</v>
      </c>
      <c r="M53" t="s">
        <v>329</v>
      </c>
      <c r="N53" t="s">
        <v>26</v>
      </c>
      <c r="O53">
        <v>41</v>
      </c>
      <c r="P53">
        <v>72163</v>
      </c>
      <c r="Q53">
        <v>2118721</v>
      </c>
      <c r="R53" t="s">
        <v>27</v>
      </c>
      <c r="S53" t="s">
        <v>330</v>
      </c>
    </row>
    <row r="54" spans="1:19" x14ac:dyDescent="0.3">
      <c r="A54">
        <v>75</v>
      </c>
      <c r="B54" s="2" t="s">
        <v>331</v>
      </c>
      <c r="C54" s="1" t="s">
        <v>332</v>
      </c>
      <c r="D54" t="s">
        <v>334</v>
      </c>
      <c r="E54" t="s">
        <v>22</v>
      </c>
      <c r="F54" t="s">
        <v>333</v>
      </c>
      <c r="G54" t="s">
        <v>334</v>
      </c>
      <c r="H54" t="s">
        <v>22</v>
      </c>
      <c r="I54">
        <v>2006</v>
      </c>
      <c r="J54">
        <v>0</v>
      </c>
      <c r="K54" t="s">
        <v>23</v>
      </c>
      <c r="L54" t="s">
        <v>24</v>
      </c>
      <c r="M54" t="s">
        <v>335</v>
      </c>
      <c r="N54" t="s">
        <v>26</v>
      </c>
      <c r="O54">
        <v>41</v>
      </c>
      <c r="P54">
        <v>72163</v>
      </c>
      <c r="Q54">
        <v>1787609</v>
      </c>
      <c r="R54" t="s">
        <v>27</v>
      </c>
      <c r="S54" t="s">
        <v>336</v>
      </c>
    </row>
    <row r="55" spans="1:19" x14ac:dyDescent="0.3">
      <c r="A55">
        <v>76</v>
      </c>
      <c r="B55" s="2" t="s">
        <v>337</v>
      </c>
      <c r="C55" s="1" t="s">
        <v>338</v>
      </c>
      <c r="D55" t="s">
        <v>340</v>
      </c>
      <c r="E55" t="s">
        <v>22</v>
      </c>
      <c r="F55" t="s">
        <v>339</v>
      </c>
      <c r="G55" t="s">
        <v>340</v>
      </c>
      <c r="H55" t="s">
        <v>22</v>
      </c>
      <c r="I55">
        <v>2010</v>
      </c>
      <c r="J55">
        <v>0</v>
      </c>
      <c r="K55" t="s">
        <v>54</v>
      </c>
      <c r="L55" t="s">
        <v>24</v>
      </c>
      <c r="M55" t="s">
        <v>341</v>
      </c>
      <c r="N55" t="s">
        <v>26</v>
      </c>
      <c r="O55">
        <v>41</v>
      </c>
      <c r="P55">
        <v>72163</v>
      </c>
      <c r="Q55">
        <v>5207314</v>
      </c>
      <c r="R55" t="s">
        <v>27</v>
      </c>
      <c r="S55" t="s">
        <v>342</v>
      </c>
    </row>
    <row r="56" spans="1:19" x14ac:dyDescent="0.3">
      <c r="A56">
        <v>77</v>
      </c>
      <c r="B56" s="2" t="s">
        <v>343</v>
      </c>
      <c r="C56" s="1" t="s">
        <v>344</v>
      </c>
      <c r="D56" t="s">
        <v>346</v>
      </c>
      <c r="E56" t="s">
        <v>22</v>
      </c>
      <c r="F56" t="s">
        <v>345</v>
      </c>
      <c r="G56" t="s">
        <v>346</v>
      </c>
      <c r="H56" t="s">
        <v>22</v>
      </c>
      <c r="I56">
        <v>2011</v>
      </c>
      <c r="J56">
        <v>0</v>
      </c>
      <c r="K56" t="s">
        <v>39</v>
      </c>
      <c r="L56" t="s">
        <v>24</v>
      </c>
      <c r="M56" t="s">
        <v>347</v>
      </c>
      <c r="N56" t="s">
        <v>26</v>
      </c>
      <c r="O56">
        <v>41</v>
      </c>
      <c r="P56">
        <v>72163</v>
      </c>
      <c r="Q56">
        <v>4115682</v>
      </c>
      <c r="R56" t="s">
        <v>27</v>
      </c>
      <c r="S56" t="s">
        <v>348</v>
      </c>
    </row>
    <row r="57" spans="1:19" x14ac:dyDescent="0.3">
      <c r="A57">
        <v>78</v>
      </c>
      <c r="B57" s="2" t="s">
        <v>343</v>
      </c>
      <c r="C57" s="1" t="s">
        <v>349</v>
      </c>
      <c r="D57" t="s">
        <v>351</v>
      </c>
      <c r="E57" t="s">
        <v>22</v>
      </c>
      <c r="F57" t="s">
        <v>350</v>
      </c>
      <c r="G57" t="s">
        <v>351</v>
      </c>
      <c r="H57" t="s">
        <v>22</v>
      </c>
      <c r="I57">
        <v>2011</v>
      </c>
      <c r="J57">
        <v>0</v>
      </c>
      <c r="K57" t="s">
        <v>39</v>
      </c>
      <c r="L57" t="s">
        <v>24</v>
      </c>
      <c r="M57" t="s">
        <v>347</v>
      </c>
      <c r="N57" t="s">
        <v>26</v>
      </c>
      <c r="O57">
        <v>41</v>
      </c>
      <c r="P57">
        <v>72163</v>
      </c>
      <c r="Q57">
        <v>4115682</v>
      </c>
      <c r="R57" t="s">
        <v>27</v>
      </c>
      <c r="S57" t="s">
        <v>348</v>
      </c>
    </row>
    <row r="58" spans="1:19" x14ac:dyDescent="0.3">
      <c r="A58">
        <v>80</v>
      </c>
      <c r="B58" s="2" t="s">
        <v>352</v>
      </c>
      <c r="C58" s="1" t="s">
        <v>353</v>
      </c>
      <c r="D58" t="s">
        <v>355</v>
      </c>
      <c r="E58" t="s">
        <v>22</v>
      </c>
      <c r="F58" t="s">
        <v>354</v>
      </c>
      <c r="G58" t="s">
        <v>355</v>
      </c>
      <c r="H58" t="s">
        <v>22</v>
      </c>
      <c r="I58">
        <v>2010</v>
      </c>
      <c r="J58">
        <v>0</v>
      </c>
      <c r="K58" t="s">
        <v>356</v>
      </c>
      <c r="L58" t="s">
        <v>24</v>
      </c>
      <c r="M58" t="s">
        <v>357</v>
      </c>
      <c r="N58" t="s">
        <v>26</v>
      </c>
      <c r="O58">
        <v>41</v>
      </c>
      <c r="P58">
        <v>72163</v>
      </c>
      <c r="Q58">
        <v>5952166</v>
      </c>
      <c r="R58" t="s">
        <v>27</v>
      </c>
      <c r="S58" t="s">
        <v>358</v>
      </c>
    </row>
    <row r="59" spans="1:19" x14ac:dyDescent="0.3">
      <c r="A59">
        <v>81</v>
      </c>
      <c r="B59" s="2" t="s">
        <v>359</v>
      </c>
      <c r="C59" s="1" t="s">
        <v>360</v>
      </c>
      <c r="D59" t="s">
        <v>362</v>
      </c>
      <c r="E59" t="s">
        <v>22</v>
      </c>
      <c r="F59" t="s">
        <v>361</v>
      </c>
      <c r="G59" t="s">
        <v>362</v>
      </c>
      <c r="H59" t="s">
        <v>22</v>
      </c>
      <c r="I59">
        <v>2008</v>
      </c>
      <c r="J59">
        <v>1907</v>
      </c>
      <c r="K59" t="s">
        <v>68</v>
      </c>
      <c r="L59" t="s">
        <v>24</v>
      </c>
      <c r="M59" t="s">
        <v>363</v>
      </c>
      <c r="N59" t="s">
        <v>26</v>
      </c>
      <c r="O59">
        <v>41</v>
      </c>
      <c r="P59">
        <v>72163</v>
      </c>
      <c r="Q59">
        <v>2222411</v>
      </c>
      <c r="R59" t="s">
        <v>27</v>
      </c>
      <c r="S59" t="s">
        <v>364</v>
      </c>
    </row>
    <row r="60" spans="1:19" x14ac:dyDescent="0.3">
      <c r="A60">
        <v>82</v>
      </c>
      <c r="B60" s="2" t="s">
        <v>365</v>
      </c>
      <c r="C60" s="1" t="s">
        <v>366</v>
      </c>
      <c r="D60" t="s">
        <v>368</v>
      </c>
      <c r="E60" t="s">
        <v>22</v>
      </c>
      <c r="F60" t="s">
        <v>367</v>
      </c>
      <c r="G60" t="s">
        <v>368</v>
      </c>
      <c r="H60" t="s">
        <v>22</v>
      </c>
      <c r="I60">
        <v>2013</v>
      </c>
      <c r="J60">
        <v>0</v>
      </c>
      <c r="K60" t="s">
        <v>54</v>
      </c>
      <c r="L60" t="s">
        <v>24</v>
      </c>
      <c r="M60" t="s">
        <v>369</v>
      </c>
      <c r="N60" t="s">
        <v>26</v>
      </c>
      <c r="O60">
        <v>41</v>
      </c>
      <c r="P60">
        <v>72163</v>
      </c>
      <c r="Q60">
        <v>8880955</v>
      </c>
      <c r="R60" t="s">
        <v>27</v>
      </c>
      <c r="S60" t="s">
        <v>370</v>
      </c>
    </row>
    <row r="61" spans="1:19" x14ac:dyDescent="0.3">
      <c r="A61">
        <v>83</v>
      </c>
      <c r="B61" s="2" t="s">
        <v>371</v>
      </c>
      <c r="C61" s="1" t="s">
        <v>372</v>
      </c>
      <c r="D61" t="s">
        <v>374</v>
      </c>
      <c r="E61" t="s">
        <v>22</v>
      </c>
      <c r="F61" t="s">
        <v>373</v>
      </c>
      <c r="G61" t="s">
        <v>374</v>
      </c>
      <c r="H61" t="s">
        <v>22</v>
      </c>
      <c r="I61">
        <v>2014</v>
      </c>
      <c r="J61">
        <v>0</v>
      </c>
      <c r="K61" t="s">
        <v>54</v>
      </c>
      <c r="L61" t="s">
        <v>24</v>
      </c>
      <c r="M61" t="s">
        <v>375</v>
      </c>
      <c r="N61" t="s">
        <v>26</v>
      </c>
      <c r="O61">
        <v>41</v>
      </c>
      <c r="P61">
        <v>72163</v>
      </c>
      <c r="Q61">
        <v>6149915</v>
      </c>
      <c r="R61" t="s">
        <v>27</v>
      </c>
      <c r="S61" t="s">
        <v>376</v>
      </c>
    </row>
    <row r="62" spans="1:19" x14ac:dyDescent="0.3">
      <c r="A62">
        <v>84</v>
      </c>
      <c r="B62" s="2" t="s">
        <v>377</v>
      </c>
      <c r="C62" s="1" t="s">
        <v>378</v>
      </c>
      <c r="D62" t="s">
        <v>380</v>
      </c>
      <c r="E62" t="s">
        <v>22</v>
      </c>
      <c r="F62" t="s">
        <v>379</v>
      </c>
      <c r="G62" t="s">
        <v>380</v>
      </c>
      <c r="H62" t="s">
        <v>22</v>
      </c>
      <c r="I62">
        <v>2013</v>
      </c>
      <c r="J62">
        <v>0</v>
      </c>
      <c r="K62" t="s">
        <v>381</v>
      </c>
      <c r="L62" t="s">
        <v>24</v>
      </c>
      <c r="M62" t="s">
        <v>382</v>
      </c>
      <c r="N62" t="s">
        <v>26</v>
      </c>
      <c r="O62">
        <v>41</v>
      </c>
      <c r="P62">
        <v>72163</v>
      </c>
      <c r="Q62">
        <v>5826111</v>
      </c>
      <c r="R62" t="s">
        <v>27</v>
      </c>
      <c r="S62" t="s">
        <v>383</v>
      </c>
    </row>
    <row r="63" spans="1:19" x14ac:dyDescent="0.3">
      <c r="A63">
        <v>85</v>
      </c>
      <c r="B63" s="2" t="s">
        <v>384</v>
      </c>
      <c r="C63" s="1" t="s">
        <v>385</v>
      </c>
      <c r="D63" t="s">
        <v>387</v>
      </c>
      <c r="E63" t="s">
        <v>22</v>
      </c>
      <c r="F63" t="s">
        <v>386</v>
      </c>
      <c r="G63" t="s">
        <v>387</v>
      </c>
      <c r="H63" t="s">
        <v>22</v>
      </c>
      <c r="I63">
        <v>2012</v>
      </c>
      <c r="J63">
        <v>0</v>
      </c>
      <c r="K63" t="s">
        <v>54</v>
      </c>
      <c r="L63" t="s">
        <v>24</v>
      </c>
      <c r="M63" t="s">
        <v>388</v>
      </c>
      <c r="N63" t="s">
        <v>26</v>
      </c>
      <c r="O63">
        <v>41</v>
      </c>
      <c r="P63">
        <v>72163</v>
      </c>
      <c r="Q63">
        <v>8070516</v>
      </c>
      <c r="R63" t="s">
        <v>27</v>
      </c>
      <c r="S63" t="s">
        <v>389</v>
      </c>
    </row>
    <row r="64" spans="1:19" x14ac:dyDescent="0.3">
      <c r="A64">
        <v>86</v>
      </c>
      <c r="B64" s="2" t="s">
        <v>390</v>
      </c>
      <c r="C64" s="1" t="s">
        <v>391</v>
      </c>
      <c r="D64" t="s">
        <v>393</v>
      </c>
      <c r="E64" t="s">
        <v>22</v>
      </c>
      <c r="F64" t="s">
        <v>392</v>
      </c>
      <c r="G64" t="s">
        <v>393</v>
      </c>
      <c r="H64" t="s">
        <v>22</v>
      </c>
      <c r="I64">
        <v>2011</v>
      </c>
      <c r="J64">
        <v>1985</v>
      </c>
      <c r="K64" t="s">
        <v>54</v>
      </c>
      <c r="L64" t="s">
        <v>24</v>
      </c>
      <c r="M64" t="s">
        <v>394</v>
      </c>
      <c r="N64" t="s">
        <v>26</v>
      </c>
      <c r="O64">
        <v>41</v>
      </c>
      <c r="P64">
        <v>72163</v>
      </c>
      <c r="Q64">
        <v>7197230</v>
      </c>
      <c r="R64" t="s">
        <v>27</v>
      </c>
      <c r="S64" t="s">
        <v>395</v>
      </c>
    </row>
    <row r="65" spans="1:19" x14ac:dyDescent="0.3">
      <c r="A65">
        <v>89</v>
      </c>
      <c r="B65" s="2" t="s">
        <v>397</v>
      </c>
      <c r="C65" s="1" t="s">
        <v>398</v>
      </c>
      <c r="D65" t="s">
        <v>400</v>
      </c>
      <c r="E65" t="s">
        <v>22</v>
      </c>
      <c r="F65" t="s">
        <v>399</v>
      </c>
      <c r="G65" t="s">
        <v>400</v>
      </c>
      <c r="H65" t="s">
        <v>22</v>
      </c>
      <c r="I65">
        <v>2010</v>
      </c>
      <c r="J65">
        <v>0</v>
      </c>
      <c r="K65" t="s">
        <v>54</v>
      </c>
      <c r="L65" t="s">
        <v>24</v>
      </c>
      <c r="M65" t="s">
        <v>401</v>
      </c>
      <c r="N65" t="s">
        <v>26</v>
      </c>
      <c r="O65">
        <v>41</v>
      </c>
      <c r="P65">
        <v>72163</v>
      </c>
      <c r="Q65">
        <v>315770</v>
      </c>
      <c r="R65" t="s">
        <v>27</v>
      </c>
      <c r="S65" t="s">
        <v>402</v>
      </c>
    </row>
    <row r="66" spans="1:19" x14ac:dyDescent="0.3">
      <c r="A66">
        <v>90</v>
      </c>
      <c r="B66" s="2" t="s">
        <v>403</v>
      </c>
      <c r="C66" s="1" t="s">
        <v>404</v>
      </c>
      <c r="D66" t="s">
        <v>181</v>
      </c>
      <c r="E66" t="s">
        <v>22</v>
      </c>
      <c r="F66" t="s">
        <v>405</v>
      </c>
      <c r="G66" t="s">
        <v>181</v>
      </c>
      <c r="H66" t="s">
        <v>22</v>
      </c>
      <c r="I66">
        <v>2013</v>
      </c>
      <c r="J66">
        <v>0</v>
      </c>
      <c r="K66" t="s">
        <v>279</v>
      </c>
      <c r="L66" t="s">
        <v>24</v>
      </c>
      <c r="M66" t="s">
        <v>406</v>
      </c>
      <c r="N66" t="s">
        <v>26</v>
      </c>
      <c r="O66">
        <v>41</v>
      </c>
      <c r="P66">
        <v>72163</v>
      </c>
      <c r="Q66">
        <v>884793</v>
      </c>
      <c r="R66" t="s">
        <v>27</v>
      </c>
      <c r="S66" t="s">
        <v>407</v>
      </c>
    </row>
    <row r="67" spans="1:19" x14ac:dyDescent="0.3">
      <c r="A67">
        <v>91</v>
      </c>
      <c r="B67" s="2" t="s">
        <v>408</v>
      </c>
      <c r="C67" s="1" t="s">
        <v>409</v>
      </c>
      <c r="D67" t="s">
        <v>411</v>
      </c>
      <c r="E67" t="s">
        <v>22</v>
      </c>
      <c r="F67" t="s">
        <v>410</v>
      </c>
      <c r="G67" t="s">
        <v>411</v>
      </c>
      <c r="H67" t="s">
        <v>22</v>
      </c>
      <c r="I67">
        <v>2006</v>
      </c>
      <c r="J67">
        <v>0</v>
      </c>
      <c r="K67" t="s">
        <v>23</v>
      </c>
      <c r="L67" t="s">
        <v>24</v>
      </c>
      <c r="M67" t="s">
        <v>412</v>
      </c>
      <c r="N67" t="s">
        <v>26</v>
      </c>
      <c r="O67">
        <v>41</v>
      </c>
      <c r="P67">
        <v>72163</v>
      </c>
      <c r="Q67">
        <v>8587375</v>
      </c>
      <c r="R67" t="s">
        <v>27</v>
      </c>
      <c r="S67" t="s">
        <v>413</v>
      </c>
    </row>
    <row r="68" spans="1:19" x14ac:dyDescent="0.3">
      <c r="A68">
        <v>92</v>
      </c>
      <c r="B68" s="2" t="s">
        <v>414</v>
      </c>
      <c r="C68" s="1" t="s">
        <v>415</v>
      </c>
      <c r="D68" t="s">
        <v>417</v>
      </c>
      <c r="E68" t="s">
        <v>22</v>
      </c>
      <c r="F68" t="s">
        <v>416</v>
      </c>
      <c r="G68" t="s">
        <v>417</v>
      </c>
      <c r="H68" t="s">
        <v>22</v>
      </c>
      <c r="I68">
        <v>2017</v>
      </c>
      <c r="J68">
        <v>0</v>
      </c>
      <c r="K68" t="s">
        <v>23</v>
      </c>
      <c r="L68" t="s">
        <v>24</v>
      </c>
      <c r="M68" t="s">
        <v>418</v>
      </c>
      <c r="N68" t="s">
        <v>26</v>
      </c>
      <c r="O68">
        <v>41</v>
      </c>
      <c r="P68">
        <v>72163</v>
      </c>
      <c r="Q68">
        <v>2510318</v>
      </c>
      <c r="R68" t="s">
        <v>27</v>
      </c>
      <c r="S68" t="s">
        <v>419</v>
      </c>
    </row>
    <row r="69" spans="1:19" x14ac:dyDescent="0.3">
      <c r="A69">
        <v>93</v>
      </c>
      <c r="B69" s="2" t="s">
        <v>420</v>
      </c>
      <c r="C69" s="1" t="s">
        <v>421</v>
      </c>
      <c r="D69" t="s">
        <v>423</v>
      </c>
      <c r="E69" t="s">
        <v>22</v>
      </c>
      <c r="F69" t="s">
        <v>422</v>
      </c>
      <c r="G69" t="s">
        <v>423</v>
      </c>
      <c r="H69" t="s">
        <v>22</v>
      </c>
      <c r="I69">
        <v>2013</v>
      </c>
      <c r="J69">
        <v>0</v>
      </c>
      <c r="K69" t="s">
        <v>23</v>
      </c>
      <c r="L69" t="s">
        <v>24</v>
      </c>
      <c r="M69" t="s">
        <v>424</v>
      </c>
      <c r="N69" t="s">
        <v>26</v>
      </c>
      <c r="O69">
        <v>41</v>
      </c>
      <c r="P69">
        <v>72163</v>
      </c>
      <c r="Q69">
        <v>493538</v>
      </c>
      <c r="R69" t="s">
        <v>27</v>
      </c>
      <c r="S69" t="s">
        <v>425</v>
      </c>
    </row>
    <row r="70" spans="1:19" x14ac:dyDescent="0.3">
      <c r="A70">
        <v>94</v>
      </c>
      <c r="B70" s="2" t="s">
        <v>420</v>
      </c>
      <c r="C70" s="1" t="s">
        <v>426</v>
      </c>
      <c r="D70" t="s">
        <v>428</v>
      </c>
      <c r="E70" t="s">
        <v>22</v>
      </c>
      <c r="F70" t="s">
        <v>427</v>
      </c>
      <c r="G70" t="s">
        <v>428</v>
      </c>
      <c r="H70" t="s">
        <v>22</v>
      </c>
      <c r="I70">
        <v>2013</v>
      </c>
      <c r="J70">
        <v>0</v>
      </c>
      <c r="K70" t="s">
        <v>23</v>
      </c>
      <c r="L70" t="s">
        <v>24</v>
      </c>
      <c r="M70" t="s">
        <v>424</v>
      </c>
      <c r="N70" t="s">
        <v>26</v>
      </c>
      <c r="O70">
        <v>41</v>
      </c>
      <c r="P70">
        <v>72163</v>
      </c>
      <c r="Q70">
        <v>493538</v>
      </c>
      <c r="R70" t="s">
        <v>27</v>
      </c>
      <c r="S70" t="s">
        <v>425</v>
      </c>
    </row>
    <row r="71" spans="1:19" x14ac:dyDescent="0.3">
      <c r="A71">
        <v>95</v>
      </c>
      <c r="B71" s="2" t="s">
        <v>429</v>
      </c>
      <c r="C71" s="1" t="s">
        <v>430</v>
      </c>
      <c r="D71" t="s">
        <v>192</v>
      </c>
      <c r="E71" t="s">
        <v>22</v>
      </c>
      <c r="F71" t="s">
        <v>431</v>
      </c>
      <c r="G71" t="s">
        <v>192</v>
      </c>
      <c r="H71" t="s">
        <v>22</v>
      </c>
      <c r="I71">
        <v>2009</v>
      </c>
      <c r="J71">
        <v>1985</v>
      </c>
      <c r="K71" t="s">
        <v>49</v>
      </c>
      <c r="L71" t="s">
        <v>24</v>
      </c>
      <c r="M71" t="s">
        <v>432</v>
      </c>
      <c r="N71" t="s">
        <v>26</v>
      </c>
      <c r="O71">
        <v>41</v>
      </c>
      <c r="P71">
        <v>72163</v>
      </c>
      <c r="Q71">
        <v>8782181</v>
      </c>
      <c r="R71" t="s">
        <v>27</v>
      </c>
      <c r="S71" t="s">
        <v>433</v>
      </c>
    </row>
    <row r="72" spans="1:19" x14ac:dyDescent="0.3">
      <c r="A72">
        <v>99</v>
      </c>
      <c r="B72" s="2" t="s">
        <v>434</v>
      </c>
      <c r="C72" s="1" t="s">
        <v>435</v>
      </c>
      <c r="D72" t="s">
        <v>437</v>
      </c>
      <c r="E72" t="s">
        <v>22</v>
      </c>
      <c r="F72" t="s">
        <v>436</v>
      </c>
      <c r="G72" t="s">
        <v>437</v>
      </c>
      <c r="H72" t="s">
        <v>22</v>
      </c>
      <c r="I72">
        <v>2012</v>
      </c>
      <c r="J72">
        <v>0</v>
      </c>
      <c r="K72" t="s">
        <v>54</v>
      </c>
      <c r="L72" t="s">
        <v>24</v>
      </c>
      <c r="M72" t="s">
        <v>438</v>
      </c>
      <c r="N72" t="s">
        <v>26</v>
      </c>
      <c r="O72">
        <v>41</v>
      </c>
      <c r="P72">
        <v>72163</v>
      </c>
      <c r="Q72">
        <v>8833002</v>
      </c>
      <c r="R72" t="s">
        <v>27</v>
      </c>
      <c r="S72" t="s">
        <v>439</v>
      </c>
    </row>
    <row r="73" spans="1:19" x14ac:dyDescent="0.3">
      <c r="A73">
        <v>100</v>
      </c>
      <c r="B73" s="2" t="s">
        <v>434</v>
      </c>
      <c r="C73" s="1" t="s">
        <v>440</v>
      </c>
      <c r="D73" t="s">
        <v>442</v>
      </c>
      <c r="E73" t="s">
        <v>22</v>
      </c>
      <c r="F73" t="s">
        <v>441</v>
      </c>
      <c r="G73" t="s">
        <v>442</v>
      </c>
      <c r="H73" t="s">
        <v>22</v>
      </c>
      <c r="I73">
        <v>2012</v>
      </c>
      <c r="J73">
        <v>0</v>
      </c>
      <c r="K73" t="s">
        <v>54</v>
      </c>
      <c r="L73" t="s">
        <v>24</v>
      </c>
      <c r="M73" t="s">
        <v>438</v>
      </c>
      <c r="N73" t="s">
        <v>26</v>
      </c>
      <c r="O73">
        <v>41</v>
      </c>
      <c r="P73">
        <v>72163</v>
      </c>
      <c r="Q73">
        <v>8833002</v>
      </c>
      <c r="R73" t="s">
        <v>27</v>
      </c>
      <c r="S73" t="s">
        <v>439</v>
      </c>
    </row>
    <row r="74" spans="1:19" x14ac:dyDescent="0.3">
      <c r="A74">
        <v>101</v>
      </c>
      <c r="B74" s="2" t="s">
        <v>443</v>
      </c>
      <c r="C74" s="1" t="s">
        <v>444</v>
      </c>
      <c r="D74" t="s">
        <v>446</v>
      </c>
      <c r="E74" t="s">
        <v>22</v>
      </c>
      <c r="F74" t="s">
        <v>445</v>
      </c>
      <c r="G74" t="s">
        <v>446</v>
      </c>
      <c r="H74" t="s">
        <v>22</v>
      </c>
      <c r="I74">
        <v>2013</v>
      </c>
      <c r="J74">
        <v>0</v>
      </c>
      <c r="K74" t="s">
        <v>54</v>
      </c>
      <c r="L74" t="s">
        <v>24</v>
      </c>
      <c r="M74" t="s">
        <v>438</v>
      </c>
      <c r="N74" t="s">
        <v>26</v>
      </c>
      <c r="O74">
        <v>41</v>
      </c>
      <c r="P74">
        <v>72163</v>
      </c>
      <c r="Q74">
        <v>8833168</v>
      </c>
      <c r="R74" t="s">
        <v>27</v>
      </c>
      <c r="S74" t="s">
        <v>447</v>
      </c>
    </row>
    <row r="75" spans="1:19" x14ac:dyDescent="0.3">
      <c r="A75">
        <v>103</v>
      </c>
      <c r="B75" s="2" t="s">
        <v>448</v>
      </c>
      <c r="C75" s="1" t="s">
        <v>449</v>
      </c>
      <c r="D75" t="s">
        <v>387</v>
      </c>
      <c r="E75" t="s">
        <v>22</v>
      </c>
      <c r="F75" t="s">
        <v>450</v>
      </c>
      <c r="G75" t="s">
        <v>387</v>
      </c>
      <c r="H75" t="s">
        <v>22</v>
      </c>
      <c r="I75">
        <v>2012</v>
      </c>
      <c r="J75">
        <v>0</v>
      </c>
      <c r="K75" t="s">
        <v>54</v>
      </c>
      <c r="L75" t="s">
        <v>24</v>
      </c>
      <c r="M75" t="s">
        <v>451</v>
      </c>
      <c r="N75" t="s">
        <v>26</v>
      </c>
      <c r="O75">
        <v>41</v>
      </c>
      <c r="P75">
        <v>72163</v>
      </c>
      <c r="Q75">
        <v>5716289</v>
      </c>
      <c r="R75" t="s">
        <v>27</v>
      </c>
      <c r="S75" t="s">
        <v>452</v>
      </c>
    </row>
    <row r="76" spans="1:19" x14ac:dyDescent="0.3">
      <c r="A76">
        <v>104</v>
      </c>
      <c r="B76" s="2" t="s">
        <v>453</v>
      </c>
      <c r="C76" s="1" t="s">
        <v>454</v>
      </c>
      <c r="D76" t="s">
        <v>456</v>
      </c>
      <c r="E76" t="s">
        <v>22</v>
      </c>
      <c r="F76" t="s">
        <v>455</v>
      </c>
      <c r="G76" t="s">
        <v>456</v>
      </c>
      <c r="H76" t="s">
        <v>22</v>
      </c>
      <c r="I76">
        <v>2012</v>
      </c>
      <c r="J76">
        <v>0</v>
      </c>
      <c r="K76" t="s">
        <v>23</v>
      </c>
      <c r="L76" t="s">
        <v>24</v>
      </c>
      <c r="M76" t="s">
        <v>457</v>
      </c>
      <c r="N76" t="s">
        <v>26</v>
      </c>
      <c r="O76">
        <v>41</v>
      </c>
      <c r="P76">
        <v>72163</v>
      </c>
      <c r="Q76">
        <v>5928902</v>
      </c>
      <c r="R76" t="s">
        <v>27</v>
      </c>
      <c r="S76" t="s">
        <v>458</v>
      </c>
    </row>
    <row r="77" spans="1:19" x14ac:dyDescent="0.3">
      <c r="A77">
        <v>105</v>
      </c>
      <c r="B77" s="2" t="s">
        <v>459</v>
      </c>
      <c r="C77" s="1" t="s">
        <v>460</v>
      </c>
      <c r="D77" t="s">
        <v>462</v>
      </c>
      <c r="E77" t="s">
        <v>22</v>
      </c>
      <c r="F77" t="s">
        <v>461</v>
      </c>
      <c r="G77" t="s">
        <v>462</v>
      </c>
      <c r="H77" t="s">
        <v>22</v>
      </c>
      <c r="I77">
        <v>2013</v>
      </c>
      <c r="J77">
        <v>0</v>
      </c>
      <c r="K77" t="s">
        <v>23</v>
      </c>
      <c r="L77" t="s">
        <v>24</v>
      </c>
      <c r="M77" t="s">
        <v>463</v>
      </c>
      <c r="N77" t="s">
        <v>26</v>
      </c>
      <c r="O77">
        <v>41</v>
      </c>
      <c r="P77">
        <v>72163</v>
      </c>
      <c r="Q77">
        <v>9332352</v>
      </c>
      <c r="R77" t="s">
        <v>27</v>
      </c>
      <c r="S77" t="s">
        <v>464</v>
      </c>
    </row>
    <row r="78" spans="1:19" x14ac:dyDescent="0.3">
      <c r="A78">
        <v>106</v>
      </c>
      <c r="B78" s="2" t="s">
        <v>465</v>
      </c>
      <c r="C78" s="1" t="s">
        <v>466</v>
      </c>
      <c r="D78" t="s">
        <v>468</v>
      </c>
      <c r="E78" t="s">
        <v>22</v>
      </c>
      <c r="F78" t="s">
        <v>467</v>
      </c>
      <c r="G78" t="s">
        <v>468</v>
      </c>
      <c r="H78" t="s">
        <v>22</v>
      </c>
      <c r="I78">
        <v>2013</v>
      </c>
      <c r="J78">
        <v>0</v>
      </c>
      <c r="K78" t="s">
        <v>23</v>
      </c>
      <c r="L78" t="s">
        <v>24</v>
      </c>
      <c r="M78" t="s">
        <v>463</v>
      </c>
      <c r="N78" t="s">
        <v>26</v>
      </c>
      <c r="O78">
        <v>41</v>
      </c>
      <c r="P78">
        <v>72163</v>
      </c>
      <c r="Q78">
        <v>9332520</v>
      </c>
      <c r="R78" t="s">
        <v>27</v>
      </c>
      <c r="S78" t="s">
        <v>469</v>
      </c>
    </row>
    <row r="79" spans="1:19" x14ac:dyDescent="0.3">
      <c r="A79">
        <v>107</v>
      </c>
      <c r="B79" s="2" t="s">
        <v>465</v>
      </c>
      <c r="C79" s="1" t="s">
        <v>470</v>
      </c>
      <c r="D79" t="s">
        <v>472</v>
      </c>
      <c r="E79" t="s">
        <v>22</v>
      </c>
      <c r="F79" t="s">
        <v>471</v>
      </c>
      <c r="G79" t="s">
        <v>472</v>
      </c>
      <c r="H79" t="s">
        <v>22</v>
      </c>
      <c r="I79">
        <v>2013</v>
      </c>
      <c r="J79">
        <v>0</v>
      </c>
      <c r="K79" t="s">
        <v>23</v>
      </c>
      <c r="L79" t="s">
        <v>24</v>
      </c>
      <c r="M79" t="s">
        <v>463</v>
      </c>
      <c r="N79" t="s">
        <v>26</v>
      </c>
      <c r="O79">
        <v>41</v>
      </c>
      <c r="P79">
        <v>72163</v>
      </c>
      <c r="Q79">
        <v>9332520</v>
      </c>
      <c r="R79" t="s">
        <v>27</v>
      </c>
      <c r="S79" t="s">
        <v>469</v>
      </c>
    </row>
    <row r="80" spans="1:19" x14ac:dyDescent="0.3">
      <c r="A80">
        <v>108</v>
      </c>
      <c r="B80" s="2" t="s">
        <v>465</v>
      </c>
      <c r="C80" s="1" t="s">
        <v>473</v>
      </c>
      <c r="D80" t="s">
        <v>475</v>
      </c>
      <c r="E80" t="s">
        <v>22</v>
      </c>
      <c r="F80" t="s">
        <v>474</v>
      </c>
      <c r="G80" t="s">
        <v>475</v>
      </c>
      <c r="H80" t="s">
        <v>22</v>
      </c>
      <c r="I80">
        <v>2013</v>
      </c>
      <c r="J80">
        <v>0</v>
      </c>
      <c r="K80" t="s">
        <v>23</v>
      </c>
      <c r="L80" t="s">
        <v>24</v>
      </c>
      <c r="M80" t="s">
        <v>463</v>
      </c>
      <c r="N80" t="s">
        <v>26</v>
      </c>
      <c r="O80">
        <v>41</v>
      </c>
      <c r="P80">
        <v>72163</v>
      </c>
      <c r="Q80">
        <v>9332520</v>
      </c>
      <c r="R80" t="s">
        <v>27</v>
      </c>
      <c r="S80" t="s">
        <v>469</v>
      </c>
    </row>
    <row r="81" spans="1:19" x14ac:dyDescent="0.3">
      <c r="A81">
        <v>109</v>
      </c>
      <c r="B81" s="2" t="s">
        <v>476</v>
      </c>
      <c r="C81" s="1" t="s">
        <v>477</v>
      </c>
      <c r="D81" t="s">
        <v>479</v>
      </c>
      <c r="E81" t="s">
        <v>22</v>
      </c>
      <c r="F81" t="s">
        <v>478</v>
      </c>
      <c r="G81" t="s">
        <v>479</v>
      </c>
      <c r="H81" t="s">
        <v>22</v>
      </c>
      <c r="I81">
        <v>2012</v>
      </c>
      <c r="J81">
        <v>0</v>
      </c>
      <c r="K81" t="s">
        <v>23</v>
      </c>
      <c r="L81" t="s">
        <v>24</v>
      </c>
      <c r="M81" t="s">
        <v>480</v>
      </c>
      <c r="N81" t="s">
        <v>26</v>
      </c>
      <c r="O81">
        <v>41</v>
      </c>
      <c r="P81">
        <v>72163</v>
      </c>
      <c r="Q81">
        <v>6111899</v>
      </c>
      <c r="R81" t="s">
        <v>27</v>
      </c>
      <c r="S81" t="s">
        <v>481</v>
      </c>
    </row>
    <row r="82" spans="1:19" x14ac:dyDescent="0.3">
      <c r="A82">
        <v>110</v>
      </c>
      <c r="B82" s="2" t="s">
        <v>482</v>
      </c>
      <c r="C82" s="1" t="s">
        <v>483</v>
      </c>
      <c r="D82" t="s">
        <v>485</v>
      </c>
      <c r="E82" t="s">
        <v>22</v>
      </c>
      <c r="F82" t="s">
        <v>484</v>
      </c>
      <c r="G82" t="s">
        <v>485</v>
      </c>
      <c r="H82" t="s">
        <v>22</v>
      </c>
      <c r="I82">
        <v>2007</v>
      </c>
      <c r="J82">
        <v>1978</v>
      </c>
      <c r="K82" t="s">
        <v>486</v>
      </c>
      <c r="L82" t="s">
        <v>24</v>
      </c>
      <c r="M82" t="s">
        <v>487</v>
      </c>
      <c r="N82" t="s">
        <v>26</v>
      </c>
      <c r="O82">
        <v>41</v>
      </c>
      <c r="P82">
        <v>72163</v>
      </c>
      <c r="Q82">
        <v>3261978</v>
      </c>
      <c r="R82" t="s">
        <v>27</v>
      </c>
      <c r="S82" t="s">
        <v>488</v>
      </c>
    </row>
    <row r="83" spans="1:19" x14ac:dyDescent="0.3">
      <c r="A83">
        <v>111</v>
      </c>
      <c r="B83" s="2" t="s">
        <v>489</v>
      </c>
      <c r="C83" s="1" t="s">
        <v>490</v>
      </c>
      <c r="D83" t="s">
        <v>80</v>
      </c>
      <c r="E83" t="s">
        <v>22</v>
      </c>
      <c r="F83" t="s">
        <v>491</v>
      </c>
      <c r="G83" t="s">
        <v>80</v>
      </c>
      <c r="H83" t="s">
        <v>22</v>
      </c>
      <c r="I83">
        <v>2012</v>
      </c>
      <c r="J83">
        <v>0</v>
      </c>
      <c r="K83" t="s">
        <v>54</v>
      </c>
      <c r="L83" t="s">
        <v>24</v>
      </c>
      <c r="M83" t="s">
        <v>492</v>
      </c>
      <c r="N83" t="s">
        <v>26</v>
      </c>
      <c r="O83">
        <v>41</v>
      </c>
      <c r="P83">
        <v>72163</v>
      </c>
      <c r="Q83">
        <v>5358224</v>
      </c>
      <c r="R83" t="s">
        <v>27</v>
      </c>
      <c r="S83" t="s">
        <v>493</v>
      </c>
    </row>
    <row r="84" spans="1:19" x14ac:dyDescent="0.3">
      <c r="A84">
        <v>113</v>
      </c>
      <c r="B84" s="2" t="s">
        <v>494</v>
      </c>
      <c r="C84" s="1" t="s">
        <v>495</v>
      </c>
      <c r="D84" t="s">
        <v>497</v>
      </c>
      <c r="E84" t="s">
        <v>22</v>
      </c>
      <c r="F84" t="s">
        <v>496</v>
      </c>
      <c r="G84" t="s">
        <v>497</v>
      </c>
      <c r="H84" t="s">
        <v>22</v>
      </c>
      <c r="I84">
        <v>2010</v>
      </c>
      <c r="J84">
        <v>0</v>
      </c>
      <c r="K84" t="s">
        <v>68</v>
      </c>
      <c r="L84" t="s">
        <v>24</v>
      </c>
      <c r="M84" t="s">
        <v>498</v>
      </c>
      <c r="N84" t="s">
        <v>26</v>
      </c>
      <c r="O84">
        <v>41</v>
      </c>
      <c r="P84">
        <v>72163</v>
      </c>
      <c r="Q84">
        <v>9448679</v>
      </c>
      <c r="R84" t="s">
        <v>27</v>
      </c>
      <c r="S84" t="s">
        <v>499</v>
      </c>
    </row>
    <row r="85" spans="1:19" x14ac:dyDescent="0.3">
      <c r="A85">
        <v>114</v>
      </c>
      <c r="B85" s="2" t="s">
        <v>500</v>
      </c>
      <c r="C85" s="1" t="s">
        <v>501</v>
      </c>
      <c r="D85" t="s">
        <v>503</v>
      </c>
      <c r="E85" t="s">
        <v>22</v>
      </c>
      <c r="F85" t="s">
        <v>502</v>
      </c>
      <c r="G85" t="s">
        <v>503</v>
      </c>
      <c r="H85" t="s">
        <v>22</v>
      </c>
      <c r="I85">
        <v>2011</v>
      </c>
      <c r="J85">
        <v>0</v>
      </c>
      <c r="K85" t="s">
        <v>23</v>
      </c>
      <c r="L85" t="s">
        <v>24</v>
      </c>
      <c r="M85" t="s">
        <v>504</v>
      </c>
      <c r="N85" t="s">
        <v>26</v>
      </c>
      <c r="O85">
        <v>41</v>
      </c>
      <c r="P85">
        <v>72163</v>
      </c>
      <c r="Q85">
        <v>30114</v>
      </c>
      <c r="R85" t="s">
        <v>27</v>
      </c>
      <c r="S85" t="s">
        <v>505</v>
      </c>
    </row>
    <row r="86" spans="1:19" x14ac:dyDescent="0.3">
      <c r="A86">
        <v>116</v>
      </c>
      <c r="B86" s="2" t="s">
        <v>506</v>
      </c>
      <c r="C86" s="1" t="s">
        <v>507</v>
      </c>
      <c r="D86" t="s">
        <v>509</v>
      </c>
      <c r="E86" t="s">
        <v>22</v>
      </c>
      <c r="F86" t="s">
        <v>508</v>
      </c>
      <c r="G86" t="s">
        <v>509</v>
      </c>
      <c r="H86" t="s">
        <v>22</v>
      </c>
      <c r="I86">
        <v>2013</v>
      </c>
      <c r="J86">
        <v>0</v>
      </c>
      <c r="K86" t="s">
        <v>46</v>
      </c>
      <c r="L86" t="s">
        <v>24</v>
      </c>
      <c r="M86" t="s">
        <v>510</v>
      </c>
      <c r="N86" t="s">
        <v>26</v>
      </c>
      <c r="O86">
        <v>41</v>
      </c>
      <c r="P86">
        <v>72163</v>
      </c>
      <c r="Q86">
        <v>32877310</v>
      </c>
      <c r="R86" t="s">
        <v>27</v>
      </c>
      <c r="S86" t="s">
        <v>511</v>
      </c>
    </row>
    <row r="87" spans="1:19" x14ac:dyDescent="0.3">
      <c r="A87">
        <v>117</v>
      </c>
      <c r="B87" s="2" t="s">
        <v>512</v>
      </c>
      <c r="C87" s="1" t="s">
        <v>513</v>
      </c>
      <c r="D87" t="s">
        <v>515</v>
      </c>
      <c r="E87" t="s">
        <v>22</v>
      </c>
      <c r="F87" t="s">
        <v>514</v>
      </c>
      <c r="G87" t="s">
        <v>515</v>
      </c>
      <c r="H87" t="s">
        <v>22</v>
      </c>
      <c r="I87">
        <v>2008</v>
      </c>
      <c r="J87">
        <v>1973</v>
      </c>
      <c r="K87" t="s">
        <v>516</v>
      </c>
      <c r="L87" t="s">
        <v>24</v>
      </c>
      <c r="M87" t="s">
        <v>517</v>
      </c>
      <c r="N87" t="s">
        <v>26</v>
      </c>
      <c r="O87">
        <v>41</v>
      </c>
      <c r="P87">
        <v>72163</v>
      </c>
      <c r="Q87">
        <v>4726824</v>
      </c>
      <c r="R87" t="s">
        <v>27</v>
      </c>
      <c r="S87" t="s">
        <v>518</v>
      </c>
    </row>
    <row r="88" spans="1:19" x14ac:dyDescent="0.3">
      <c r="A88">
        <v>118</v>
      </c>
      <c r="B88" s="2" t="s">
        <v>519</v>
      </c>
      <c r="C88" s="1" t="s">
        <v>520</v>
      </c>
      <c r="D88" t="s">
        <v>522</v>
      </c>
      <c r="E88" t="s">
        <v>22</v>
      </c>
      <c r="F88" t="s">
        <v>521</v>
      </c>
      <c r="G88" t="s">
        <v>522</v>
      </c>
      <c r="H88" t="s">
        <v>22</v>
      </c>
      <c r="I88">
        <v>2010</v>
      </c>
      <c r="J88">
        <v>0</v>
      </c>
      <c r="K88" t="s">
        <v>46</v>
      </c>
      <c r="L88" t="s">
        <v>24</v>
      </c>
      <c r="M88" t="s">
        <v>523</v>
      </c>
      <c r="N88" t="s">
        <v>26</v>
      </c>
      <c r="O88">
        <v>41</v>
      </c>
      <c r="P88">
        <v>72163</v>
      </c>
      <c r="Q88">
        <v>17849992</v>
      </c>
      <c r="R88" t="s">
        <v>27</v>
      </c>
      <c r="S88" t="s">
        <v>524</v>
      </c>
    </row>
    <row r="89" spans="1:19" x14ac:dyDescent="0.3">
      <c r="A89">
        <v>119</v>
      </c>
      <c r="B89" s="2" t="s">
        <v>525</v>
      </c>
      <c r="C89" s="1" t="s">
        <v>526</v>
      </c>
      <c r="D89" t="s">
        <v>528</v>
      </c>
      <c r="E89" t="s">
        <v>22</v>
      </c>
      <c r="F89" t="s">
        <v>527</v>
      </c>
      <c r="G89" t="s">
        <v>528</v>
      </c>
      <c r="H89" t="s">
        <v>22</v>
      </c>
      <c r="I89">
        <v>2012</v>
      </c>
      <c r="J89">
        <v>1986</v>
      </c>
      <c r="K89" t="s">
        <v>54</v>
      </c>
      <c r="L89" t="s">
        <v>24</v>
      </c>
      <c r="M89" t="s">
        <v>529</v>
      </c>
      <c r="N89" t="s">
        <v>26</v>
      </c>
      <c r="O89">
        <v>41</v>
      </c>
      <c r="P89">
        <v>72163</v>
      </c>
      <c r="Q89">
        <v>24782304</v>
      </c>
      <c r="R89" t="s">
        <v>27</v>
      </c>
      <c r="S89" t="s">
        <v>530</v>
      </c>
    </row>
    <row r="90" spans="1:19" x14ac:dyDescent="0.3">
      <c r="A90">
        <v>120</v>
      </c>
      <c r="B90" s="2" t="s">
        <v>531</v>
      </c>
      <c r="C90" s="1" t="s">
        <v>27</v>
      </c>
      <c r="D90" t="s">
        <v>533</v>
      </c>
      <c r="E90" t="s">
        <v>22</v>
      </c>
      <c r="F90" t="s">
        <v>532</v>
      </c>
      <c r="G90" t="s">
        <v>533</v>
      </c>
      <c r="H90" t="s">
        <v>22</v>
      </c>
      <c r="I90">
        <v>2013</v>
      </c>
      <c r="J90">
        <v>0</v>
      </c>
      <c r="K90" t="s">
        <v>54</v>
      </c>
      <c r="L90" t="s">
        <v>24</v>
      </c>
      <c r="M90" t="s">
        <v>534</v>
      </c>
      <c r="N90" t="s">
        <v>26</v>
      </c>
      <c r="O90">
        <v>41</v>
      </c>
      <c r="P90">
        <v>72163</v>
      </c>
      <c r="Q90">
        <v>18739388</v>
      </c>
      <c r="R90" t="s">
        <v>27</v>
      </c>
      <c r="S90" t="s">
        <v>535</v>
      </c>
    </row>
    <row r="91" spans="1:19" x14ac:dyDescent="0.3">
      <c r="A91">
        <v>121</v>
      </c>
      <c r="B91" s="2" t="s">
        <v>536</v>
      </c>
      <c r="C91" s="1" t="s">
        <v>537</v>
      </c>
      <c r="D91" t="s">
        <v>539</v>
      </c>
      <c r="E91" t="s">
        <v>22</v>
      </c>
      <c r="F91" t="s">
        <v>538</v>
      </c>
      <c r="G91" t="s">
        <v>539</v>
      </c>
      <c r="H91" t="s">
        <v>22</v>
      </c>
      <c r="I91">
        <v>2011</v>
      </c>
      <c r="J91">
        <v>1985</v>
      </c>
      <c r="K91" t="s">
        <v>540</v>
      </c>
      <c r="L91" t="s">
        <v>24</v>
      </c>
      <c r="M91" t="s">
        <v>541</v>
      </c>
      <c r="N91" t="s">
        <v>26</v>
      </c>
      <c r="O91">
        <v>41</v>
      </c>
      <c r="P91">
        <v>72163</v>
      </c>
      <c r="Q91">
        <v>23839138</v>
      </c>
      <c r="R91" t="s">
        <v>27</v>
      </c>
      <c r="S91" t="s">
        <v>542</v>
      </c>
    </row>
    <row r="92" spans="1:19" x14ac:dyDescent="0.3">
      <c r="A92">
        <v>123</v>
      </c>
      <c r="B92" s="2" t="s">
        <v>543</v>
      </c>
      <c r="C92" s="1" t="s">
        <v>544</v>
      </c>
      <c r="D92" t="s">
        <v>546</v>
      </c>
      <c r="E92" t="s">
        <v>22</v>
      </c>
      <c r="F92" t="s">
        <v>545</v>
      </c>
      <c r="G92" t="s">
        <v>546</v>
      </c>
      <c r="H92" t="s">
        <v>22</v>
      </c>
      <c r="I92">
        <v>2013</v>
      </c>
      <c r="J92">
        <v>0</v>
      </c>
      <c r="K92" t="s">
        <v>39</v>
      </c>
      <c r="L92" t="s">
        <v>24</v>
      </c>
      <c r="M92" t="s">
        <v>547</v>
      </c>
      <c r="N92" t="s">
        <v>26</v>
      </c>
      <c r="O92">
        <v>41</v>
      </c>
      <c r="P92">
        <v>72163</v>
      </c>
      <c r="Q92">
        <v>18925761</v>
      </c>
      <c r="R92" t="s">
        <v>27</v>
      </c>
      <c r="S92" t="s">
        <v>548</v>
      </c>
    </row>
    <row r="93" spans="1:19" x14ac:dyDescent="0.3">
      <c r="A93">
        <v>124</v>
      </c>
      <c r="B93" s="2" t="s">
        <v>549</v>
      </c>
      <c r="C93" s="1" t="s">
        <v>550</v>
      </c>
      <c r="D93" t="s">
        <v>552</v>
      </c>
      <c r="E93" t="s">
        <v>22</v>
      </c>
      <c r="F93" t="s">
        <v>551</v>
      </c>
      <c r="G93" t="s">
        <v>552</v>
      </c>
      <c r="H93" t="s">
        <v>22</v>
      </c>
      <c r="I93">
        <v>2013</v>
      </c>
      <c r="J93">
        <v>0</v>
      </c>
      <c r="K93" t="s">
        <v>57</v>
      </c>
      <c r="L93" t="s">
        <v>24</v>
      </c>
      <c r="M93" t="s">
        <v>553</v>
      </c>
      <c r="N93" t="s">
        <v>26</v>
      </c>
      <c r="O93">
        <v>41</v>
      </c>
      <c r="P93">
        <v>72163</v>
      </c>
      <c r="Q93">
        <v>24026993</v>
      </c>
      <c r="R93" t="s">
        <v>27</v>
      </c>
      <c r="S93" t="s">
        <v>554</v>
      </c>
    </row>
    <row r="94" spans="1:19" x14ac:dyDescent="0.3">
      <c r="A94">
        <v>125</v>
      </c>
      <c r="B94" s="2" t="s">
        <v>555</v>
      </c>
      <c r="C94" s="1" t="s">
        <v>556</v>
      </c>
      <c r="D94" t="s">
        <v>216</v>
      </c>
      <c r="E94" t="s">
        <v>22</v>
      </c>
      <c r="F94" t="s">
        <v>557</v>
      </c>
      <c r="G94" t="s">
        <v>216</v>
      </c>
      <c r="H94" t="s">
        <v>22</v>
      </c>
      <c r="I94">
        <v>2013</v>
      </c>
      <c r="J94">
        <v>0</v>
      </c>
      <c r="K94" t="s">
        <v>46</v>
      </c>
      <c r="L94" t="s">
        <v>24</v>
      </c>
      <c r="M94" t="s">
        <v>558</v>
      </c>
      <c r="N94" t="s">
        <v>26</v>
      </c>
      <c r="O94">
        <v>41</v>
      </c>
      <c r="P94">
        <v>72163</v>
      </c>
      <c r="Q94">
        <v>23888844</v>
      </c>
      <c r="R94" t="s">
        <v>27</v>
      </c>
      <c r="S94" t="s">
        <v>559</v>
      </c>
    </row>
    <row r="95" spans="1:19" x14ac:dyDescent="0.3">
      <c r="A95">
        <v>126</v>
      </c>
      <c r="B95" s="2" t="s">
        <v>560</v>
      </c>
      <c r="C95" s="1" t="s">
        <v>561</v>
      </c>
      <c r="D95" t="s">
        <v>563</v>
      </c>
      <c r="E95" t="s">
        <v>22</v>
      </c>
      <c r="F95" t="s">
        <v>562</v>
      </c>
      <c r="G95" t="s">
        <v>563</v>
      </c>
      <c r="H95" t="s">
        <v>22</v>
      </c>
      <c r="I95">
        <v>2012</v>
      </c>
      <c r="J95">
        <v>0</v>
      </c>
      <c r="K95" t="s">
        <v>54</v>
      </c>
      <c r="L95" t="s">
        <v>24</v>
      </c>
      <c r="M95" t="s">
        <v>564</v>
      </c>
      <c r="N95" t="s">
        <v>26</v>
      </c>
      <c r="O95">
        <v>41</v>
      </c>
      <c r="P95">
        <v>72163</v>
      </c>
      <c r="Q95">
        <v>9717521</v>
      </c>
      <c r="R95" t="s">
        <v>27</v>
      </c>
      <c r="S95" t="s">
        <v>565</v>
      </c>
    </row>
    <row r="96" spans="1:19" x14ac:dyDescent="0.3">
      <c r="A96">
        <v>127</v>
      </c>
      <c r="B96" s="2" t="s">
        <v>566</v>
      </c>
      <c r="C96" s="1" t="s">
        <v>567</v>
      </c>
      <c r="D96" t="s">
        <v>387</v>
      </c>
      <c r="E96" t="s">
        <v>22</v>
      </c>
      <c r="F96" t="s">
        <v>568</v>
      </c>
      <c r="G96" t="s">
        <v>387</v>
      </c>
      <c r="H96" t="s">
        <v>22</v>
      </c>
      <c r="I96">
        <v>2012</v>
      </c>
      <c r="J96">
        <v>0</v>
      </c>
      <c r="K96" t="s">
        <v>46</v>
      </c>
      <c r="L96" t="s">
        <v>24</v>
      </c>
      <c r="M96" t="s">
        <v>569</v>
      </c>
      <c r="N96" t="s">
        <v>26</v>
      </c>
      <c r="O96">
        <v>41</v>
      </c>
      <c r="P96">
        <v>72163</v>
      </c>
      <c r="Q96">
        <v>36495096</v>
      </c>
      <c r="R96" t="s">
        <v>27</v>
      </c>
      <c r="S96" t="s">
        <v>570</v>
      </c>
    </row>
    <row r="97" spans="1:19" x14ac:dyDescent="0.3">
      <c r="A97">
        <v>128</v>
      </c>
      <c r="B97" s="2" t="s">
        <v>571</v>
      </c>
      <c r="C97" s="1" t="s">
        <v>572</v>
      </c>
      <c r="D97" t="s">
        <v>574</v>
      </c>
      <c r="E97" t="s">
        <v>22</v>
      </c>
      <c r="F97" t="s">
        <v>573</v>
      </c>
      <c r="G97" t="s">
        <v>574</v>
      </c>
      <c r="H97" t="s">
        <v>22</v>
      </c>
      <c r="I97">
        <v>2009</v>
      </c>
      <c r="J97">
        <v>1983</v>
      </c>
      <c r="K97" t="s">
        <v>68</v>
      </c>
      <c r="L97" t="s">
        <v>24</v>
      </c>
      <c r="M97" t="s">
        <v>575</v>
      </c>
      <c r="N97" t="s">
        <v>26</v>
      </c>
      <c r="O97">
        <v>41</v>
      </c>
      <c r="P97">
        <v>72163</v>
      </c>
      <c r="Q97">
        <v>35579183</v>
      </c>
      <c r="R97" t="s">
        <v>27</v>
      </c>
      <c r="S97" t="s">
        <v>576</v>
      </c>
    </row>
    <row r="98" spans="1:19" x14ac:dyDescent="0.3">
      <c r="A98">
        <v>129</v>
      </c>
      <c r="B98" s="2" t="s">
        <v>577</v>
      </c>
      <c r="C98" s="1" t="s">
        <v>27</v>
      </c>
      <c r="D98" t="s">
        <v>533</v>
      </c>
      <c r="E98" t="s">
        <v>22</v>
      </c>
      <c r="F98" t="s">
        <v>578</v>
      </c>
      <c r="G98" t="s">
        <v>533</v>
      </c>
      <c r="H98" t="s">
        <v>22</v>
      </c>
      <c r="I98">
        <v>2010</v>
      </c>
      <c r="J98">
        <v>0</v>
      </c>
      <c r="K98" t="s">
        <v>279</v>
      </c>
      <c r="L98" t="s">
        <v>24</v>
      </c>
      <c r="M98" t="s">
        <v>579</v>
      </c>
      <c r="N98" t="s">
        <v>26</v>
      </c>
      <c r="O98">
        <v>41</v>
      </c>
      <c r="P98">
        <v>72163</v>
      </c>
      <c r="Q98">
        <v>30051793</v>
      </c>
      <c r="R98" t="s">
        <v>27</v>
      </c>
      <c r="S98" t="s">
        <v>580</v>
      </c>
    </row>
    <row r="99" spans="1:19" x14ac:dyDescent="0.3">
      <c r="A99">
        <v>130</v>
      </c>
      <c r="B99" s="2" t="s">
        <v>581</v>
      </c>
      <c r="C99" s="1" t="s">
        <v>582</v>
      </c>
      <c r="D99" t="s">
        <v>116</v>
      </c>
      <c r="E99" t="s">
        <v>22</v>
      </c>
      <c r="F99" t="s">
        <v>583</v>
      </c>
      <c r="G99" t="s">
        <v>116</v>
      </c>
      <c r="H99" t="s">
        <v>22</v>
      </c>
      <c r="I99">
        <v>2010</v>
      </c>
      <c r="J99">
        <v>0</v>
      </c>
      <c r="K99" t="s">
        <v>279</v>
      </c>
      <c r="L99" t="s">
        <v>24</v>
      </c>
      <c r="M99" t="s">
        <v>579</v>
      </c>
      <c r="N99" t="s">
        <v>26</v>
      </c>
      <c r="O99">
        <v>41</v>
      </c>
      <c r="P99">
        <v>72163</v>
      </c>
      <c r="Q99">
        <v>30051808</v>
      </c>
      <c r="R99" t="s">
        <v>27</v>
      </c>
      <c r="S99" t="s">
        <v>584</v>
      </c>
    </row>
    <row r="100" spans="1:19" x14ac:dyDescent="0.3">
      <c r="A100">
        <v>132</v>
      </c>
      <c r="B100" s="2" t="s">
        <v>585</v>
      </c>
      <c r="C100" s="1" t="s">
        <v>586</v>
      </c>
      <c r="D100" t="s">
        <v>588</v>
      </c>
      <c r="E100" t="s">
        <v>22</v>
      </c>
      <c r="F100" t="s">
        <v>587</v>
      </c>
      <c r="G100" t="s">
        <v>588</v>
      </c>
      <c r="H100" t="s">
        <v>22</v>
      </c>
      <c r="I100">
        <v>2008</v>
      </c>
      <c r="J100">
        <v>0</v>
      </c>
      <c r="K100" t="s">
        <v>279</v>
      </c>
      <c r="L100" t="s">
        <v>24</v>
      </c>
      <c r="M100" t="s">
        <v>589</v>
      </c>
      <c r="N100" t="s">
        <v>26</v>
      </c>
      <c r="O100">
        <v>41</v>
      </c>
      <c r="P100">
        <v>72163</v>
      </c>
      <c r="Q100">
        <v>2510328</v>
      </c>
      <c r="R100" t="s">
        <v>27</v>
      </c>
      <c r="S100" t="s">
        <v>590</v>
      </c>
    </row>
    <row r="101" spans="1:19" x14ac:dyDescent="0.3">
      <c r="A101">
        <v>133</v>
      </c>
      <c r="B101" s="2" t="s">
        <v>591</v>
      </c>
      <c r="C101" s="1" t="s">
        <v>592</v>
      </c>
      <c r="D101" t="s">
        <v>181</v>
      </c>
      <c r="E101" t="s">
        <v>22</v>
      </c>
      <c r="F101" t="s">
        <v>593</v>
      </c>
      <c r="G101" t="s">
        <v>181</v>
      </c>
      <c r="H101" t="s">
        <v>22</v>
      </c>
      <c r="I101">
        <v>2012</v>
      </c>
      <c r="J101">
        <v>0</v>
      </c>
      <c r="K101" t="s">
        <v>54</v>
      </c>
      <c r="L101" t="s">
        <v>24</v>
      </c>
      <c r="M101" t="s">
        <v>594</v>
      </c>
      <c r="N101" t="s">
        <v>26</v>
      </c>
      <c r="O101">
        <v>41</v>
      </c>
      <c r="P101">
        <v>72163</v>
      </c>
      <c r="Q101">
        <v>8124450</v>
      </c>
      <c r="R101" t="s">
        <v>27</v>
      </c>
      <c r="S101" t="s">
        <v>595</v>
      </c>
    </row>
    <row r="102" spans="1:19" x14ac:dyDescent="0.3">
      <c r="A102">
        <v>134</v>
      </c>
      <c r="B102" s="2" t="s">
        <v>591</v>
      </c>
      <c r="C102" s="1" t="s">
        <v>596</v>
      </c>
      <c r="D102" t="s">
        <v>181</v>
      </c>
      <c r="E102" t="s">
        <v>22</v>
      </c>
      <c r="F102" t="s">
        <v>597</v>
      </c>
      <c r="G102" t="s">
        <v>181</v>
      </c>
      <c r="H102" t="s">
        <v>22</v>
      </c>
      <c r="I102">
        <v>2012</v>
      </c>
      <c r="J102">
        <v>0</v>
      </c>
      <c r="K102" t="s">
        <v>54</v>
      </c>
      <c r="L102" t="s">
        <v>24</v>
      </c>
      <c r="M102" t="s">
        <v>594</v>
      </c>
      <c r="N102" t="s">
        <v>26</v>
      </c>
      <c r="O102">
        <v>41</v>
      </c>
      <c r="P102">
        <v>72163</v>
      </c>
      <c r="Q102">
        <v>8124450</v>
      </c>
      <c r="R102" t="s">
        <v>27</v>
      </c>
      <c r="S102" t="s">
        <v>595</v>
      </c>
    </row>
    <row r="103" spans="1:19" x14ac:dyDescent="0.3">
      <c r="A103">
        <v>135</v>
      </c>
      <c r="B103" s="2" t="s">
        <v>598</v>
      </c>
      <c r="C103" s="1" t="s">
        <v>599</v>
      </c>
      <c r="D103" t="s">
        <v>181</v>
      </c>
      <c r="E103" t="s">
        <v>22</v>
      </c>
      <c r="F103" t="s">
        <v>600</v>
      </c>
      <c r="G103" t="s">
        <v>181</v>
      </c>
      <c r="H103" t="s">
        <v>22</v>
      </c>
      <c r="I103">
        <v>2012</v>
      </c>
      <c r="J103">
        <v>0</v>
      </c>
      <c r="K103" t="s">
        <v>54</v>
      </c>
      <c r="L103" t="s">
        <v>24</v>
      </c>
      <c r="M103" t="s">
        <v>594</v>
      </c>
      <c r="N103" t="s">
        <v>26</v>
      </c>
      <c r="O103">
        <v>41</v>
      </c>
      <c r="P103">
        <v>72163</v>
      </c>
      <c r="Q103">
        <v>8124452</v>
      </c>
      <c r="R103" t="s">
        <v>27</v>
      </c>
      <c r="S103" t="s">
        <v>601</v>
      </c>
    </row>
    <row r="104" spans="1:19" x14ac:dyDescent="0.3">
      <c r="A104">
        <v>136</v>
      </c>
      <c r="B104" s="2" t="s">
        <v>602</v>
      </c>
      <c r="C104" s="1" t="s">
        <v>603</v>
      </c>
      <c r="D104" t="s">
        <v>605</v>
      </c>
      <c r="E104" t="s">
        <v>22</v>
      </c>
      <c r="F104" t="s">
        <v>604</v>
      </c>
      <c r="G104" t="s">
        <v>605</v>
      </c>
      <c r="H104" t="s">
        <v>22</v>
      </c>
      <c r="I104">
        <v>2013</v>
      </c>
      <c r="J104">
        <v>0</v>
      </c>
      <c r="K104" t="s">
        <v>68</v>
      </c>
      <c r="L104" t="s">
        <v>24</v>
      </c>
      <c r="M104" t="s">
        <v>606</v>
      </c>
      <c r="N104" t="s">
        <v>26</v>
      </c>
      <c r="O104">
        <v>41</v>
      </c>
      <c r="P104">
        <v>72163</v>
      </c>
      <c r="Q104">
        <v>25846643</v>
      </c>
      <c r="R104" t="s">
        <v>27</v>
      </c>
      <c r="S104" t="s">
        <v>607</v>
      </c>
    </row>
    <row r="105" spans="1:19" x14ac:dyDescent="0.3">
      <c r="A105">
        <v>138</v>
      </c>
      <c r="B105" s="2" t="s">
        <v>608</v>
      </c>
      <c r="C105" s="1" t="s">
        <v>609</v>
      </c>
      <c r="D105" t="s">
        <v>611</v>
      </c>
      <c r="E105" t="s">
        <v>22</v>
      </c>
      <c r="F105" t="s">
        <v>610</v>
      </c>
      <c r="G105" t="s">
        <v>611</v>
      </c>
      <c r="H105" t="s">
        <v>22</v>
      </c>
      <c r="I105">
        <v>2011</v>
      </c>
      <c r="J105">
        <v>0</v>
      </c>
      <c r="K105" t="s">
        <v>396</v>
      </c>
      <c r="L105" t="s">
        <v>24</v>
      </c>
      <c r="M105" t="s">
        <v>612</v>
      </c>
      <c r="N105" t="s">
        <v>26</v>
      </c>
      <c r="O105">
        <v>41</v>
      </c>
      <c r="P105">
        <v>72163</v>
      </c>
      <c r="Q105">
        <v>35379523</v>
      </c>
      <c r="R105" t="s">
        <v>27</v>
      </c>
      <c r="S105" t="s">
        <v>613</v>
      </c>
    </row>
    <row r="106" spans="1:19" x14ac:dyDescent="0.3">
      <c r="A106">
        <v>139</v>
      </c>
      <c r="B106" s="2" t="s">
        <v>614</v>
      </c>
      <c r="C106" s="1" t="s">
        <v>615</v>
      </c>
      <c r="D106" t="s">
        <v>509</v>
      </c>
      <c r="E106" t="s">
        <v>22</v>
      </c>
      <c r="F106" t="s">
        <v>616</v>
      </c>
      <c r="G106" t="s">
        <v>509</v>
      </c>
      <c r="H106" t="s">
        <v>22</v>
      </c>
      <c r="I106">
        <v>2010</v>
      </c>
      <c r="J106">
        <v>0</v>
      </c>
      <c r="K106" t="s">
        <v>617</v>
      </c>
      <c r="L106" t="s">
        <v>24</v>
      </c>
      <c r="M106" t="s">
        <v>618</v>
      </c>
      <c r="N106" t="s">
        <v>26</v>
      </c>
      <c r="O106">
        <v>41</v>
      </c>
      <c r="P106">
        <v>72163</v>
      </c>
      <c r="Q106">
        <v>27216841</v>
      </c>
      <c r="R106" t="s">
        <v>27</v>
      </c>
      <c r="S106" t="s">
        <v>619</v>
      </c>
    </row>
    <row r="107" spans="1:19" x14ac:dyDescent="0.3">
      <c r="A107">
        <v>141</v>
      </c>
      <c r="B107" s="2" t="s">
        <v>620</v>
      </c>
      <c r="C107" s="1" t="s">
        <v>621</v>
      </c>
      <c r="D107" t="s">
        <v>509</v>
      </c>
      <c r="E107" t="s">
        <v>22</v>
      </c>
      <c r="F107" t="s">
        <v>622</v>
      </c>
      <c r="G107" t="s">
        <v>509</v>
      </c>
      <c r="H107" t="s">
        <v>22</v>
      </c>
      <c r="I107">
        <v>2010</v>
      </c>
      <c r="J107">
        <v>0</v>
      </c>
      <c r="K107" t="s">
        <v>54</v>
      </c>
      <c r="L107" t="s">
        <v>24</v>
      </c>
      <c r="M107" t="s">
        <v>623</v>
      </c>
      <c r="N107" t="s">
        <v>26</v>
      </c>
      <c r="O107">
        <v>41</v>
      </c>
      <c r="P107">
        <v>72163</v>
      </c>
      <c r="Q107">
        <v>17927423</v>
      </c>
      <c r="R107" t="s">
        <v>27</v>
      </c>
      <c r="S107" t="s">
        <v>624</v>
      </c>
    </row>
    <row r="108" spans="1:19" x14ac:dyDescent="0.3">
      <c r="A108">
        <v>142</v>
      </c>
      <c r="B108" s="2" t="s">
        <v>625</v>
      </c>
      <c r="C108" s="1" t="s">
        <v>626</v>
      </c>
      <c r="D108" t="s">
        <v>628</v>
      </c>
      <c r="E108" t="s">
        <v>22</v>
      </c>
      <c r="F108" t="s">
        <v>627</v>
      </c>
      <c r="G108" t="s">
        <v>628</v>
      </c>
      <c r="H108" t="s">
        <v>22</v>
      </c>
      <c r="I108">
        <v>2010</v>
      </c>
      <c r="J108">
        <v>0</v>
      </c>
      <c r="K108" t="s">
        <v>23</v>
      </c>
      <c r="L108" t="s">
        <v>24</v>
      </c>
      <c r="M108" t="s">
        <v>629</v>
      </c>
      <c r="N108" t="s">
        <v>26</v>
      </c>
      <c r="O108">
        <v>41</v>
      </c>
      <c r="P108">
        <v>72163</v>
      </c>
      <c r="Q108">
        <v>14700104</v>
      </c>
      <c r="R108" t="s">
        <v>27</v>
      </c>
      <c r="S108" t="s">
        <v>630</v>
      </c>
    </row>
    <row r="109" spans="1:19" x14ac:dyDescent="0.3">
      <c r="A109">
        <v>143</v>
      </c>
      <c r="B109" s="2" t="s">
        <v>631</v>
      </c>
      <c r="C109" s="1" t="s">
        <v>632</v>
      </c>
      <c r="D109" t="s">
        <v>411</v>
      </c>
      <c r="E109" t="s">
        <v>22</v>
      </c>
      <c r="F109" t="s">
        <v>633</v>
      </c>
      <c r="G109" t="s">
        <v>411</v>
      </c>
      <c r="H109" t="s">
        <v>22</v>
      </c>
      <c r="I109">
        <v>2008</v>
      </c>
      <c r="J109">
        <v>1986</v>
      </c>
      <c r="K109" t="s">
        <v>54</v>
      </c>
      <c r="L109" t="s">
        <v>24</v>
      </c>
      <c r="M109" t="s">
        <v>634</v>
      </c>
      <c r="N109" t="s">
        <v>26</v>
      </c>
      <c r="O109">
        <v>41</v>
      </c>
      <c r="P109">
        <v>72163</v>
      </c>
      <c r="Q109">
        <v>21916668</v>
      </c>
      <c r="R109" t="s">
        <v>27</v>
      </c>
      <c r="S109" t="s">
        <v>635</v>
      </c>
    </row>
    <row r="110" spans="1:19" x14ac:dyDescent="0.3">
      <c r="A110">
        <v>145</v>
      </c>
      <c r="B110" s="2" t="s">
        <v>636</v>
      </c>
      <c r="C110" s="1" t="s">
        <v>637</v>
      </c>
      <c r="D110" t="s">
        <v>639</v>
      </c>
      <c r="E110" t="s">
        <v>22</v>
      </c>
      <c r="F110" t="s">
        <v>638</v>
      </c>
      <c r="G110" t="s">
        <v>639</v>
      </c>
      <c r="H110" t="s">
        <v>22</v>
      </c>
      <c r="I110">
        <v>2012</v>
      </c>
      <c r="J110">
        <v>0</v>
      </c>
      <c r="K110" t="s">
        <v>54</v>
      </c>
      <c r="L110" t="s">
        <v>24</v>
      </c>
      <c r="M110" t="s">
        <v>640</v>
      </c>
      <c r="N110" t="s">
        <v>26</v>
      </c>
      <c r="O110">
        <v>41</v>
      </c>
      <c r="P110">
        <v>72163</v>
      </c>
      <c r="Q110">
        <v>19635545</v>
      </c>
      <c r="R110" t="s">
        <v>27</v>
      </c>
      <c r="S110" t="s">
        <v>641</v>
      </c>
    </row>
    <row r="111" spans="1:19" x14ac:dyDescent="0.3">
      <c r="A111">
        <v>147</v>
      </c>
      <c r="B111" s="2" t="s">
        <v>642</v>
      </c>
      <c r="C111" s="1" t="s">
        <v>643</v>
      </c>
      <c r="D111" t="s">
        <v>645</v>
      </c>
      <c r="E111" t="s">
        <v>22</v>
      </c>
      <c r="F111" t="s">
        <v>644</v>
      </c>
      <c r="G111" t="s">
        <v>645</v>
      </c>
      <c r="H111" t="s">
        <v>22</v>
      </c>
      <c r="I111">
        <v>2009</v>
      </c>
      <c r="J111">
        <v>1964</v>
      </c>
      <c r="K111" t="s">
        <v>46</v>
      </c>
      <c r="L111" t="s">
        <v>24</v>
      </c>
      <c r="M111" t="s">
        <v>646</v>
      </c>
      <c r="N111" t="s">
        <v>26</v>
      </c>
      <c r="O111">
        <v>41</v>
      </c>
      <c r="P111">
        <v>72163</v>
      </c>
      <c r="Q111">
        <v>25498384</v>
      </c>
      <c r="R111" t="s">
        <v>27</v>
      </c>
      <c r="S111" t="s">
        <v>647</v>
      </c>
    </row>
    <row r="112" spans="1:19" x14ac:dyDescent="0.3">
      <c r="A112">
        <v>148</v>
      </c>
      <c r="B112" s="2" t="s">
        <v>648</v>
      </c>
      <c r="C112" s="1" t="s">
        <v>649</v>
      </c>
      <c r="D112" t="s">
        <v>651</v>
      </c>
      <c r="E112" t="s">
        <v>22</v>
      </c>
      <c r="F112" t="s">
        <v>650</v>
      </c>
      <c r="G112" t="s">
        <v>651</v>
      </c>
      <c r="H112" t="s">
        <v>22</v>
      </c>
      <c r="I112">
        <v>2013</v>
      </c>
      <c r="J112">
        <v>0</v>
      </c>
      <c r="K112" t="s">
        <v>23</v>
      </c>
      <c r="L112" t="s">
        <v>24</v>
      </c>
      <c r="M112" t="s">
        <v>652</v>
      </c>
      <c r="N112" t="s">
        <v>26</v>
      </c>
      <c r="O112">
        <v>41</v>
      </c>
      <c r="P112">
        <v>72163</v>
      </c>
      <c r="Q112">
        <v>28139070</v>
      </c>
      <c r="R112" t="s">
        <v>27</v>
      </c>
      <c r="S112" t="s">
        <v>653</v>
      </c>
    </row>
    <row r="113" spans="1:19" x14ac:dyDescent="0.3">
      <c r="A113">
        <v>149</v>
      </c>
      <c r="B113" s="2" t="s">
        <v>654</v>
      </c>
      <c r="C113" s="1" t="s">
        <v>655</v>
      </c>
      <c r="D113" t="s">
        <v>116</v>
      </c>
      <c r="E113" t="s">
        <v>22</v>
      </c>
      <c r="F113" t="s">
        <v>66</v>
      </c>
      <c r="G113" t="s">
        <v>116</v>
      </c>
      <c r="H113" t="s">
        <v>22</v>
      </c>
      <c r="I113">
        <v>2011</v>
      </c>
      <c r="J113">
        <v>0</v>
      </c>
      <c r="K113" t="s">
        <v>656</v>
      </c>
      <c r="L113" t="s">
        <v>24</v>
      </c>
      <c r="M113" t="s">
        <v>657</v>
      </c>
      <c r="N113" t="s">
        <v>26</v>
      </c>
      <c r="O113">
        <v>41</v>
      </c>
      <c r="P113">
        <v>72163</v>
      </c>
      <c r="Q113">
        <v>23830078</v>
      </c>
      <c r="R113" t="s">
        <v>27</v>
      </c>
      <c r="S113" t="s">
        <v>658</v>
      </c>
    </row>
    <row r="114" spans="1:19" x14ac:dyDescent="0.3">
      <c r="A114">
        <v>153</v>
      </c>
      <c r="B114" s="2" t="s">
        <v>659</v>
      </c>
      <c r="C114" s="1" t="s">
        <v>660</v>
      </c>
      <c r="D114" t="s">
        <v>116</v>
      </c>
      <c r="E114" t="s">
        <v>22</v>
      </c>
      <c r="F114" t="s">
        <v>661</v>
      </c>
      <c r="G114" t="s">
        <v>116</v>
      </c>
      <c r="H114" t="s">
        <v>22</v>
      </c>
      <c r="I114">
        <v>2011</v>
      </c>
      <c r="J114">
        <v>1977</v>
      </c>
      <c r="K114" t="s">
        <v>54</v>
      </c>
      <c r="L114" t="s">
        <v>24</v>
      </c>
      <c r="M114" t="s">
        <v>662</v>
      </c>
      <c r="N114" t="s">
        <v>26</v>
      </c>
      <c r="O114">
        <v>41</v>
      </c>
      <c r="P114">
        <v>72163</v>
      </c>
      <c r="Q114">
        <v>25666393</v>
      </c>
      <c r="R114" t="s">
        <v>27</v>
      </c>
      <c r="S114" t="s">
        <v>663</v>
      </c>
    </row>
    <row r="115" spans="1:19" x14ac:dyDescent="0.3">
      <c r="A115">
        <v>154</v>
      </c>
      <c r="B115" s="2" t="s">
        <v>664</v>
      </c>
      <c r="C115" s="1" t="s">
        <v>665</v>
      </c>
      <c r="D115" t="s">
        <v>509</v>
      </c>
      <c r="E115" t="s">
        <v>22</v>
      </c>
      <c r="F115" t="s">
        <v>666</v>
      </c>
      <c r="G115" t="s">
        <v>509</v>
      </c>
      <c r="H115" t="s">
        <v>22</v>
      </c>
      <c r="I115">
        <v>2010</v>
      </c>
      <c r="J115">
        <v>1977</v>
      </c>
      <c r="K115" t="s">
        <v>54</v>
      </c>
      <c r="L115" t="s">
        <v>24</v>
      </c>
      <c r="M115" t="s">
        <v>662</v>
      </c>
      <c r="N115" t="s">
        <v>26</v>
      </c>
      <c r="O115">
        <v>41</v>
      </c>
      <c r="P115">
        <v>72163</v>
      </c>
      <c r="Q115">
        <v>25666776</v>
      </c>
      <c r="R115" t="s">
        <v>27</v>
      </c>
      <c r="S115" t="s">
        <v>667</v>
      </c>
    </row>
    <row r="116" spans="1:19" x14ac:dyDescent="0.3">
      <c r="A116">
        <v>155</v>
      </c>
      <c r="B116" s="2" t="s">
        <v>668</v>
      </c>
      <c r="C116" s="1" t="s">
        <v>669</v>
      </c>
      <c r="D116" t="s">
        <v>671</v>
      </c>
      <c r="E116" t="s">
        <v>22</v>
      </c>
      <c r="F116" t="s">
        <v>670</v>
      </c>
      <c r="G116" t="s">
        <v>671</v>
      </c>
      <c r="H116" t="s">
        <v>22</v>
      </c>
      <c r="I116">
        <v>2012</v>
      </c>
      <c r="J116">
        <v>0</v>
      </c>
      <c r="K116" t="s">
        <v>54</v>
      </c>
      <c r="L116" t="s">
        <v>24</v>
      </c>
      <c r="M116" t="s">
        <v>672</v>
      </c>
      <c r="N116" t="s">
        <v>26</v>
      </c>
      <c r="O116">
        <v>41</v>
      </c>
      <c r="P116">
        <v>72163</v>
      </c>
      <c r="Q116">
        <v>31136013</v>
      </c>
      <c r="R116" t="s">
        <v>27</v>
      </c>
      <c r="S116" t="s">
        <v>673</v>
      </c>
    </row>
    <row r="117" spans="1:19" x14ac:dyDescent="0.3">
      <c r="A117">
        <v>156</v>
      </c>
      <c r="B117" s="2" t="s">
        <v>674</v>
      </c>
      <c r="C117" s="1" t="s">
        <v>675</v>
      </c>
      <c r="D117" t="s">
        <v>677</v>
      </c>
      <c r="E117" t="s">
        <v>22</v>
      </c>
      <c r="F117" t="s">
        <v>676</v>
      </c>
      <c r="G117" t="s">
        <v>677</v>
      </c>
      <c r="H117" t="s">
        <v>22</v>
      </c>
      <c r="I117">
        <v>2009</v>
      </c>
      <c r="J117">
        <v>0</v>
      </c>
      <c r="K117" t="s">
        <v>396</v>
      </c>
      <c r="L117" t="s">
        <v>24</v>
      </c>
      <c r="M117" t="s">
        <v>678</v>
      </c>
      <c r="N117" t="s">
        <v>26</v>
      </c>
      <c r="O117">
        <v>41</v>
      </c>
      <c r="P117">
        <v>72163</v>
      </c>
      <c r="Q117">
        <v>9250202</v>
      </c>
      <c r="R117" t="s">
        <v>27</v>
      </c>
      <c r="S117" t="s">
        <v>679</v>
      </c>
    </row>
    <row r="118" spans="1:19" x14ac:dyDescent="0.3">
      <c r="A118">
        <v>157</v>
      </c>
      <c r="B118" s="2" t="s">
        <v>680</v>
      </c>
      <c r="C118" s="1" t="s">
        <v>681</v>
      </c>
      <c r="D118" t="s">
        <v>411</v>
      </c>
      <c r="E118" t="s">
        <v>22</v>
      </c>
      <c r="F118" t="s">
        <v>682</v>
      </c>
      <c r="G118" t="s">
        <v>411</v>
      </c>
      <c r="H118" t="s">
        <v>22</v>
      </c>
      <c r="I118">
        <v>2011</v>
      </c>
      <c r="J118">
        <v>1988</v>
      </c>
      <c r="K118" t="s">
        <v>54</v>
      </c>
      <c r="L118" t="s">
        <v>24</v>
      </c>
      <c r="M118" t="s">
        <v>683</v>
      </c>
      <c r="N118" t="s">
        <v>26</v>
      </c>
      <c r="O118">
        <v>41</v>
      </c>
      <c r="P118">
        <v>72163</v>
      </c>
      <c r="Q118">
        <v>14193900</v>
      </c>
      <c r="R118" t="s">
        <v>27</v>
      </c>
      <c r="S118" t="s">
        <v>684</v>
      </c>
    </row>
    <row r="119" spans="1:19" x14ac:dyDescent="0.3">
      <c r="A119">
        <v>159</v>
      </c>
      <c r="B119" s="2" t="s">
        <v>686</v>
      </c>
      <c r="C119" s="1" t="s">
        <v>687</v>
      </c>
      <c r="D119" t="s">
        <v>689</v>
      </c>
      <c r="E119" t="s">
        <v>22</v>
      </c>
      <c r="F119" t="s">
        <v>688</v>
      </c>
      <c r="G119" t="s">
        <v>689</v>
      </c>
      <c r="H119" t="s">
        <v>22</v>
      </c>
      <c r="I119">
        <v>2010</v>
      </c>
      <c r="J119">
        <v>0</v>
      </c>
      <c r="K119" t="s">
        <v>46</v>
      </c>
      <c r="L119" t="s">
        <v>24</v>
      </c>
      <c r="M119" t="s">
        <v>690</v>
      </c>
      <c r="N119" t="s">
        <v>26</v>
      </c>
      <c r="O119">
        <v>41</v>
      </c>
      <c r="P119">
        <v>72163</v>
      </c>
      <c r="Q119">
        <v>18812245</v>
      </c>
      <c r="R119" t="s">
        <v>27</v>
      </c>
      <c r="S119" t="s">
        <v>691</v>
      </c>
    </row>
    <row r="120" spans="1:19" x14ac:dyDescent="0.3">
      <c r="A120">
        <v>160</v>
      </c>
      <c r="B120" s="2" t="s">
        <v>686</v>
      </c>
      <c r="C120" s="1" t="s">
        <v>692</v>
      </c>
      <c r="D120" t="s">
        <v>694</v>
      </c>
      <c r="E120" t="s">
        <v>22</v>
      </c>
      <c r="F120" t="s">
        <v>693</v>
      </c>
      <c r="G120" t="s">
        <v>694</v>
      </c>
      <c r="H120" t="s">
        <v>22</v>
      </c>
      <c r="I120">
        <v>2010</v>
      </c>
      <c r="J120">
        <v>0</v>
      </c>
      <c r="K120" t="s">
        <v>46</v>
      </c>
      <c r="L120" t="s">
        <v>24</v>
      </c>
      <c r="M120" t="s">
        <v>690</v>
      </c>
      <c r="N120" t="s">
        <v>26</v>
      </c>
      <c r="O120">
        <v>41</v>
      </c>
      <c r="P120">
        <v>72163</v>
      </c>
      <c r="Q120">
        <v>18812245</v>
      </c>
      <c r="R120" t="s">
        <v>27</v>
      </c>
      <c r="S120" t="s">
        <v>691</v>
      </c>
    </row>
    <row r="121" spans="1:19" x14ac:dyDescent="0.3">
      <c r="A121">
        <v>161</v>
      </c>
      <c r="B121" s="2" t="s">
        <v>695</v>
      </c>
      <c r="C121" s="1" t="s">
        <v>696</v>
      </c>
      <c r="D121" t="s">
        <v>651</v>
      </c>
      <c r="E121" t="s">
        <v>22</v>
      </c>
      <c r="F121" t="s">
        <v>697</v>
      </c>
      <c r="G121" t="s">
        <v>651</v>
      </c>
      <c r="H121" t="s">
        <v>22</v>
      </c>
      <c r="I121">
        <v>2011</v>
      </c>
      <c r="J121">
        <v>1978</v>
      </c>
      <c r="K121" t="s">
        <v>54</v>
      </c>
      <c r="L121" t="s">
        <v>24</v>
      </c>
      <c r="M121" t="s">
        <v>698</v>
      </c>
      <c r="N121" t="s">
        <v>26</v>
      </c>
      <c r="O121">
        <v>41</v>
      </c>
      <c r="P121">
        <v>72163</v>
      </c>
      <c r="Q121">
        <v>5035068</v>
      </c>
      <c r="R121" t="s">
        <v>27</v>
      </c>
      <c r="S121" t="s">
        <v>699</v>
      </c>
    </row>
    <row r="122" spans="1:19" x14ac:dyDescent="0.3">
      <c r="A122">
        <v>162</v>
      </c>
      <c r="B122" s="2" t="s">
        <v>700</v>
      </c>
      <c r="C122" s="1" t="s">
        <v>701</v>
      </c>
      <c r="D122" t="s">
        <v>387</v>
      </c>
      <c r="E122" t="s">
        <v>22</v>
      </c>
      <c r="F122" t="s">
        <v>702</v>
      </c>
      <c r="G122" t="s">
        <v>387</v>
      </c>
      <c r="H122" t="s">
        <v>22</v>
      </c>
      <c r="I122">
        <v>2010</v>
      </c>
      <c r="J122">
        <v>0</v>
      </c>
      <c r="K122" t="s">
        <v>54</v>
      </c>
      <c r="L122" t="s">
        <v>24</v>
      </c>
      <c r="M122" t="s">
        <v>703</v>
      </c>
      <c r="N122" t="s">
        <v>26</v>
      </c>
      <c r="O122">
        <v>41</v>
      </c>
      <c r="P122">
        <v>72163</v>
      </c>
      <c r="Q122">
        <v>1169991</v>
      </c>
      <c r="R122" t="s">
        <v>27</v>
      </c>
      <c r="S122" t="s">
        <v>704</v>
      </c>
    </row>
    <row r="123" spans="1:19" x14ac:dyDescent="0.3">
      <c r="A123">
        <v>163</v>
      </c>
      <c r="B123" s="2" t="s">
        <v>705</v>
      </c>
      <c r="C123" s="1" t="s">
        <v>706</v>
      </c>
      <c r="D123" t="s">
        <v>708</v>
      </c>
      <c r="E123" t="s">
        <v>22</v>
      </c>
      <c r="F123" t="s">
        <v>707</v>
      </c>
      <c r="G123" t="s">
        <v>708</v>
      </c>
      <c r="H123" t="s">
        <v>22</v>
      </c>
      <c r="I123">
        <v>2013</v>
      </c>
      <c r="J123">
        <v>0</v>
      </c>
      <c r="K123" t="s">
        <v>46</v>
      </c>
      <c r="L123" t="s">
        <v>24</v>
      </c>
      <c r="M123" t="s">
        <v>709</v>
      </c>
      <c r="N123" t="s">
        <v>26</v>
      </c>
      <c r="O123">
        <v>41</v>
      </c>
      <c r="P123">
        <v>72163</v>
      </c>
      <c r="Q123">
        <v>11051489</v>
      </c>
      <c r="R123" t="s">
        <v>27</v>
      </c>
      <c r="S123" t="s">
        <v>710</v>
      </c>
    </row>
    <row r="124" spans="1:19" x14ac:dyDescent="0.3">
      <c r="A124">
        <v>164</v>
      </c>
      <c r="B124" s="2" t="s">
        <v>705</v>
      </c>
      <c r="C124" s="1" t="s">
        <v>711</v>
      </c>
      <c r="D124" t="s">
        <v>713</v>
      </c>
      <c r="E124" t="s">
        <v>22</v>
      </c>
      <c r="F124" t="s">
        <v>712</v>
      </c>
      <c r="G124" t="s">
        <v>713</v>
      </c>
      <c r="H124" t="s">
        <v>22</v>
      </c>
      <c r="I124">
        <v>2013</v>
      </c>
      <c r="J124">
        <v>0</v>
      </c>
      <c r="K124" t="s">
        <v>46</v>
      </c>
      <c r="L124" t="s">
        <v>24</v>
      </c>
      <c r="M124" t="s">
        <v>709</v>
      </c>
      <c r="N124" t="s">
        <v>26</v>
      </c>
      <c r="O124">
        <v>41</v>
      </c>
      <c r="P124">
        <v>72163</v>
      </c>
      <c r="Q124">
        <v>11051489</v>
      </c>
      <c r="R124" t="s">
        <v>27</v>
      </c>
      <c r="S124" t="s">
        <v>710</v>
      </c>
    </row>
    <row r="125" spans="1:19" x14ac:dyDescent="0.3">
      <c r="A125">
        <v>165</v>
      </c>
      <c r="B125" s="2" t="s">
        <v>714</v>
      </c>
      <c r="C125" s="1" t="s">
        <v>715</v>
      </c>
      <c r="D125" t="s">
        <v>380</v>
      </c>
      <c r="E125" t="s">
        <v>22</v>
      </c>
      <c r="F125" t="s">
        <v>716</v>
      </c>
      <c r="G125" t="s">
        <v>380</v>
      </c>
      <c r="H125" t="s">
        <v>22</v>
      </c>
      <c r="I125">
        <v>2012</v>
      </c>
      <c r="J125">
        <v>0</v>
      </c>
      <c r="K125" t="s">
        <v>46</v>
      </c>
      <c r="L125" t="s">
        <v>24</v>
      </c>
      <c r="M125" t="s">
        <v>709</v>
      </c>
      <c r="N125" t="s">
        <v>26</v>
      </c>
      <c r="O125">
        <v>41</v>
      </c>
      <c r="P125">
        <v>72163</v>
      </c>
      <c r="Q125">
        <v>11051498</v>
      </c>
      <c r="R125" t="s">
        <v>27</v>
      </c>
      <c r="S125" t="s">
        <v>717</v>
      </c>
    </row>
    <row r="126" spans="1:19" x14ac:dyDescent="0.3">
      <c r="A126">
        <v>166</v>
      </c>
      <c r="B126" s="2" t="s">
        <v>718</v>
      </c>
      <c r="C126" s="1" t="s">
        <v>719</v>
      </c>
      <c r="D126" t="s">
        <v>192</v>
      </c>
      <c r="E126" t="s">
        <v>22</v>
      </c>
      <c r="F126" t="s">
        <v>720</v>
      </c>
      <c r="G126" t="s">
        <v>192</v>
      </c>
      <c r="H126" t="s">
        <v>22</v>
      </c>
      <c r="I126">
        <v>2013</v>
      </c>
      <c r="J126">
        <v>0</v>
      </c>
      <c r="K126" t="s">
        <v>54</v>
      </c>
      <c r="L126" t="s">
        <v>24</v>
      </c>
      <c r="M126" t="s">
        <v>721</v>
      </c>
      <c r="N126" t="s">
        <v>26</v>
      </c>
      <c r="O126">
        <v>41</v>
      </c>
      <c r="P126">
        <v>72163</v>
      </c>
      <c r="Q126">
        <v>12726201</v>
      </c>
      <c r="R126" t="s">
        <v>27</v>
      </c>
      <c r="S126" t="s">
        <v>722</v>
      </c>
    </row>
    <row r="127" spans="1:19" x14ac:dyDescent="0.3">
      <c r="A127">
        <v>167</v>
      </c>
      <c r="B127" s="2" t="s">
        <v>723</v>
      </c>
      <c r="C127" s="1" t="s">
        <v>724</v>
      </c>
      <c r="D127" t="s">
        <v>726</v>
      </c>
      <c r="E127" t="s">
        <v>22</v>
      </c>
      <c r="F127" t="s">
        <v>725</v>
      </c>
      <c r="G127" t="s">
        <v>726</v>
      </c>
      <c r="H127" t="s">
        <v>22</v>
      </c>
      <c r="I127">
        <v>2014</v>
      </c>
      <c r="J127">
        <v>0</v>
      </c>
      <c r="K127" t="s">
        <v>57</v>
      </c>
      <c r="L127" t="s">
        <v>24</v>
      </c>
      <c r="M127" t="s">
        <v>727</v>
      </c>
      <c r="N127" t="s">
        <v>26</v>
      </c>
      <c r="O127">
        <v>41</v>
      </c>
      <c r="P127">
        <v>72163</v>
      </c>
      <c r="Q127">
        <v>37762614</v>
      </c>
      <c r="R127" t="s">
        <v>27</v>
      </c>
      <c r="S127" t="s">
        <v>728</v>
      </c>
    </row>
    <row r="128" spans="1:19" x14ac:dyDescent="0.3">
      <c r="A128">
        <v>168</v>
      </c>
      <c r="B128" s="2" t="s">
        <v>729</v>
      </c>
      <c r="C128" s="1" t="s">
        <v>730</v>
      </c>
      <c r="D128" t="s">
        <v>116</v>
      </c>
      <c r="E128" t="s">
        <v>22</v>
      </c>
      <c r="F128" t="s">
        <v>731</v>
      </c>
      <c r="G128" t="s">
        <v>116</v>
      </c>
      <c r="H128" t="s">
        <v>22</v>
      </c>
      <c r="I128">
        <v>2012</v>
      </c>
      <c r="J128">
        <v>1977</v>
      </c>
      <c r="K128" t="s">
        <v>732</v>
      </c>
      <c r="L128" t="s">
        <v>24</v>
      </c>
      <c r="M128" t="s">
        <v>733</v>
      </c>
      <c r="N128" t="s">
        <v>26</v>
      </c>
      <c r="O128">
        <v>41</v>
      </c>
      <c r="P128">
        <v>72163</v>
      </c>
      <c r="Q128">
        <v>21263982</v>
      </c>
      <c r="R128" t="s">
        <v>27</v>
      </c>
      <c r="S128" t="s">
        <v>734</v>
      </c>
    </row>
    <row r="129" spans="1:19" x14ac:dyDescent="0.3">
      <c r="A129">
        <v>169</v>
      </c>
      <c r="B129" s="2" t="s">
        <v>735</v>
      </c>
      <c r="C129" s="1" t="s">
        <v>27</v>
      </c>
      <c r="D129" t="s">
        <v>737</v>
      </c>
      <c r="E129" t="s">
        <v>22</v>
      </c>
      <c r="F129" t="s">
        <v>736</v>
      </c>
      <c r="G129" t="s">
        <v>737</v>
      </c>
      <c r="H129" t="s">
        <v>22</v>
      </c>
      <c r="I129">
        <v>2011</v>
      </c>
      <c r="J129">
        <v>0</v>
      </c>
      <c r="K129" t="s">
        <v>46</v>
      </c>
      <c r="L129" t="s">
        <v>24</v>
      </c>
      <c r="M129" t="s">
        <v>738</v>
      </c>
      <c r="N129" t="s">
        <v>26</v>
      </c>
      <c r="O129">
        <v>41</v>
      </c>
      <c r="P129">
        <v>72163</v>
      </c>
      <c r="Q129">
        <v>34122961</v>
      </c>
      <c r="R129" t="s">
        <v>27</v>
      </c>
      <c r="S129" t="s">
        <v>739</v>
      </c>
    </row>
    <row r="130" spans="1:19" x14ac:dyDescent="0.3">
      <c r="A130">
        <v>171</v>
      </c>
      <c r="B130" s="2" t="s">
        <v>740</v>
      </c>
      <c r="C130" s="1" t="s">
        <v>741</v>
      </c>
      <c r="D130" t="s">
        <v>743</v>
      </c>
      <c r="E130" t="s">
        <v>22</v>
      </c>
      <c r="F130" t="s">
        <v>742</v>
      </c>
      <c r="G130" t="s">
        <v>743</v>
      </c>
      <c r="H130" t="s">
        <v>22</v>
      </c>
      <c r="I130">
        <v>2009</v>
      </c>
      <c r="J130">
        <v>1981</v>
      </c>
      <c r="K130" t="s">
        <v>54</v>
      </c>
      <c r="L130" t="s">
        <v>24</v>
      </c>
      <c r="M130" t="s">
        <v>744</v>
      </c>
      <c r="N130" t="s">
        <v>26</v>
      </c>
      <c r="O130">
        <v>41</v>
      </c>
      <c r="P130">
        <v>72163</v>
      </c>
      <c r="Q130">
        <v>27808513</v>
      </c>
      <c r="R130" t="s">
        <v>27</v>
      </c>
      <c r="S130" t="s">
        <v>745</v>
      </c>
    </row>
    <row r="131" spans="1:19" x14ac:dyDescent="0.3">
      <c r="A131">
        <v>172</v>
      </c>
      <c r="B131" s="2" t="s">
        <v>746</v>
      </c>
      <c r="C131" s="1" t="s">
        <v>747</v>
      </c>
      <c r="D131" t="s">
        <v>222</v>
      </c>
      <c r="E131" t="s">
        <v>22</v>
      </c>
      <c r="F131" t="s">
        <v>748</v>
      </c>
      <c r="G131" t="s">
        <v>222</v>
      </c>
      <c r="H131" t="s">
        <v>22</v>
      </c>
      <c r="I131">
        <v>2008</v>
      </c>
      <c r="J131">
        <v>0</v>
      </c>
      <c r="K131" t="s">
        <v>749</v>
      </c>
      <c r="L131" t="s">
        <v>24</v>
      </c>
      <c r="M131" t="s">
        <v>750</v>
      </c>
      <c r="N131" t="s">
        <v>26</v>
      </c>
      <c r="O131">
        <v>41</v>
      </c>
      <c r="P131">
        <v>72163</v>
      </c>
      <c r="Q131">
        <v>9345979</v>
      </c>
      <c r="R131" t="s">
        <v>27</v>
      </c>
      <c r="S131" t="s">
        <v>751</v>
      </c>
    </row>
    <row r="132" spans="1:19" x14ac:dyDescent="0.3">
      <c r="A132">
        <v>173</v>
      </c>
      <c r="B132" s="2" t="s">
        <v>752</v>
      </c>
      <c r="C132" s="1" t="s">
        <v>753</v>
      </c>
      <c r="D132" t="s">
        <v>380</v>
      </c>
      <c r="E132" t="s">
        <v>22</v>
      </c>
      <c r="F132" t="s">
        <v>754</v>
      </c>
      <c r="G132" t="s">
        <v>380</v>
      </c>
      <c r="H132" t="s">
        <v>22</v>
      </c>
      <c r="I132">
        <v>2012</v>
      </c>
      <c r="J132">
        <v>0</v>
      </c>
      <c r="K132" t="s">
        <v>54</v>
      </c>
      <c r="L132" t="s">
        <v>24</v>
      </c>
      <c r="M132" t="s">
        <v>755</v>
      </c>
      <c r="N132" t="s">
        <v>26</v>
      </c>
      <c r="O132">
        <v>41</v>
      </c>
      <c r="P132">
        <v>72163</v>
      </c>
      <c r="Q132">
        <v>6275083</v>
      </c>
      <c r="R132" t="s">
        <v>27</v>
      </c>
      <c r="S132" t="s">
        <v>756</v>
      </c>
    </row>
    <row r="133" spans="1:19" x14ac:dyDescent="0.3">
      <c r="A133">
        <v>175</v>
      </c>
      <c r="B133" s="2" t="s">
        <v>757</v>
      </c>
      <c r="C133" s="1" t="s">
        <v>758</v>
      </c>
      <c r="D133" t="s">
        <v>760</v>
      </c>
      <c r="E133" t="s">
        <v>22</v>
      </c>
      <c r="F133" t="s">
        <v>759</v>
      </c>
      <c r="G133" t="s">
        <v>760</v>
      </c>
      <c r="H133" t="s">
        <v>22</v>
      </c>
      <c r="I133">
        <v>2012</v>
      </c>
      <c r="J133">
        <v>0</v>
      </c>
      <c r="K133" t="s">
        <v>54</v>
      </c>
      <c r="L133" t="s">
        <v>24</v>
      </c>
      <c r="M133" t="s">
        <v>761</v>
      </c>
      <c r="N133" t="s">
        <v>26</v>
      </c>
      <c r="O133">
        <v>41</v>
      </c>
      <c r="P133">
        <v>72163</v>
      </c>
      <c r="Q133">
        <v>29297190</v>
      </c>
      <c r="R133" t="s">
        <v>27</v>
      </c>
      <c r="S133" t="s">
        <v>762</v>
      </c>
    </row>
    <row r="134" spans="1:19" x14ac:dyDescent="0.3">
      <c r="A134">
        <v>179</v>
      </c>
      <c r="B134" s="2" t="s">
        <v>764</v>
      </c>
      <c r="C134" s="1" t="s">
        <v>765</v>
      </c>
      <c r="D134" t="s">
        <v>767</v>
      </c>
      <c r="E134" t="s">
        <v>22</v>
      </c>
      <c r="F134" t="s">
        <v>766</v>
      </c>
      <c r="G134" t="s">
        <v>767</v>
      </c>
      <c r="H134" t="s">
        <v>22</v>
      </c>
      <c r="I134">
        <v>2013</v>
      </c>
      <c r="J134">
        <v>0</v>
      </c>
      <c r="K134" t="s">
        <v>54</v>
      </c>
      <c r="L134" t="s">
        <v>24</v>
      </c>
      <c r="M134" t="s">
        <v>768</v>
      </c>
      <c r="N134" t="s">
        <v>26</v>
      </c>
      <c r="O134">
        <v>41</v>
      </c>
      <c r="P134">
        <v>72163</v>
      </c>
      <c r="Q134">
        <v>33799229</v>
      </c>
      <c r="R134" t="s">
        <v>27</v>
      </c>
      <c r="S134" t="s">
        <v>769</v>
      </c>
    </row>
    <row r="135" spans="1:19" x14ac:dyDescent="0.3">
      <c r="A135">
        <v>180</v>
      </c>
      <c r="B135" s="2" t="s">
        <v>770</v>
      </c>
      <c r="C135" s="1" t="s">
        <v>771</v>
      </c>
      <c r="D135" t="s">
        <v>773</v>
      </c>
      <c r="E135" t="s">
        <v>22</v>
      </c>
      <c r="F135" t="s">
        <v>772</v>
      </c>
      <c r="G135" t="s">
        <v>773</v>
      </c>
      <c r="H135" t="s">
        <v>22</v>
      </c>
      <c r="I135">
        <v>2012</v>
      </c>
      <c r="J135">
        <v>0</v>
      </c>
      <c r="K135" t="s">
        <v>23</v>
      </c>
      <c r="L135" t="s">
        <v>24</v>
      </c>
      <c r="M135" t="s">
        <v>774</v>
      </c>
      <c r="N135" t="s">
        <v>26</v>
      </c>
      <c r="O135">
        <v>41</v>
      </c>
      <c r="P135">
        <v>72163</v>
      </c>
      <c r="Q135">
        <v>80296</v>
      </c>
      <c r="R135" t="s">
        <v>27</v>
      </c>
      <c r="S135" t="s">
        <v>775</v>
      </c>
    </row>
    <row r="136" spans="1:19" x14ac:dyDescent="0.3">
      <c r="A136">
        <v>181</v>
      </c>
      <c r="B136" s="2" t="s">
        <v>776</v>
      </c>
      <c r="C136" s="1" t="s">
        <v>777</v>
      </c>
      <c r="D136" t="s">
        <v>380</v>
      </c>
      <c r="E136" t="s">
        <v>22</v>
      </c>
      <c r="F136" t="s">
        <v>778</v>
      </c>
      <c r="G136" t="s">
        <v>380</v>
      </c>
      <c r="H136" t="s">
        <v>22</v>
      </c>
      <c r="I136">
        <v>2010</v>
      </c>
      <c r="J136">
        <v>1981</v>
      </c>
      <c r="K136" t="s">
        <v>39</v>
      </c>
      <c r="L136" t="s">
        <v>24</v>
      </c>
      <c r="M136" t="s">
        <v>779</v>
      </c>
      <c r="N136" t="s">
        <v>26</v>
      </c>
      <c r="O136">
        <v>41</v>
      </c>
      <c r="P136">
        <v>72163</v>
      </c>
      <c r="Q136">
        <v>20222749</v>
      </c>
      <c r="R136" t="s">
        <v>27</v>
      </c>
      <c r="S136" t="s">
        <v>780</v>
      </c>
    </row>
    <row r="137" spans="1:19" x14ac:dyDescent="0.3">
      <c r="A137">
        <v>182</v>
      </c>
      <c r="B137" s="2" t="s">
        <v>781</v>
      </c>
      <c r="C137" s="1" t="s">
        <v>782</v>
      </c>
      <c r="D137" t="s">
        <v>784</v>
      </c>
      <c r="E137" t="s">
        <v>22</v>
      </c>
      <c r="F137" t="s">
        <v>783</v>
      </c>
      <c r="G137" t="s">
        <v>784</v>
      </c>
      <c r="H137" t="s">
        <v>22</v>
      </c>
      <c r="I137">
        <v>2013</v>
      </c>
      <c r="J137">
        <v>1985</v>
      </c>
      <c r="K137" t="s">
        <v>54</v>
      </c>
      <c r="L137" t="s">
        <v>24</v>
      </c>
      <c r="M137" t="s">
        <v>785</v>
      </c>
      <c r="N137" t="s">
        <v>26</v>
      </c>
      <c r="O137">
        <v>41</v>
      </c>
      <c r="P137">
        <v>72163</v>
      </c>
      <c r="Q137">
        <v>29860816</v>
      </c>
      <c r="R137" t="s">
        <v>27</v>
      </c>
      <c r="S137" t="s">
        <v>786</v>
      </c>
    </row>
    <row r="138" spans="1:19" x14ac:dyDescent="0.3">
      <c r="A138">
        <v>184</v>
      </c>
      <c r="B138" s="2" t="s">
        <v>787</v>
      </c>
      <c r="C138" s="1" t="s">
        <v>788</v>
      </c>
      <c r="D138" t="s">
        <v>315</v>
      </c>
      <c r="E138" t="s">
        <v>22</v>
      </c>
      <c r="F138" t="s">
        <v>789</v>
      </c>
      <c r="G138" t="s">
        <v>315</v>
      </c>
      <c r="H138" t="s">
        <v>22</v>
      </c>
      <c r="I138">
        <v>2012</v>
      </c>
      <c r="J138">
        <v>0</v>
      </c>
      <c r="K138" t="s">
        <v>790</v>
      </c>
      <c r="L138" t="s">
        <v>24</v>
      </c>
      <c r="M138" t="s">
        <v>791</v>
      </c>
      <c r="N138" t="s">
        <v>26</v>
      </c>
      <c r="O138">
        <v>41</v>
      </c>
      <c r="P138">
        <v>72163</v>
      </c>
      <c r="Q138">
        <v>3392527</v>
      </c>
      <c r="R138" t="s">
        <v>27</v>
      </c>
      <c r="S138" t="s">
        <v>792</v>
      </c>
    </row>
    <row r="139" spans="1:19" x14ac:dyDescent="0.3">
      <c r="A139">
        <v>186</v>
      </c>
      <c r="B139" s="2" t="s">
        <v>793</v>
      </c>
      <c r="C139" s="1" t="s">
        <v>794</v>
      </c>
      <c r="D139" t="s">
        <v>796</v>
      </c>
      <c r="E139" t="s">
        <v>22</v>
      </c>
      <c r="F139" t="s">
        <v>795</v>
      </c>
      <c r="G139" t="s">
        <v>796</v>
      </c>
      <c r="H139" t="s">
        <v>22</v>
      </c>
      <c r="I139">
        <v>2012</v>
      </c>
      <c r="J139">
        <v>1917</v>
      </c>
      <c r="K139" t="s">
        <v>797</v>
      </c>
      <c r="L139" t="s">
        <v>24</v>
      </c>
      <c r="M139" t="s">
        <v>798</v>
      </c>
      <c r="N139" t="s">
        <v>26</v>
      </c>
      <c r="O139">
        <v>41</v>
      </c>
      <c r="P139">
        <v>72163</v>
      </c>
      <c r="Q139">
        <v>1525507</v>
      </c>
      <c r="R139" t="s">
        <v>27</v>
      </c>
      <c r="S139" t="s">
        <v>799</v>
      </c>
    </row>
    <row r="140" spans="1:19" x14ac:dyDescent="0.3">
      <c r="A140">
        <v>187</v>
      </c>
      <c r="B140" s="2" t="s">
        <v>800</v>
      </c>
      <c r="C140" s="1" t="s">
        <v>801</v>
      </c>
      <c r="D140" t="s">
        <v>272</v>
      </c>
      <c r="E140" t="s">
        <v>22</v>
      </c>
      <c r="F140" t="s">
        <v>802</v>
      </c>
      <c r="G140" t="s">
        <v>272</v>
      </c>
      <c r="H140" t="s">
        <v>22</v>
      </c>
      <c r="I140">
        <v>2011</v>
      </c>
      <c r="J140">
        <v>0</v>
      </c>
      <c r="K140" t="s">
        <v>23</v>
      </c>
      <c r="L140" t="s">
        <v>24</v>
      </c>
      <c r="M140" t="s">
        <v>803</v>
      </c>
      <c r="N140" t="s">
        <v>26</v>
      </c>
      <c r="O140">
        <v>41</v>
      </c>
      <c r="P140">
        <v>72163</v>
      </c>
      <c r="Q140">
        <v>30637957</v>
      </c>
      <c r="R140" t="s">
        <v>27</v>
      </c>
      <c r="S140" t="s">
        <v>804</v>
      </c>
    </row>
    <row r="141" spans="1:19" x14ac:dyDescent="0.3">
      <c r="A141">
        <v>188</v>
      </c>
      <c r="B141" s="2" t="s">
        <v>805</v>
      </c>
      <c r="C141" s="1" t="s">
        <v>806</v>
      </c>
      <c r="D141" t="s">
        <v>509</v>
      </c>
      <c r="E141" t="s">
        <v>22</v>
      </c>
      <c r="F141" t="s">
        <v>27</v>
      </c>
      <c r="G141" t="s">
        <v>509</v>
      </c>
      <c r="H141" t="s">
        <v>22</v>
      </c>
      <c r="I141">
        <v>2013</v>
      </c>
      <c r="J141">
        <v>0</v>
      </c>
      <c r="K141" t="s">
        <v>807</v>
      </c>
      <c r="L141" t="s">
        <v>24</v>
      </c>
      <c r="M141" t="s">
        <v>808</v>
      </c>
      <c r="N141" t="s">
        <v>26</v>
      </c>
      <c r="O141">
        <v>41</v>
      </c>
      <c r="P141">
        <v>72163</v>
      </c>
      <c r="Q141">
        <v>9678221</v>
      </c>
      <c r="R141" t="s">
        <v>27</v>
      </c>
      <c r="S141" t="s">
        <v>809</v>
      </c>
    </row>
    <row r="142" spans="1:19" x14ac:dyDescent="0.3">
      <c r="A142">
        <v>189</v>
      </c>
      <c r="B142" s="2" t="s">
        <v>810</v>
      </c>
      <c r="C142" s="1" t="s">
        <v>811</v>
      </c>
      <c r="D142" t="s">
        <v>813</v>
      </c>
      <c r="E142" t="s">
        <v>22</v>
      </c>
      <c r="F142" t="s">
        <v>812</v>
      </c>
      <c r="G142" t="s">
        <v>813</v>
      </c>
      <c r="H142" t="s">
        <v>22</v>
      </c>
      <c r="I142">
        <v>2012</v>
      </c>
      <c r="J142">
        <v>0</v>
      </c>
      <c r="K142" t="s">
        <v>23</v>
      </c>
      <c r="L142" t="s">
        <v>24</v>
      </c>
      <c r="M142" t="s">
        <v>814</v>
      </c>
      <c r="N142" t="s">
        <v>26</v>
      </c>
      <c r="O142">
        <v>41</v>
      </c>
      <c r="P142">
        <v>72163</v>
      </c>
      <c r="Q142">
        <v>188183</v>
      </c>
      <c r="R142" t="s">
        <v>27</v>
      </c>
      <c r="S142" t="s">
        <v>815</v>
      </c>
    </row>
    <row r="143" spans="1:19" x14ac:dyDescent="0.3">
      <c r="A143">
        <v>190</v>
      </c>
      <c r="B143" s="2" t="s">
        <v>816</v>
      </c>
      <c r="C143" s="1" t="s">
        <v>817</v>
      </c>
      <c r="D143" t="s">
        <v>819</v>
      </c>
      <c r="E143" t="s">
        <v>22</v>
      </c>
      <c r="F143" t="s">
        <v>818</v>
      </c>
      <c r="G143" t="s">
        <v>819</v>
      </c>
      <c r="H143" t="s">
        <v>22</v>
      </c>
      <c r="I143">
        <v>2007</v>
      </c>
      <c r="J143">
        <v>0</v>
      </c>
      <c r="K143" t="s">
        <v>54</v>
      </c>
      <c r="L143" t="s">
        <v>24</v>
      </c>
      <c r="M143" t="s">
        <v>820</v>
      </c>
      <c r="N143" t="s">
        <v>26</v>
      </c>
      <c r="O143">
        <v>41</v>
      </c>
      <c r="P143">
        <v>72163</v>
      </c>
      <c r="Q143">
        <v>36222808</v>
      </c>
      <c r="R143" t="s">
        <v>27</v>
      </c>
      <c r="S143" t="s">
        <v>821</v>
      </c>
    </row>
    <row r="144" spans="1:19" x14ac:dyDescent="0.3">
      <c r="A144">
        <v>191</v>
      </c>
      <c r="B144" s="2" t="s">
        <v>822</v>
      </c>
      <c r="C144" s="1" t="s">
        <v>823</v>
      </c>
      <c r="D144" t="s">
        <v>825</v>
      </c>
      <c r="E144" t="s">
        <v>22</v>
      </c>
      <c r="F144" t="s">
        <v>824</v>
      </c>
      <c r="G144" t="s">
        <v>825</v>
      </c>
      <c r="H144" t="s">
        <v>22</v>
      </c>
      <c r="I144">
        <v>2011</v>
      </c>
      <c r="J144">
        <v>0</v>
      </c>
      <c r="K144" t="s">
        <v>23</v>
      </c>
      <c r="L144" t="s">
        <v>24</v>
      </c>
      <c r="M144" t="s">
        <v>826</v>
      </c>
      <c r="N144" t="s">
        <v>26</v>
      </c>
      <c r="O144">
        <v>41</v>
      </c>
      <c r="P144">
        <v>72163</v>
      </c>
      <c r="Q144">
        <v>37171209</v>
      </c>
      <c r="R144" t="s">
        <v>27</v>
      </c>
      <c r="S144" t="s">
        <v>827</v>
      </c>
    </row>
    <row r="145" spans="1:19" x14ac:dyDescent="0.3">
      <c r="A145">
        <v>192</v>
      </c>
      <c r="B145" s="2" t="s">
        <v>828</v>
      </c>
      <c r="C145" s="1" t="s">
        <v>829</v>
      </c>
      <c r="D145" t="s">
        <v>831</v>
      </c>
      <c r="E145" t="s">
        <v>22</v>
      </c>
      <c r="F145" t="s">
        <v>830</v>
      </c>
      <c r="G145" t="s">
        <v>831</v>
      </c>
      <c r="H145" t="s">
        <v>22</v>
      </c>
      <c r="I145">
        <v>2012</v>
      </c>
      <c r="J145">
        <v>0</v>
      </c>
      <c r="K145" t="s">
        <v>68</v>
      </c>
      <c r="L145" t="s">
        <v>24</v>
      </c>
      <c r="M145" t="s">
        <v>832</v>
      </c>
      <c r="N145" t="s">
        <v>26</v>
      </c>
      <c r="O145">
        <v>41</v>
      </c>
      <c r="P145">
        <v>72163</v>
      </c>
      <c r="Q145">
        <v>6529506</v>
      </c>
      <c r="R145" t="s">
        <v>27</v>
      </c>
      <c r="S145" t="s">
        <v>833</v>
      </c>
    </row>
    <row r="146" spans="1:19" x14ac:dyDescent="0.3">
      <c r="A146">
        <v>193</v>
      </c>
      <c r="B146" s="2" t="s">
        <v>834</v>
      </c>
      <c r="C146" s="1" t="s">
        <v>835</v>
      </c>
      <c r="D146" t="s">
        <v>837</v>
      </c>
      <c r="E146" t="s">
        <v>22</v>
      </c>
      <c r="F146" t="s">
        <v>836</v>
      </c>
      <c r="G146" t="s">
        <v>837</v>
      </c>
      <c r="H146" t="s">
        <v>22</v>
      </c>
      <c r="I146">
        <v>2012</v>
      </c>
      <c r="J146">
        <v>0</v>
      </c>
      <c r="K146" t="s">
        <v>68</v>
      </c>
      <c r="L146" t="s">
        <v>24</v>
      </c>
      <c r="M146" t="s">
        <v>838</v>
      </c>
      <c r="N146" t="s">
        <v>26</v>
      </c>
      <c r="O146">
        <v>41</v>
      </c>
      <c r="P146">
        <v>72163</v>
      </c>
      <c r="Q146">
        <v>11318059</v>
      </c>
      <c r="R146" t="s">
        <v>27</v>
      </c>
      <c r="S146" t="s">
        <v>839</v>
      </c>
    </row>
    <row r="147" spans="1:19" x14ac:dyDescent="0.3">
      <c r="A147">
        <v>194</v>
      </c>
      <c r="B147" s="2" t="s">
        <v>840</v>
      </c>
      <c r="C147" s="1" t="s">
        <v>841</v>
      </c>
      <c r="D147" t="s">
        <v>380</v>
      </c>
      <c r="E147" t="s">
        <v>22</v>
      </c>
      <c r="F147" t="s">
        <v>842</v>
      </c>
      <c r="G147" t="s">
        <v>380</v>
      </c>
      <c r="H147" t="s">
        <v>22</v>
      </c>
      <c r="I147">
        <v>2013</v>
      </c>
      <c r="J147">
        <v>0</v>
      </c>
      <c r="K147" t="s">
        <v>843</v>
      </c>
      <c r="L147" t="s">
        <v>24</v>
      </c>
      <c r="M147" t="s">
        <v>844</v>
      </c>
      <c r="N147" t="s">
        <v>26</v>
      </c>
      <c r="O147">
        <v>41</v>
      </c>
      <c r="P147">
        <v>72163</v>
      </c>
      <c r="Q147">
        <v>20974609</v>
      </c>
      <c r="R147" t="s">
        <v>27</v>
      </c>
      <c r="S147" t="s">
        <v>845</v>
      </c>
    </row>
    <row r="148" spans="1:19" x14ac:dyDescent="0.3">
      <c r="A148">
        <v>195</v>
      </c>
      <c r="B148" s="2" t="s">
        <v>846</v>
      </c>
      <c r="C148" s="1" t="s">
        <v>847</v>
      </c>
      <c r="D148" t="s">
        <v>849</v>
      </c>
      <c r="E148" t="s">
        <v>22</v>
      </c>
      <c r="F148" t="s">
        <v>848</v>
      </c>
      <c r="G148" t="s">
        <v>849</v>
      </c>
      <c r="H148" t="s">
        <v>22</v>
      </c>
      <c r="I148">
        <v>2011</v>
      </c>
      <c r="J148">
        <v>0</v>
      </c>
      <c r="K148" t="s">
        <v>23</v>
      </c>
      <c r="L148" t="s">
        <v>24</v>
      </c>
      <c r="M148" t="s">
        <v>850</v>
      </c>
      <c r="N148" t="s">
        <v>26</v>
      </c>
      <c r="O148">
        <v>41</v>
      </c>
      <c r="P148">
        <v>72163</v>
      </c>
      <c r="Q148">
        <v>34106874</v>
      </c>
      <c r="R148" t="s">
        <v>27</v>
      </c>
      <c r="S148" t="s">
        <v>851</v>
      </c>
    </row>
    <row r="149" spans="1:19" x14ac:dyDescent="0.3">
      <c r="A149">
        <v>196</v>
      </c>
      <c r="B149" s="2" t="s">
        <v>852</v>
      </c>
      <c r="C149" s="1" t="s">
        <v>853</v>
      </c>
      <c r="D149" t="s">
        <v>855</v>
      </c>
      <c r="E149" t="s">
        <v>22</v>
      </c>
      <c r="F149" t="s">
        <v>854</v>
      </c>
      <c r="G149" t="s">
        <v>855</v>
      </c>
      <c r="H149" t="s">
        <v>22</v>
      </c>
      <c r="I149">
        <v>2011</v>
      </c>
      <c r="J149">
        <v>0</v>
      </c>
      <c r="K149" t="s">
        <v>486</v>
      </c>
      <c r="L149" t="s">
        <v>24</v>
      </c>
      <c r="M149" t="s">
        <v>856</v>
      </c>
      <c r="N149" t="s">
        <v>26</v>
      </c>
      <c r="O149">
        <v>41</v>
      </c>
      <c r="P149">
        <v>72163</v>
      </c>
      <c r="Q149">
        <v>25913817</v>
      </c>
      <c r="R149" t="s">
        <v>27</v>
      </c>
      <c r="S149" t="s">
        <v>857</v>
      </c>
    </row>
    <row r="150" spans="1:19" x14ac:dyDescent="0.3">
      <c r="A150">
        <v>197</v>
      </c>
      <c r="B150" s="2" t="s">
        <v>858</v>
      </c>
      <c r="C150" s="1" t="s">
        <v>859</v>
      </c>
      <c r="D150" t="s">
        <v>861</v>
      </c>
      <c r="E150" t="s">
        <v>22</v>
      </c>
      <c r="F150" t="s">
        <v>860</v>
      </c>
      <c r="G150" t="s">
        <v>861</v>
      </c>
      <c r="H150" t="s">
        <v>22</v>
      </c>
      <c r="I150">
        <v>2013</v>
      </c>
      <c r="J150">
        <v>0</v>
      </c>
      <c r="K150" t="s">
        <v>862</v>
      </c>
      <c r="L150" t="s">
        <v>24</v>
      </c>
      <c r="M150" t="s">
        <v>863</v>
      </c>
      <c r="N150" t="s">
        <v>26</v>
      </c>
      <c r="O150">
        <v>41</v>
      </c>
      <c r="P150">
        <v>72163</v>
      </c>
      <c r="Q150">
        <v>37593698</v>
      </c>
      <c r="R150" t="s">
        <v>27</v>
      </c>
      <c r="S150" t="s">
        <v>864</v>
      </c>
    </row>
    <row r="151" spans="1:19" x14ac:dyDescent="0.3">
      <c r="A151">
        <v>198</v>
      </c>
      <c r="B151" s="2" t="s">
        <v>865</v>
      </c>
      <c r="C151" s="1" t="s">
        <v>866</v>
      </c>
      <c r="D151" t="s">
        <v>868</v>
      </c>
      <c r="E151" t="s">
        <v>22</v>
      </c>
      <c r="F151" t="s">
        <v>867</v>
      </c>
      <c r="G151" t="s">
        <v>868</v>
      </c>
      <c r="H151" t="s">
        <v>22</v>
      </c>
      <c r="I151">
        <v>2012</v>
      </c>
      <c r="J151">
        <v>0</v>
      </c>
      <c r="K151" t="s">
        <v>869</v>
      </c>
      <c r="L151" t="s">
        <v>24</v>
      </c>
      <c r="M151" t="s">
        <v>870</v>
      </c>
      <c r="N151" t="s">
        <v>26</v>
      </c>
      <c r="O151">
        <v>41</v>
      </c>
      <c r="P151">
        <v>72163</v>
      </c>
      <c r="Q151">
        <v>18590659</v>
      </c>
      <c r="R151" t="s">
        <v>27</v>
      </c>
      <c r="S151" t="s">
        <v>871</v>
      </c>
    </row>
    <row r="152" spans="1:19" x14ac:dyDescent="0.3">
      <c r="A152">
        <v>199</v>
      </c>
      <c r="B152" s="2" t="s">
        <v>872</v>
      </c>
      <c r="C152" s="1" t="s">
        <v>873</v>
      </c>
      <c r="D152" t="s">
        <v>875</v>
      </c>
      <c r="E152" t="s">
        <v>22</v>
      </c>
      <c r="F152" t="s">
        <v>874</v>
      </c>
      <c r="G152" t="s">
        <v>875</v>
      </c>
      <c r="H152" t="s">
        <v>22</v>
      </c>
      <c r="I152">
        <v>2010</v>
      </c>
      <c r="J152">
        <v>0</v>
      </c>
      <c r="K152" t="s">
        <v>54</v>
      </c>
      <c r="L152" t="s">
        <v>24</v>
      </c>
      <c r="M152" t="s">
        <v>876</v>
      </c>
      <c r="N152" t="s">
        <v>26</v>
      </c>
      <c r="O152">
        <v>41</v>
      </c>
      <c r="P152">
        <v>72163</v>
      </c>
      <c r="Q152">
        <v>29675480</v>
      </c>
      <c r="R152" t="s">
        <v>27</v>
      </c>
      <c r="S152" t="s">
        <v>877</v>
      </c>
    </row>
    <row r="153" spans="1:19" x14ac:dyDescent="0.3">
      <c r="A153">
        <v>200</v>
      </c>
      <c r="B153" s="2" t="s">
        <v>878</v>
      </c>
      <c r="C153" s="1" t="s">
        <v>879</v>
      </c>
      <c r="D153" t="s">
        <v>881</v>
      </c>
      <c r="E153" t="s">
        <v>22</v>
      </c>
      <c r="F153" t="s">
        <v>880</v>
      </c>
      <c r="G153" t="s">
        <v>881</v>
      </c>
      <c r="H153" t="s">
        <v>22</v>
      </c>
      <c r="I153">
        <v>2011</v>
      </c>
      <c r="J153">
        <v>0</v>
      </c>
      <c r="K153" t="s">
        <v>23</v>
      </c>
      <c r="L153" t="s">
        <v>24</v>
      </c>
      <c r="M153" t="s">
        <v>882</v>
      </c>
      <c r="N153" t="s">
        <v>26</v>
      </c>
      <c r="O153">
        <v>41</v>
      </c>
      <c r="P153">
        <v>72163</v>
      </c>
      <c r="Q153">
        <v>15307783</v>
      </c>
      <c r="R153" t="s">
        <v>27</v>
      </c>
      <c r="S153" t="s">
        <v>883</v>
      </c>
    </row>
    <row r="154" spans="1:19" x14ac:dyDescent="0.3">
      <c r="A154">
        <v>201</v>
      </c>
      <c r="B154" s="2" t="s">
        <v>884</v>
      </c>
      <c r="C154" s="1" t="s">
        <v>885</v>
      </c>
      <c r="D154" t="s">
        <v>116</v>
      </c>
      <c r="E154" t="s">
        <v>22</v>
      </c>
      <c r="F154" t="s">
        <v>886</v>
      </c>
      <c r="G154" t="s">
        <v>116</v>
      </c>
      <c r="H154" t="s">
        <v>22</v>
      </c>
      <c r="I154">
        <v>2013</v>
      </c>
      <c r="J154">
        <v>0</v>
      </c>
      <c r="K154" t="s">
        <v>396</v>
      </c>
      <c r="L154" t="s">
        <v>24</v>
      </c>
      <c r="M154" t="s">
        <v>887</v>
      </c>
      <c r="N154" t="s">
        <v>26</v>
      </c>
      <c r="O154">
        <v>41</v>
      </c>
      <c r="P154">
        <v>72163</v>
      </c>
      <c r="Q154">
        <v>14416932</v>
      </c>
      <c r="R154" t="s">
        <v>27</v>
      </c>
      <c r="S154" t="s">
        <v>888</v>
      </c>
    </row>
    <row r="155" spans="1:19" x14ac:dyDescent="0.3">
      <c r="A155">
        <v>202</v>
      </c>
      <c r="B155" s="2" t="s">
        <v>889</v>
      </c>
      <c r="C155" s="1" t="s">
        <v>890</v>
      </c>
      <c r="D155" t="s">
        <v>80</v>
      </c>
      <c r="E155" t="s">
        <v>22</v>
      </c>
      <c r="F155" t="s">
        <v>891</v>
      </c>
      <c r="G155" t="s">
        <v>80</v>
      </c>
      <c r="H155" t="s">
        <v>22</v>
      </c>
      <c r="I155">
        <v>2012</v>
      </c>
      <c r="J155">
        <v>0</v>
      </c>
      <c r="K155" t="s">
        <v>23</v>
      </c>
      <c r="L155" t="s">
        <v>24</v>
      </c>
      <c r="M155" t="s">
        <v>892</v>
      </c>
      <c r="N155" t="s">
        <v>26</v>
      </c>
      <c r="O155">
        <v>41</v>
      </c>
      <c r="P155">
        <v>72163</v>
      </c>
      <c r="Q155">
        <v>20334379</v>
      </c>
      <c r="R155" t="s">
        <v>27</v>
      </c>
      <c r="S155" t="s">
        <v>893</v>
      </c>
    </row>
    <row r="156" spans="1:19" x14ac:dyDescent="0.3">
      <c r="A156">
        <v>203</v>
      </c>
      <c r="B156" s="2" t="s">
        <v>894</v>
      </c>
      <c r="C156" s="1" t="s">
        <v>895</v>
      </c>
      <c r="D156" t="s">
        <v>897</v>
      </c>
      <c r="E156" t="s">
        <v>22</v>
      </c>
      <c r="F156" t="s">
        <v>896</v>
      </c>
      <c r="G156" t="s">
        <v>897</v>
      </c>
      <c r="H156" t="s">
        <v>22</v>
      </c>
      <c r="I156">
        <v>2012</v>
      </c>
      <c r="J156">
        <v>0</v>
      </c>
      <c r="K156" t="s">
        <v>54</v>
      </c>
      <c r="L156" t="s">
        <v>24</v>
      </c>
      <c r="M156" t="s">
        <v>898</v>
      </c>
      <c r="N156" t="s">
        <v>26</v>
      </c>
      <c r="O156">
        <v>41</v>
      </c>
      <c r="P156">
        <v>72163</v>
      </c>
      <c r="Q156">
        <v>37775960</v>
      </c>
      <c r="R156" t="s">
        <v>27</v>
      </c>
      <c r="S156" t="s">
        <v>899</v>
      </c>
    </row>
    <row r="157" spans="1:19" x14ac:dyDescent="0.3">
      <c r="A157">
        <v>204</v>
      </c>
      <c r="B157" s="2" t="s">
        <v>900</v>
      </c>
      <c r="C157" s="1" t="s">
        <v>901</v>
      </c>
      <c r="D157" t="s">
        <v>903</v>
      </c>
      <c r="E157" t="s">
        <v>22</v>
      </c>
      <c r="F157" t="s">
        <v>902</v>
      </c>
      <c r="G157" t="s">
        <v>903</v>
      </c>
      <c r="H157" t="s">
        <v>22</v>
      </c>
      <c r="I157">
        <v>2011</v>
      </c>
      <c r="J157">
        <v>1986</v>
      </c>
      <c r="K157" t="s">
        <v>54</v>
      </c>
      <c r="L157" t="s">
        <v>24</v>
      </c>
      <c r="M157" t="s">
        <v>904</v>
      </c>
      <c r="N157" t="s">
        <v>26</v>
      </c>
      <c r="O157">
        <v>41</v>
      </c>
      <c r="P157">
        <v>72163</v>
      </c>
      <c r="Q157">
        <v>19001647</v>
      </c>
      <c r="R157" t="s">
        <v>27</v>
      </c>
      <c r="S157" t="s">
        <v>905</v>
      </c>
    </row>
    <row r="158" spans="1:19" x14ac:dyDescent="0.3">
      <c r="A158">
        <v>206</v>
      </c>
      <c r="B158" s="2" t="s">
        <v>907</v>
      </c>
      <c r="C158" s="1" t="s">
        <v>908</v>
      </c>
      <c r="D158" t="s">
        <v>910</v>
      </c>
      <c r="E158" t="s">
        <v>22</v>
      </c>
      <c r="F158" t="s">
        <v>909</v>
      </c>
      <c r="G158" t="s">
        <v>910</v>
      </c>
      <c r="H158" t="s">
        <v>22</v>
      </c>
      <c r="I158">
        <v>2012</v>
      </c>
      <c r="J158">
        <v>1984</v>
      </c>
      <c r="K158" t="s">
        <v>68</v>
      </c>
      <c r="L158" t="s">
        <v>24</v>
      </c>
      <c r="M158" t="s">
        <v>911</v>
      </c>
      <c r="N158" t="s">
        <v>26</v>
      </c>
      <c r="O158">
        <v>41</v>
      </c>
      <c r="P158">
        <v>72163</v>
      </c>
      <c r="Q158">
        <v>15627122</v>
      </c>
      <c r="R158" t="s">
        <v>27</v>
      </c>
      <c r="S158" t="s">
        <v>912</v>
      </c>
    </row>
    <row r="159" spans="1:19" x14ac:dyDescent="0.3">
      <c r="A159">
        <v>207</v>
      </c>
      <c r="B159" s="2" t="s">
        <v>913</v>
      </c>
      <c r="C159" s="1" t="s">
        <v>914</v>
      </c>
      <c r="D159" t="s">
        <v>916</v>
      </c>
      <c r="E159" t="s">
        <v>22</v>
      </c>
      <c r="F159" t="s">
        <v>915</v>
      </c>
      <c r="G159" t="s">
        <v>916</v>
      </c>
      <c r="H159" t="s">
        <v>22</v>
      </c>
      <c r="I159">
        <v>2011</v>
      </c>
      <c r="J159">
        <v>0</v>
      </c>
      <c r="K159" t="s">
        <v>54</v>
      </c>
      <c r="L159" t="s">
        <v>24</v>
      </c>
      <c r="M159" t="s">
        <v>917</v>
      </c>
      <c r="N159" t="s">
        <v>26</v>
      </c>
      <c r="O159">
        <v>41</v>
      </c>
      <c r="P159">
        <v>72163</v>
      </c>
      <c r="Q159">
        <v>19857136</v>
      </c>
      <c r="R159" t="s">
        <v>27</v>
      </c>
      <c r="S159" t="s">
        <v>918</v>
      </c>
    </row>
    <row r="160" spans="1:19" x14ac:dyDescent="0.3">
      <c r="A160">
        <v>208</v>
      </c>
      <c r="B160" s="2" t="s">
        <v>919</v>
      </c>
      <c r="C160" s="1" t="s">
        <v>920</v>
      </c>
      <c r="D160" t="s">
        <v>921</v>
      </c>
      <c r="E160" t="s">
        <v>22</v>
      </c>
      <c r="F160" t="s">
        <v>27</v>
      </c>
      <c r="G160" t="s">
        <v>921</v>
      </c>
      <c r="H160" t="s">
        <v>22</v>
      </c>
      <c r="I160">
        <v>2006</v>
      </c>
      <c r="J160">
        <v>0</v>
      </c>
      <c r="K160" t="s">
        <v>23</v>
      </c>
      <c r="L160" t="s">
        <v>24</v>
      </c>
      <c r="M160" t="s">
        <v>922</v>
      </c>
      <c r="N160" t="s">
        <v>26</v>
      </c>
      <c r="O160">
        <v>41</v>
      </c>
      <c r="P160">
        <v>72163</v>
      </c>
      <c r="Q160">
        <v>10591260</v>
      </c>
      <c r="R160" t="s">
        <v>27</v>
      </c>
      <c r="S160" t="s">
        <v>923</v>
      </c>
    </row>
    <row r="161" spans="1:19" x14ac:dyDescent="0.3">
      <c r="A161">
        <v>209</v>
      </c>
      <c r="B161" s="2" t="s">
        <v>924</v>
      </c>
      <c r="C161" s="1" t="s">
        <v>925</v>
      </c>
      <c r="D161" t="s">
        <v>927</v>
      </c>
      <c r="E161" t="s">
        <v>22</v>
      </c>
      <c r="F161" t="s">
        <v>926</v>
      </c>
      <c r="G161" t="s">
        <v>927</v>
      </c>
      <c r="H161" t="s">
        <v>22</v>
      </c>
      <c r="I161">
        <v>2013</v>
      </c>
      <c r="J161">
        <v>1959</v>
      </c>
      <c r="K161" t="s">
        <v>316</v>
      </c>
      <c r="L161" t="s">
        <v>24</v>
      </c>
      <c r="M161" t="s">
        <v>928</v>
      </c>
      <c r="N161" t="s">
        <v>26</v>
      </c>
      <c r="O161">
        <v>41</v>
      </c>
      <c r="P161">
        <v>72163</v>
      </c>
      <c r="Q161">
        <v>25623379</v>
      </c>
      <c r="R161" t="s">
        <v>27</v>
      </c>
      <c r="S161" t="s">
        <v>929</v>
      </c>
    </row>
    <row r="162" spans="1:19" x14ac:dyDescent="0.3">
      <c r="A162">
        <v>210</v>
      </c>
      <c r="B162" s="2" t="s">
        <v>930</v>
      </c>
      <c r="C162" s="1" t="s">
        <v>931</v>
      </c>
      <c r="D162" t="s">
        <v>933</v>
      </c>
      <c r="E162" t="s">
        <v>22</v>
      </c>
      <c r="F162" t="s">
        <v>932</v>
      </c>
      <c r="G162" t="s">
        <v>933</v>
      </c>
      <c r="H162" t="s">
        <v>22</v>
      </c>
      <c r="I162">
        <v>2012</v>
      </c>
      <c r="J162">
        <v>0</v>
      </c>
      <c r="K162" t="s">
        <v>23</v>
      </c>
      <c r="L162" t="s">
        <v>24</v>
      </c>
      <c r="M162" t="s">
        <v>934</v>
      </c>
      <c r="N162" t="s">
        <v>26</v>
      </c>
      <c r="O162">
        <v>41</v>
      </c>
      <c r="P162">
        <v>72163</v>
      </c>
      <c r="Q162">
        <v>11515858</v>
      </c>
      <c r="R162" t="s">
        <v>27</v>
      </c>
      <c r="S162" t="s">
        <v>935</v>
      </c>
    </row>
    <row r="163" spans="1:19" x14ac:dyDescent="0.3">
      <c r="A163">
        <v>211</v>
      </c>
      <c r="B163" s="2" t="s">
        <v>936</v>
      </c>
      <c r="C163" s="1" t="s">
        <v>937</v>
      </c>
      <c r="D163" t="s">
        <v>380</v>
      </c>
      <c r="E163" t="s">
        <v>22</v>
      </c>
      <c r="F163" t="s">
        <v>938</v>
      </c>
      <c r="G163" t="s">
        <v>380</v>
      </c>
      <c r="H163" t="s">
        <v>22</v>
      </c>
      <c r="I163">
        <v>2013</v>
      </c>
      <c r="J163">
        <v>0</v>
      </c>
      <c r="K163" t="s">
        <v>23</v>
      </c>
      <c r="L163" t="s">
        <v>24</v>
      </c>
      <c r="M163" t="s">
        <v>939</v>
      </c>
      <c r="N163" t="s">
        <v>26</v>
      </c>
      <c r="O163">
        <v>41</v>
      </c>
      <c r="P163">
        <v>72163</v>
      </c>
      <c r="Q163">
        <v>37632526</v>
      </c>
      <c r="R163" t="s">
        <v>27</v>
      </c>
      <c r="S163" t="s">
        <v>940</v>
      </c>
    </row>
    <row r="164" spans="1:19" x14ac:dyDescent="0.3">
      <c r="A164">
        <v>212</v>
      </c>
      <c r="B164" s="2" t="s">
        <v>941</v>
      </c>
      <c r="C164" s="1" t="s">
        <v>942</v>
      </c>
      <c r="D164" t="s">
        <v>944</v>
      </c>
      <c r="E164" t="s">
        <v>22</v>
      </c>
      <c r="F164" t="s">
        <v>943</v>
      </c>
      <c r="G164" t="s">
        <v>944</v>
      </c>
      <c r="H164" t="s">
        <v>22</v>
      </c>
      <c r="I164">
        <v>2012</v>
      </c>
      <c r="J164">
        <v>0</v>
      </c>
      <c r="K164" t="s">
        <v>23</v>
      </c>
      <c r="L164" t="s">
        <v>24</v>
      </c>
      <c r="M164" t="s">
        <v>945</v>
      </c>
      <c r="N164" t="s">
        <v>26</v>
      </c>
      <c r="O164">
        <v>41</v>
      </c>
      <c r="P164">
        <v>72163</v>
      </c>
      <c r="Q164">
        <v>2035313</v>
      </c>
      <c r="R164" t="s">
        <v>27</v>
      </c>
      <c r="S164" t="s">
        <v>946</v>
      </c>
    </row>
    <row r="165" spans="1:19" x14ac:dyDescent="0.3">
      <c r="A165">
        <v>213</v>
      </c>
      <c r="B165" s="2" t="s">
        <v>947</v>
      </c>
      <c r="C165" s="1" t="s">
        <v>948</v>
      </c>
      <c r="D165" t="s">
        <v>393</v>
      </c>
      <c r="E165" t="s">
        <v>22</v>
      </c>
      <c r="F165" t="s">
        <v>949</v>
      </c>
      <c r="G165" t="s">
        <v>393</v>
      </c>
      <c r="H165" t="s">
        <v>22</v>
      </c>
      <c r="I165">
        <v>2012</v>
      </c>
      <c r="J165">
        <v>0</v>
      </c>
      <c r="K165" t="s">
        <v>186</v>
      </c>
      <c r="L165" t="s">
        <v>24</v>
      </c>
      <c r="M165" t="s">
        <v>950</v>
      </c>
      <c r="N165" t="s">
        <v>26</v>
      </c>
      <c r="O165">
        <v>41</v>
      </c>
      <c r="P165">
        <v>72163</v>
      </c>
      <c r="Q165">
        <v>30949823</v>
      </c>
      <c r="R165" t="s">
        <v>27</v>
      </c>
      <c r="S165" t="s">
        <v>951</v>
      </c>
    </row>
    <row r="166" spans="1:19" x14ac:dyDescent="0.3">
      <c r="A166">
        <v>214</v>
      </c>
      <c r="B166" s="2" t="s">
        <v>952</v>
      </c>
      <c r="C166" s="1" t="s">
        <v>953</v>
      </c>
      <c r="D166" t="s">
        <v>955</v>
      </c>
      <c r="E166" t="s">
        <v>22</v>
      </c>
      <c r="F166" t="s">
        <v>954</v>
      </c>
      <c r="G166" t="s">
        <v>955</v>
      </c>
      <c r="H166" t="s">
        <v>22</v>
      </c>
      <c r="I166">
        <v>2010</v>
      </c>
      <c r="J166">
        <v>1980</v>
      </c>
      <c r="K166" t="s">
        <v>46</v>
      </c>
      <c r="L166" t="s">
        <v>24</v>
      </c>
      <c r="M166" t="s">
        <v>956</v>
      </c>
      <c r="N166" t="s">
        <v>26</v>
      </c>
      <c r="O166">
        <v>41</v>
      </c>
      <c r="P166">
        <v>72163</v>
      </c>
      <c r="Q166">
        <v>31060413</v>
      </c>
      <c r="R166" t="s">
        <v>27</v>
      </c>
      <c r="S166" t="s">
        <v>957</v>
      </c>
    </row>
    <row r="167" spans="1:19" x14ac:dyDescent="0.3">
      <c r="A167">
        <v>215</v>
      </c>
      <c r="B167" s="2" t="s">
        <v>958</v>
      </c>
      <c r="C167" s="1" t="s">
        <v>959</v>
      </c>
      <c r="D167" t="s">
        <v>961</v>
      </c>
      <c r="E167" t="s">
        <v>22</v>
      </c>
      <c r="F167" t="s">
        <v>960</v>
      </c>
      <c r="G167" t="s">
        <v>961</v>
      </c>
      <c r="H167" t="s">
        <v>22</v>
      </c>
      <c r="I167">
        <v>2013</v>
      </c>
      <c r="J167">
        <v>0</v>
      </c>
      <c r="K167" t="s">
        <v>962</v>
      </c>
      <c r="L167" t="s">
        <v>24</v>
      </c>
      <c r="M167" t="s">
        <v>963</v>
      </c>
      <c r="N167" t="s">
        <v>26</v>
      </c>
      <c r="O167">
        <v>41</v>
      </c>
      <c r="P167">
        <v>72163</v>
      </c>
      <c r="Q167">
        <v>3346768</v>
      </c>
      <c r="R167" t="s">
        <v>27</v>
      </c>
      <c r="S167" t="s">
        <v>964</v>
      </c>
    </row>
    <row r="168" spans="1:19" x14ac:dyDescent="0.3">
      <c r="A168">
        <v>219</v>
      </c>
      <c r="B168" s="2" t="s">
        <v>965</v>
      </c>
      <c r="C168" s="1" t="s">
        <v>966</v>
      </c>
      <c r="D168" t="s">
        <v>61</v>
      </c>
      <c r="E168" t="s">
        <v>22</v>
      </c>
      <c r="F168" t="s">
        <v>967</v>
      </c>
      <c r="G168" t="s">
        <v>61</v>
      </c>
      <c r="H168" t="s">
        <v>22</v>
      </c>
      <c r="I168">
        <v>2007</v>
      </c>
      <c r="J168">
        <v>0</v>
      </c>
      <c r="K168" t="s">
        <v>54</v>
      </c>
      <c r="L168" t="s">
        <v>24</v>
      </c>
      <c r="M168" t="s">
        <v>968</v>
      </c>
      <c r="N168" t="s">
        <v>26</v>
      </c>
      <c r="O168">
        <v>41</v>
      </c>
      <c r="P168">
        <v>72163</v>
      </c>
      <c r="Q168">
        <v>31899547</v>
      </c>
      <c r="R168" t="s">
        <v>27</v>
      </c>
      <c r="S168" t="s">
        <v>969</v>
      </c>
    </row>
    <row r="169" spans="1:19" x14ac:dyDescent="0.3">
      <c r="A169">
        <v>221</v>
      </c>
      <c r="B169" s="2" t="s">
        <v>970</v>
      </c>
      <c r="C169" s="1" t="s">
        <v>971</v>
      </c>
      <c r="D169" t="s">
        <v>973</v>
      </c>
      <c r="E169" t="s">
        <v>22</v>
      </c>
      <c r="F169" t="s">
        <v>972</v>
      </c>
      <c r="G169" t="s">
        <v>973</v>
      </c>
      <c r="H169" t="s">
        <v>22</v>
      </c>
      <c r="I169">
        <v>2013</v>
      </c>
      <c r="J169">
        <v>0</v>
      </c>
      <c r="K169" t="s">
        <v>23</v>
      </c>
      <c r="L169" t="s">
        <v>24</v>
      </c>
      <c r="M169" t="s">
        <v>974</v>
      </c>
      <c r="N169" t="s">
        <v>26</v>
      </c>
      <c r="O169">
        <v>41</v>
      </c>
      <c r="P169">
        <v>72163</v>
      </c>
      <c r="Q169">
        <v>29942071</v>
      </c>
      <c r="R169" t="s">
        <v>27</v>
      </c>
      <c r="S169" t="s">
        <v>975</v>
      </c>
    </row>
    <row r="170" spans="1:19" x14ac:dyDescent="0.3">
      <c r="A170">
        <v>224</v>
      </c>
      <c r="B170" s="2" t="s">
        <v>977</v>
      </c>
      <c r="C170" s="1" t="s">
        <v>978</v>
      </c>
      <c r="D170" t="s">
        <v>980</v>
      </c>
      <c r="E170" t="s">
        <v>22</v>
      </c>
      <c r="F170" t="s">
        <v>979</v>
      </c>
      <c r="G170" t="s">
        <v>980</v>
      </c>
      <c r="H170" t="s">
        <v>22</v>
      </c>
      <c r="I170">
        <v>2013</v>
      </c>
      <c r="J170">
        <v>0</v>
      </c>
      <c r="K170" t="s">
        <v>54</v>
      </c>
      <c r="L170" t="s">
        <v>24</v>
      </c>
      <c r="M170" t="s">
        <v>981</v>
      </c>
      <c r="N170" t="s">
        <v>26</v>
      </c>
      <c r="O170">
        <v>41</v>
      </c>
      <c r="P170">
        <v>72163</v>
      </c>
      <c r="Q170">
        <v>31090367</v>
      </c>
      <c r="R170" t="s">
        <v>27</v>
      </c>
      <c r="S170" t="s">
        <v>982</v>
      </c>
    </row>
    <row r="171" spans="1:19" x14ac:dyDescent="0.3">
      <c r="A171">
        <v>225</v>
      </c>
      <c r="B171" s="2" t="s">
        <v>983</v>
      </c>
      <c r="C171" s="1" t="s">
        <v>984</v>
      </c>
      <c r="D171" t="s">
        <v>986</v>
      </c>
      <c r="E171" t="s">
        <v>22</v>
      </c>
      <c r="F171" t="s">
        <v>985</v>
      </c>
      <c r="G171" t="s">
        <v>986</v>
      </c>
      <c r="H171" t="s">
        <v>22</v>
      </c>
      <c r="I171">
        <v>2013</v>
      </c>
      <c r="J171">
        <v>0</v>
      </c>
      <c r="K171" t="s">
        <v>57</v>
      </c>
      <c r="L171" t="s">
        <v>24</v>
      </c>
      <c r="M171" t="s">
        <v>987</v>
      </c>
      <c r="N171" t="s">
        <v>26</v>
      </c>
      <c r="O171">
        <v>41</v>
      </c>
      <c r="P171">
        <v>72163</v>
      </c>
      <c r="Q171">
        <v>37368735</v>
      </c>
      <c r="R171" t="s">
        <v>27</v>
      </c>
      <c r="S171" t="s">
        <v>988</v>
      </c>
    </row>
    <row r="172" spans="1:19" x14ac:dyDescent="0.3">
      <c r="A172">
        <v>227</v>
      </c>
      <c r="B172" s="2" t="s">
        <v>989</v>
      </c>
      <c r="C172" s="1" t="s">
        <v>990</v>
      </c>
      <c r="D172" t="s">
        <v>992</v>
      </c>
      <c r="E172" t="s">
        <v>22</v>
      </c>
      <c r="F172" t="s">
        <v>991</v>
      </c>
      <c r="G172" t="s">
        <v>992</v>
      </c>
      <c r="H172" t="s">
        <v>22</v>
      </c>
      <c r="I172">
        <v>2011</v>
      </c>
      <c r="J172">
        <v>0</v>
      </c>
      <c r="K172" t="s">
        <v>46</v>
      </c>
      <c r="L172" t="s">
        <v>24</v>
      </c>
      <c r="M172" t="s">
        <v>993</v>
      </c>
      <c r="N172" t="s">
        <v>26</v>
      </c>
      <c r="O172">
        <v>41</v>
      </c>
      <c r="P172">
        <v>72163</v>
      </c>
      <c r="Q172">
        <v>34643738</v>
      </c>
      <c r="R172" t="s">
        <v>27</v>
      </c>
      <c r="S172" t="s">
        <v>994</v>
      </c>
    </row>
    <row r="173" spans="1:19" x14ac:dyDescent="0.3">
      <c r="A173">
        <v>232</v>
      </c>
      <c r="B173" s="2" t="s">
        <v>995</v>
      </c>
      <c r="C173" s="1" t="s">
        <v>996</v>
      </c>
      <c r="D173" t="s">
        <v>328</v>
      </c>
      <c r="E173" t="s">
        <v>22</v>
      </c>
      <c r="F173" t="s">
        <v>997</v>
      </c>
      <c r="G173" t="s">
        <v>328</v>
      </c>
      <c r="H173" t="s">
        <v>22</v>
      </c>
      <c r="I173">
        <v>2011</v>
      </c>
      <c r="J173">
        <v>1981</v>
      </c>
      <c r="K173" t="s">
        <v>54</v>
      </c>
      <c r="L173" t="s">
        <v>24</v>
      </c>
      <c r="M173" t="s">
        <v>998</v>
      </c>
      <c r="N173" t="s">
        <v>26</v>
      </c>
      <c r="O173">
        <v>41</v>
      </c>
      <c r="P173">
        <v>72163</v>
      </c>
      <c r="Q173">
        <v>7757196</v>
      </c>
      <c r="R173" t="s">
        <v>27</v>
      </c>
      <c r="S173" t="s">
        <v>999</v>
      </c>
    </row>
    <row r="174" spans="1:19" x14ac:dyDescent="0.3">
      <c r="A174">
        <v>234</v>
      </c>
      <c r="B174" s="2" t="s">
        <v>1000</v>
      </c>
      <c r="C174" s="1" t="s">
        <v>1001</v>
      </c>
      <c r="D174" t="s">
        <v>1003</v>
      </c>
      <c r="E174" t="s">
        <v>22</v>
      </c>
      <c r="F174" t="s">
        <v>1002</v>
      </c>
      <c r="G174" t="s">
        <v>1003</v>
      </c>
      <c r="H174" t="s">
        <v>22</v>
      </c>
      <c r="I174">
        <v>2008</v>
      </c>
      <c r="J174">
        <v>0</v>
      </c>
      <c r="K174" t="s">
        <v>1004</v>
      </c>
      <c r="L174" t="s">
        <v>24</v>
      </c>
      <c r="M174" t="s">
        <v>1005</v>
      </c>
      <c r="N174" t="s">
        <v>26</v>
      </c>
      <c r="O174">
        <v>41</v>
      </c>
      <c r="P174">
        <v>72163</v>
      </c>
      <c r="Q174">
        <v>11524229</v>
      </c>
      <c r="R174" t="s">
        <v>27</v>
      </c>
      <c r="S174" t="s">
        <v>1006</v>
      </c>
    </row>
    <row r="175" spans="1:19" x14ac:dyDescent="0.3">
      <c r="A175">
        <v>235</v>
      </c>
      <c r="B175" s="2" t="s">
        <v>1007</v>
      </c>
      <c r="C175" s="1" t="s">
        <v>1008</v>
      </c>
      <c r="D175" t="s">
        <v>1010</v>
      </c>
      <c r="E175" t="s">
        <v>22</v>
      </c>
      <c r="F175" t="s">
        <v>1009</v>
      </c>
      <c r="G175" t="s">
        <v>1010</v>
      </c>
      <c r="H175" t="s">
        <v>22</v>
      </c>
      <c r="I175">
        <v>2011</v>
      </c>
      <c r="J175">
        <v>0</v>
      </c>
      <c r="K175" t="s">
        <v>685</v>
      </c>
      <c r="L175" t="s">
        <v>24</v>
      </c>
      <c r="M175" t="s">
        <v>1011</v>
      </c>
      <c r="N175" t="s">
        <v>26</v>
      </c>
      <c r="O175">
        <v>41</v>
      </c>
      <c r="P175">
        <v>72163</v>
      </c>
      <c r="Q175">
        <v>12463110</v>
      </c>
      <c r="R175" t="s">
        <v>27</v>
      </c>
      <c r="S175" t="s">
        <v>1012</v>
      </c>
    </row>
    <row r="176" spans="1:19" x14ac:dyDescent="0.3">
      <c r="A176">
        <v>236</v>
      </c>
      <c r="B176" s="2" t="s">
        <v>1013</v>
      </c>
      <c r="C176" s="1" t="s">
        <v>1014</v>
      </c>
      <c r="D176" t="s">
        <v>1016</v>
      </c>
      <c r="E176" t="s">
        <v>22</v>
      </c>
      <c r="F176" t="s">
        <v>1015</v>
      </c>
      <c r="G176" t="s">
        <v>1016</v>
      </c>
      <c r="H176" t="s">
        <v>22</v>
      </c>
      <c r="I176">
        <v>2011</v>
      </c>
      <c r="J176">
        <v>0</v>
      </c>
      <c r="K176" t="s">
        <v>54</v>
      </c>
      <c r="L176" t="s">
        <v>24</v>
      </c>
      <c r="M176" t="s">
        <v>1017</v>
      </c>
      <c r="N176" t="s">
        <v>26</v>
      </c>
      <c r="O176">
        <v>41</v>
      </c>
      <c r="P176">
        <v>72163</v>
      </c>
      <c r="Q176">
        <v>12589115</v>
      </c>
      <c r="R176" t="s">
        <v>27</v>
      </c>
      <c r="S176" t="s">
        <v>1018</v>
      </c>
    </row>
    <row r="177" spans="1:19" x14ac:dyDescent="0.3">
      <c r="A177">
        <v>237</v>
      </c>
      <c r="B177" s="2" t="s">
        <v>1019</v>
      </c>
      <c r="C177" s="1" t="s">
        <v>1020</v>
      </c>
      <c r="D177" t="s">
        <v>176</v>
      </c>
      <c r="E177" t="s">
        <v>22</v>
      </c>
      <c r="F177" t="s">
        <v>1021</v>
      </c>
      <c r="G177" t="s">
        <v>176</v>
      </c>
      <c r="H177" t="s">
        <v>22</v>
      </c>
      <c r="I177">
        <v>2012</v>
      </c>
      <c r="J177">
        <v>0</v>
      </c>
      <c r="K177" t="s">
        <v>54</v>
      </c>
      <c r="L177" t="s">
        <v>24</v>
      </c>
      <c r="M177" t="s">
        <v>1022</v>
      </c>
      <c r="N177" t="s">
        <v>26</v>
      </c>
      <c r="O177">
        <v>41</v>
      </c>
      <c r="P177">
        <v>72163</v>
      </c>
      <c r="Q177">
        <v>36192312</v>
      </c>
      <c r="R177" t="s">
        <v>27</v>
      </c>
      <c r="S177" t="s">
        <v>1023</v>
      </c>
    </row>
    <row r="178" spans="1:19" x14ac:dyDescent="0.3">
      <c r="A178">
        <v>238</v>
      </c>
      <c r="B178" s="2" t="s">
        <v>1024</v>
      </c>
      <c r="C178" s="1" t="s">
        <v>1025</v>
      </c>
      <c r="D178" t="s">
        <v>1027</v>
      </c>
      <c r="E178" t="s">
        <v>22</v>
      </c>
      <c r="F178" t="s">
        <v>1026</v>
      </c>
      <c r="G178" t="s">
        <v>1027</v>
      </c>
      <c r="H178" t="s">
        <v>22</v>
      </c>
      <c r="I178">
        <v>2012</v>
      </c>
      <c r="J178">
        <v>0</v>
      </c>
      <c r="K178" t="s">
        <v>1028</v>
      </c>
      <c r="L178" t="s">
        <v>24</v>
      </c>
      <c r="M178" t="s">
        <v>1029</v>
      </c>
      <c r="N178" t="s">
        <v>26</v>
      </c>
      <c r="O178">
        <v>41</v>
      </c>
      <c r="P178">
        <v>72163</v>
      </c>
      <c r="Q178">
        <v>20160210</v>
      </c>
      <c r="R178" t="s">
        <v>27</v>
      </c>
      <c r="S178" t="s">
        <v>1030</v>
      </c>
    </row>
    <row r="179" spans="1:19" x14ac:dyDescent="0.3">
      <c r="A179">
        <v>239</v>
      </c>
      <c r="B179" s="2" t="s">
        <v>1031</v>
      </c>
      <c r="C179" s="1" t="s">
        <v>1032</v>
      </c>
      <c r="D179" t="s">
        <v>228</v>
      </c>
      <c r="E179" t="s">
        <v>22</v>
      </c>
      <c r="F179" t="s">
        <v>1033</v>
      </c>
      <c r="G179" t="s">
        <v>228</v>
      </c>
      <c r="H179" t="s">
        <v>22</v>
      </c>
      <c r="I179">
        <v>2013</v>
      </c>
      <c r="J179">
        <v>0</v>
      </c>
      <c r="K179" t="s">
        <v>1028</v>
      </c>
      <c r="L179" t="s">
        <v>24</v>
      </c>
      <c r="M179" t="s">
        <v>1029</v>
      </c>
      <c r="N179" t="s">
        <v>26</v>
      </c>
      <c r="O179">
        <v>41</v>
      </c>
      <c r="P179">
        <v>72163</v>
      </c>
      <c r="Q179">
        <v>20160266</v>
      </c>
      <c r="R179" t="s">
        <v>27</v>
      </c>
      <c r="S179" t="s">
        <v>1034</v>
      </c>
    </row>
    <row r="180" spans="1:19" x14ac:dyDescent="0.3">
      <c r="A180">
        <v>241</v>
      </c>
      <c r="B180" s="2" t="s">
        <v>1035</v>
      </c>
      <c r="C180" s="1" t="s">
        <v>1036</v>
      </c>
      <c r="D180" t="s">
        <v>1038</v>
      </c>
      <c r="E180" t="s">
        <v>22</v>
      </c>
      <c r="F180" t="s">
        <v>1037</v>
      </c>
      <c r="G180" t="s">
        <v>1038</v>
      </c>
      <c r="H180" t="s">
        <v>22</v>
      </c>
      <c r="I180">
        <v>2014</v>
      </c>
      <c r="J180">
        <v>0</v>
      </c>
      <c r="K180" t="s">
        <v>46</v>
      </c>
      <c r="L180" t="s">
        <v>24</v>
      </c>
      <c r="M180" t="s">
        <v>1039</v>
      </c>
      <c r="N180" t="s">
        <v>26</v>
      </c>
      <c r="O180">
        <v>41</v>
      </c>
      <c r="P180">
        <v>72163</v>
      </c>
      <c r="Q180">
        <v>24922859</v>
      </c>
      <c r="R180" t="s">
        <v>27</v>
      </c>
      <c r="S180" t="s">
        <v>1040</v>
      </c>
    </row>
    <row r="181" spans="1:19" x14ac:dyDescent="0.3">
      <c r="A181">
        <v>242</v>
      </c>
      <c r="B181" s="2" t="s">
        <v>1041</v>
      </c>
      <c r="C181" s="1" t="s">
        <v>1042</v>
      </c>
      <c r="D181" t="s">
        <v>1044</v>
      </c>
      <c r="E181" t="s">
        <v>22</v>
      </c>
      <c r="F181" t="s">
        <v>1043</v>
      </c>
      <c r="G181" t="s">
        <v>1044</v>
      </c>
      <c r="H181" t="s">
        <v>22</v>
      </c>
      <c r="I181">
        <v>2013</v>
      </c>
      <c r="J181">
        <v>0</v>
      </c>
      <c r="K181" t="s">
        <v>1045</v>
      </c>
      <c r="L181" t="s">
        <v>24</v>
      </c>
      <c r="M181" t="s">
        <v>1046</v>
      </c>
      <c r="N181" t="s">
        <v>26</v>
      </c>
      <c r="O181">
        <v>41</v>
      </c>
      <c r="P181">
        <v>72163</v>
      </c>
      <c r="Q181">
        <v>14025084</v>
      </c>
      <c r="R181" t="s">
        <v>27</v>
      </c>
      <c r="S181" t="s">
        <v>1047</v>
      </c>
    </row>
    <row r="182" spans="1:19" x14ac:dyDescent="0.3">
      <c r="A182">
        <v>243</v>
      </c>
      <c r="B182" s="2" t="s">
        <v>1041</v>
      </c>
      <c r="C182" s="1" t="s">
        <v>1048</v>
      </c>
      <c r="D182" t="s">
        <v>1050</v>
      </c>
      <c r="E182" t="s">
        <v>22</v>
      </c>
      <c r="F182" t="s">
        <v>1049</v>
      </c>
      <c r="G182" t="s">
        <v>1050</v>
      </c>
      <c r="H182" t="s">
        <v>22</v>
      </c>
      <c r="I182">
        <v>2013</v>
      </c>
      <c r="J182">
        <v>0</v>
      </c>
      <c r="K182" t="s">
        <v>1045</v>
      </c>
      <c r="L182" t="s">
        <v>24</v>
      </c>
      <c r="M182" t="s">
        <v>1046</v>
      </c>
      <c r="N182" t="s">
        <v>26</v>
      </c>
      <c r="O182">
        <v>41</v>
      </c>
      <c r="P182">
        <v>72163</v>
      </c>
      <c r="Q182">
        <v>14025084</v>
      </c>
      <c r="R182" t="s">
        <v>27</v>
      </c>
      <c r="S182" t="s">
        <v>1047</v>
      </c>
    </row>
    <row r="183" spans="1:19" x14ac:dyDescent="0.3">
      <c r="A183">
        <v>244</v>
      </c>
      <c r="B183" s="2" t="s">
        <v>1041</v>
      </c>
      <c r="C183" s="1" t="s">
        <v>1051</v>
      </c>
      <c r="D183" t="s">
        <v>1053</v>
      </c>
      <c r="E183" t="s">
        <v>22</v>
      </c>
      <c r="F183" t="s">
        <v>1052</v>
      </c>
      <c r="G183" t="s">
        <v>1053</v>
      </c>
      <c r="H183" t="s">
        <v>22</v>
      </c>
      <c r="I183">
        <v>2013</v>
      </c>
      <c r="J183">
        <v>0</v>
      </c>
      <c r="K183" t="s">
        <v>1045</v>
      </c>
      <c r="L183" t="s">
        <v>24</v>
      </c>
      <c r="M183" t="s">
        <v>1046</v>
      </c>
      <c r="N183" t="s">
        <v>26</v>
      </c>
      <c r="O183">
        <v>41</v>
      </c>
      <c r="P183">
        <v>72163</v>
      </c>
      <c r="Q183">
        <v>14025084</v>
      </c>
      <c r="R183" t="s">
        <v>27</v>
      </c>
      <c r="S183" t="s">
        <v>1047</v>
      </c>
    </row>
    <row r="184" spans="1:19" x14ac:dyDescent="0.3">
      <c r="A184">
        <v>245</v>
      </c>
      <c r="B184" s="2" t="s">
        <v>1054</v>
      </c>
      <c r="C184" s="1" t="s">
        <v>1055</v>
      </c>
      <c r="D184" t="s">
        <v>1010</v>
      </c>
      <c r="E184" t="s">
        <v>22</v>
      </c>
      <c r="F184" t="s">
        <v>1056</v>
      </c>
      <c r="G184" t="s">
        <v>1010</v>
      </c>
      <c r="H184" t="s">
        <v>22</v>
      </c>
      <c r="I184">
        <v>2008</v>
      </c>
      <c r="J184">
        <v>0</v>
      </c>
      <c r="K184" t="s">
        <v>46</v>
      </c>
      <c r="L184" t="s">
        <v>24</v>
      </c>
      <c r="M184" t="s">
        <v>1057</v>
      </c>
      <c r="N184" t="s">
        <v>26</v>
      </c>
      <c r="O184">
        <v>41</v>
      </c>
      <c r="P184">
        <v>72163</v>
      </c>
      <c r="Q184">
        <v>20296273</v>
      </c>
      <c r="R184" t="s">
        <v>27</v>
      </c>
      <c r="S184" t="s">
        <v>1058</v>
      </c>
    </row>
    <row r="185" spans="1:19" x14ac:dyDescent="0.3">
      <c r="A185">
        <v>247</v>
      </c>
      <c r="B185" s="2" t="s">
        <v>1059</v>
      </c>
      <c r="C185" s="1" t="s">
        <v>1060</v>
      </c>
      <c r="D185" t="s">
        <v>181</v>
      </c>
      <c r="E185" t="s">
        <v>22</v>
      </c>
      <c r="F185" t="s">
        <v>1061</v>
      </c>
      <c r="G185" t="s">
        <v>181</v>
      </c>
      <c r="H185" t="s">
        <v>22</v>
      </c>
      <c r="I185">
        <v>2004</v>
      </c>
      <c r="J185">
        <v>0</v>
      </c>
      <c r="K185" t="s">
        <v>23</v>
      </c>
      <c r="L185" t="s">
        <v>24</v>
      </c>
      <c r="M185" t="s">
        <v>1062</v>
      </c>
      <c r="N185" t="s">
        <v>26</v>
      </c>
      <c r="O185">
        <v>41</v>
      </c>
      <c r="P185">
        <v>72163</v>
      </c>
      <c r="Q185">
        <v>5130805</v>
      </c>
      <c r="R185" t="s">
        <v>27</v>
      </c>
      <c r="S185" t="s">
        <v>1063</v>
      </c>
    </row>
    <row r="186" spans="1:19" x14ac:dyDescent="0.3">
      <c r="A186">
        <v>250</v>
      </c>
      <c r="B186" s="2" t="s">
        <v>1064</v>
      </c>
      <c r="C186" s="1" t="s">
        <v>1065</v>
      </c>
      <c r="D186" t="s">
        <v>32</v>
      </c>
      <c r="E186" t="s">
        <v>22</v>
      </c>
      <c r="F186" t="s">
        <v>1066</v>
      </c>
      <c r="G186" t="s">
        <v>32</v>
      </c>
      <c r="H186" t="s">
        <v>22</v>
      </c>
      <c r="I186">
        <v>2013</v>
      </c>
      <c r="J186">
        <v>0</v>
      </c>
      <c r="K186" t="s">
        <v>1067</v>
      </c>
      <c r="L186" t="s">
        <v>24</v>
      </c>
      <c r="M186" t="s">
        <v>1068</v>
      </c>
      <c r="N186" t="s">
        <v>26</v>
      </c>
      <c r="O186">
        <v>41</v>
      </c>
      <c r="P186">
        <v>72163</v>
      </c>
      <c r="Q186">
        <v>17309257</v>
      </c>
      <c r="R186" t="s">
        <v>27</v>
      </c>
      <c r="S186" t="s">
        <v>1069</v>
      </c>
    </row>
    <row r="187" spans="1:19" x14ac:dyDescent="0.3">
      <c r="A187">
        <v>252</v>
      </c>
      <c r="B187" s="2" t="s">
        <v>1071</v>
      </c>
      <c r="C187" s="1" t="s">
        <v>1072</v>
      </c>
      <c r="D187" t="s">
        <v>116</v>
      </c>
      <c r="E187" t="s">
        <v>22</v>
      </c>
      <c r="F187" t="s">
        <v>1073</v>
      </c>
      <c r="G187" t="s">
        <v>116</v>
      </c>
      <c r="H187" t="s">
        <v>22</v>
      </c>
      <c r="I187">
        <v>2013</v>
      </c>
      <c r="J187">
        <v>0</v>
      </c>
      <c r="K187" t="s">
        <v>46</v>
      </c>
      <c r="L187" t="s">
        <v>24</v>
      </c>
      <c r="M187" t="s">
        <v>1074</v>
      </c>
      <c r="N187" t="s">
        <v>26</v>
      </c>
      <c r="O187">
        <v>41</v>
      </c>
      <c r="P187">
        <v>72163</v>
      </c>
      <c r="Q187">
        <v>16788639</v>
      </c>
      <c r="R187" t="s">
        <v>27</v>
      </c>
      <c r="S187" t="s">
        <v>1075</v>
      </c>
    </row>
    <row r="188" spans="1:19" x14ac:dyDescent="0.3">
      <c r="A188">
        <v>253</v>
      </c>
      <c r="B188" s="2" t="s">
        <v>1071</v>
      </c>
      <c r="C188" s="1" t="s">
        <v>1076</v>
      </c>
      <c r="D188" t="s">
        <v>116</v>
      </c>
      <c r="E188" t="s">
        <v>22</v>
      </c>
      <c r="F188" t="s">
        <v>1077</v>
      </c>
      <c r="G188" t="s">
        <v>116</v>
      </c>
      <c r="H188" t="s">
        <v>22</v>
      </c>
      <c r="I188">
        <v>2013</v>
      </c>
      <c r="J188">
        <v>0</v>
      </c>
      <c r="K188" t="s">
        <v>46</v>
      </c>
      <c r="L188" t="s">
        <v>24</v>
      </c>
      <c r="M188" t="s">
        <v>1074</v>
      </c>
      <c r="N188" t="s">
        <v>26</v>
      </c>
      <c r="O188">
        <v>41</v>
      </c>
      <c r="P188">
        <v>72163</v>
      </c>
      <c r="Q188">
        <v>16788639</v>
      </c>
      <c r="R188" t="s">
        <v>27</v>
      </c>
      <c r="S188" t="s">
        <v>1075</v>
      </c>
    </row>
    <row r="189" spans="1:19" x14ac:dyDescent="0.3">
      <c r="A189">
        <v>254</v>
      </c>
      <c r="B189" s="2" t="s">
        <v>1078</v>
      </c>
      <c r="C189" s="1" t="s">
        <v>1079</v>
      </c>
      <c r="D189" t="s">
        <v>837</v>
      </c>
      <c r="E189" t="s">
        <v>22</v>
      </c>
      <c r="F189" t="s">
        <v>1080</v>
      </c>
      <c r="G189" t="s">
        <v>837</v>
      </c>
      <c r="H189" t="s">
        <v>22</v>
      </c>
      <c r="I189">
        <v>2013</v>
      </c>
      <c r="J189">
        <v>0</v>
      </c>
      <c r="K189" t="s">
        <v>23</v>
      </c>
      <c r="L189" t="s">
        <v>24</v>
      </c>
      <c r="M189" t="s">
        <v>1081</v>
      </c>
      <c r="N189" t="s">
        <v>26</v>
      </c>
      <c r="O189">
        <v>41</v>
      </c>
      <c r="P189">
        <v>72163</v>
      </c>
      <c r="Q189">
        <v>21015435</v>
      </c>
      <c r="R189" t="s">
        <v>27</v>
      </c>
      <c r="S189" t="s">
        <v>1082</v>
      </c>
    </row>
    <row r="190" spans="1:19" x14ac:dyDescent="0.3">
      <c r="A190">
        <v>255</v>
      </c>
      <c r="B190" s="2" t="s">
        <v>1083</v>
      </c>
      <c r="C190" s="1" t="s">
        <v>1084</v>
      </c>
      <c r="D190" t="s">
        <v>1086</v>
      </c>
      <c r="E190" t="s">
        <v>22</v>
      </c>
      <c r="F190" t="s">
        <v>1085</v>
      </c>
      <c r="G190" t="s">
        <v>1086</v>
      </c>
      <c r="H190" t="s">
        <v>22</v>
      </c>
      <c r="I190">
        <v>2007</v>
      </c>
      <c r="J190">
        <v>0</v>
      </c>
      <c r="K190" t="s">
        <v>54</v>
      </c>
      <c r="L190" t="s">
        <v>24</v>
      </c>
      <c r="M190" t="s">
        <v>1087</v>
      </c>
      <c r="N190" t="s">
        <v>26</v>
      </c>
      <c r="O190">
        <v>41</v>
      </c>
      <c r="P190">
        <v>72163</v>
      </c>
      <c r="Q190">
        <v>26898055</v>
      </c>
      <c r="R190" t="s">
        <v>27</v>
      </c>
      <c r="S190" t="s">
        <v>1088</v>
      </c>
    </row>
    <row r="191" spans="1:19" x14ac:dyDescent="0.3">
      <c r="A191">
        <v>256</v>
      </c>
      <c r="B191" s="2" t="s">
        <v>1089</v>
      </c>
      <c r="C191" s="1" t="s">
        <v>1090</v>
      </c>
      <c r="D191" t="s">
        <v>1092</v>
      </c>
      <c r="E191" t="s">
        <v>22</v>
      </c>
      <c r="F191" t="s">
        <v>1091</v>
      </c>
      <c r="G191" t="s">
        <v>1092</v>
      </c>
      <c r="H191" t="s">
        <v>22</v>
      </c>
      <c r="I191">
        <v>2007</v>
      </c>
      <c r="J191">
        <v>0</v>
      </c>
      <c r="K191" t="s">
        <v>54</v>
      </c>
      <c r="L191" t="s">
        <v>24</v>
      </c>
      <c r="M191" t="s">
        <v>1087</v>
      </c>
      <c r="N191" t="s">
        <v>26</v>
      </c>
      <c r="O191">
        <v>41</v>
      </c>
      <c r="P191">
        <v>72163</v>
      </c>
      <c r="Q191">
        <v>26898057</v>
      </c>
      <c r="R191" t="s">
        <v>27</v>
      </c>
      <c r="S191" t="s">
        <v>1093</v>
      </c>
    </row>
    <row r="192" spans="1:19" x14ac:dyDescent="0.3">
      <c r="A192">
        <v>257</v>
      </c>
      <c r="B192" s="2" t="s">
        <v>1094</v>
      </c>
      <c r="C192" s="1" t="s">
        <v>1095</v>
      </c>
      <c r="D192" t="s">
        <v>539</v>
      </c>
      <c r="E192" t="s">
        <v>22</v>
      </c>
      <c r="F192" t="s">
        <v>1096</v>
      </c>
      <c r="G192" t="s">
        <v>539</v>
      </c>
      <c r="H192" t="s">
        <v>22</v>
      </c>
      <c r="I192">
        <v>2007</v>
      </c>
      <c r="J192">
        <v>0</v>
      </c>
      <c r="K192" t="s">
        <v>54</v>
      </c>
      <c r="L192" t="s">
        <v>24</v>
      </c>
      <c r="M192" t="s">
        <v>1087</v>
      </c>
      <c r="N192" t="s">
        <v>26</v>
      </c>
      <c r="O192">
        <v>41</v>
      </c>
      <c r="P192">
        <v>72163</v>
      </c>
      <c r="Q192">
        <v>26898059</v>
      </c>
      <c r="R192" t="s">
        <v>27</v>
      </c>
      <c r="S192" t="s">
        <v>1097</v>
      </c>
    </row>
    <row r="193" spans="1:19" x14ac:dyDescent="0.3">
      <c r="A193">
        <v>258</v>
      </c>
      <c r="B193" s="2" t="s">
        <v>1098</v>
      </c>
      <c r="C193" s="1" t="s">
        <v>1099</v>
      </c>
      <c r="D193" t="s">
        <v>1101</v>
      </c>
      <c r="E193" t="s">
        <v>22</v>
      </c>
      <c r="F193" t="s">
        <v>1100</v>
      </c>
      <c r="G193" t="s">
        <v>1101</v>
      </c>
      <c r="H193" t="s">
        <v>22</v>
      </c>
      <c r="I193">
        <v>2007</v>
      </c>
      <c r="J193">
        <v>0</v>
      </c>
      <c r="K193" t="s">
        <v>54</v>
      </c>
      <c r="L193" t="s">
        <v>24</v>
      </c>
      <c r="M193" t="s">
        <v>1087</v>
      </c>
      <c r="N193" t="s">
        <v>26</v>
      </c>
      <c r="O193">
        <v>41</v>
      </c>
      <c r="P193">
        <v>72163</v>
      </c>
      <c r="Q193">
        <v>26898076</v>
      </c>
      <c r="R193" t="s">
        <v>27</v>
      </c>
      <c r="S193" t="s">
        <v>1102</v>
      </c>
    </row>
    <row r="194" spans="1:19" x14ac:dyDescent="0.3">
      <c r="A194">
        <v>259</v>
      </c>
      <c r="B194" s="2" t="s">
        <v>1103</v>
      </c>
      <c r="C194" s="1" t="s">
        <v>1104</v>
      </c>
      <c r="D194" t="s">
        <v>509</v>
      </c>
      <c r="E194" t="s">
        <v>22</v>
      </c>
      <c r="F194" t="s">
        <v>1105</v>
      </c>
      <c r="G194" t="s">
        <v>509</v>
      </c>
      <c r="H194" t="s">
        <v>22</v>
      </c>
      <c r="I194">
        <v>2008</v>
      </c>
      <c r="J194">
        <v>0</v>
      </c>
      <c r="K194" t="s">
        <v>54</v>
      </c>
      <c r="L194" t="s">
        <v>24</v>
      </c>
      <c r="M194" t="s">
        <v>1087</v>
      </c>
      <c r="N194" t="s">
        <v>26</v>
      </c>
      <c r="O194">
        <v>41</v>
      </c>
      <c r="P194">
        <v>72163</v>
      </c>
      <c r="Q194">
        <v>26898085</v>
      </c>
      <c r="R194" t="s">
        <v>27</v>
      </c>
      <c r="S194" t="s">
        <v>1106</v>
      </c>
    </row>
    <row r="195" spans="1:19" x14ac:dyDescent="0.3">
      <c r="A195">
        <v>260</v>
      </c>
      <c r="B195" s="2" t="s">
        <v>1103</v>
      </c>
      <c r="C195" s="1" t="s">
        <v>1107</v>
      </c>
      <c r="D195" t="s">
        <v>1109</v>
      </c>
      <c r="E195" t="s">
        <v>22</v>
      </c>
      <c r="F195" t="s">
        <v>1108</v>
      </c>
      <c r="G195" t="s">
        <v>1109</v>
      </c>
      <c r="H195" t="s">
        <v>22</v>
      </c>
      <c r="I195">
        <v>2008</v>
      </c>
      <c r="J195">
        <v>0</v>
      </c>
      <c r="K195" t="s">
        <v>54</v>
      </c>
      <c r="L195" t="s">
        <v>24</v>
      </c>
      <c r="M195" t="s">
        <v>1087</v>
      </c>
      <c r="N195" t="s">
        <v>26</v>
      </c>
      <c r="O195">
        <v>41</v>
      </c>
      <c r="P195">
        <v>72163</v>
      </c>
      <c r="Q195">
        <v>26898085</v>
      </c>
      <c r="R195" t="s">
        <v>27</v>
      </c>
      <c r="S195" t="s">
        <v>1106</v>
      </c>
    </row>
    <row r="196" spans="1:19" x14ac:dyDescent="0.3">
      <c r="A196">
        <v>261</v>
      </c>
      <c r="B196" s="2" t="s">
        <v>1110</v>
      </c>
      <c r="C196" s="1" t="s">
        <v>1111</v>
      </c>
      <c r="D196" t="s">
        <v>1113</v>
      </c>
      <c r="E196" t="s">
        <v>22</v>
      </c>
      <c r="F196" t="s">
        <v>1112</v>
      </c>
      <c r="G196" t="s">
        <v>1113</v>
      </c>
      <c r="H196" t="s">
        <v>22</v>
      </c>
      <c r="I196">
        <v>2006</v>
      </c>
      <c r="J196">
        <v>0</v>
      </c>
      <c r="K196" t="s">
        <v>54</v>
      </c>
      <c r="L196" t="s">
        <v>24</v>
      </c>
      <c r="M196" t="s">
        <v>1087</v>
      </c>
      <c r="N196" t="s">
        <v>26</v>
      </c>
      <c r="O196">
        <v>41</v>
      </c>
      <c r="P196">
        <v>72163</v>
      </c>
      <c r="Q196">
        <v>26898093</v>
      </c>
      <c r="R196" t="s">
        <v>27</v>
      </c>
      <c r="S196" t="s">
        <v>1114</v>
      </c>
    </row>
    <row r="197" spans="1:19" x14ac:dyDescent="0.3">
      <c r="A197">
        <v>262</v>
      </c>
      <c r="B197" s="2" t="s">
        <v>1110</v>
      </c>
      <c r="C197" s="1" t="s">
        <v>1115</v>
      </c>
      <c r="D197" t="s">
        <v>1117</v>
      </c>
      <c r="E197" t="s">
        <v>22</v>
      </c>
      <c r="F197" t="s">
        <v>1116</v>
      </c>
      <c r="G197" t="s">
        <v>1117</v>
      </c>
      <c r="H197" t="s">
        <v>22</v>
      </c>
      <c r="I197">
        <v>2006</v>
      </c>
      <c r="J197">
        <v>0</v>
      </c>
      <c r="K197" t="s">
        <v>54</v>
      </c>
      <c r="L197" t="s">
        <v>24</v>
      </c>
      <c r="M197" t="s">
        <v>1087</v>
      </c>
      <c r="N197" t="s">
        <v>26</v>
      </c>
      <c r="O197">
        <v>41</v>
      </c>
      <c r="P197">
        <v>72163</v>
      </c>
      <c r="Q197">
        <v>26898093</v>
      </c>
      <c r="R197" t="s">
        <v>27</v>
      </c>
      <c r="S197" t="s">
        <v>1114</v>
      </c>
    </row>
    <row r="198" spans="1:19" x14ac:dyDescent="0.3">
      <c r="A198">
        <v>263</v>
      </c>
      <c r="B198" s="2" t="s">
        <v>1118</v>
      </c>
      <c r="C198" s="1" t="s">
        <v>1119</v>
      </c>
      <c r="D198" t="s">
        <v>1121</v>
      </c>
      <c r="E198" t="s">
        <v>22</v>
      </c>
      <c r="F198" t="s">
        <v>1120</v>
      </c>
      <c r="G198" t="s">
        <v>1121</v>
      </c>
      <c r="H198" t="s">
        <v>22</v>
      </c>
      <c r="I198">
        <v>2006</v>
      </c>
      <c r="J198">
        <v>0</v>
      </c>
      <c r="K198" t="s">
        <v>54</v>
      </c>
      <c r="L198" t="s">
        <v>24</v>
      </c>
      <c r="M198" t="s">
        <v>1087</v>
      </c>
      <c r="N198" t="s">
        <v>26</v>
      </c>
      <c r="O198">
        <v>41</v>
      </c>
      <c r="P198">
        <v>72163</v>
      </c>
      <c r="Q198">
        <v>26898094</v>
      </c>
      <c r="R198" t="s">
        <v>27</v>
      </c>
      <c r="S198" t="s">
        <v>1122</v>
      </c>
    </row>
    <row r="199" spans="1:19" x14ac:dyDescent="0.3">
      <c r="A199">
        <v>264</v>
      </c>
      <c r="B199" s="2" t="s">
        <v>1123</v>
      </c>
      <c r="C199" s="1" t="s">
        <v>1124</v>
      </c>
      <c r="D199" t="s">
        <v>1117</v>
      </c>
      <c r="E199" t="s">
        <v>22</v>
      </c>
      <c r="F199" t="s">
        <v>1116</v>
      </c>
      <c r="G199" t="s">
        <v>1117</v>
      </c>
      <c r="H199" t="s">
        <v>22</v>
      </c>
      <c r="I199">
        <v>2006</v>
      </c>
      <c r="J199">
        <v>0</v>
      </c>
      <c r="K199" t="s">
        <v>54</v>
      </c>
      <c r="L199" t="s">
        <v>24</v>
      </c>
      <c r="M199" t="s">
        <v>1087</v>
      </c>
      <c r="N199" t="s">
        <v>26</v>
      </c>
      <c r="O199">
        <v>41</v>
      </c>
      <c r="P199">
        <v>72163</v>
      </c>
      <c r="Q199">
        <v>26898099</v>
      </c>
      <c r="R199" t="s">
        <v>27</v>
      </c>
      <c r="S199" t="s">
        <v>1125</v>
      </c>
    </row>
    <row r="200" spans="1:19" x14ac:dyDescent="0.3">
      <c r="A200">
        <v>265</v>
      </c>
      <c r="B200" s="2" t="s">
        <v>1123</v>
      </c>
      <c r="C200" s="1" t="s">
        <v>1126</v>
      </c>
      <c r="D200" t="s">
        <v>1128</v>
      </c>
      <c r="E200" t="s">
        <v>22</v>
      </c>
      <c r="F200" t="s">
        <v>1127</v>
      </c>
      <c r="G200" t="s">
        <v>1128</v>
      </c>
      <c r="H200" t="s">
        <v>22</v>
      </c>
      <c r="I200">
        <v>2006</v>
      </c>
      <c r="J200">
        <v>0</v>
      </c>
      <c r="K200" t="s">
        <v>54</v>
      </c>
      <c r="L200" t="s">
        <v>24</v>
      </c>
      <c r="M200" t="s">
        <v>1087</v>
      </c>
      <c r="N200" t="s">
        <v>26</v>
      </c>
      <c r="O200">
        <v>41</v>
      </c>
      <c r="P200">
        <v>72163</v>
      </c>
      <c r="Q200">
        <v>26898099</v>
      </c>
      <c r="R200" t="s">
        <v>27</v>
      </c>
      <c r="S200" t="s">
        <v>1125</v>
      </c>
    </row>
    <row r="201" spans="1:19" x14ac:dyDescent="0.3">
      <c r="A201">
        <v>266</v>
      </c>
      <c r="B201" s="2" t="s">
        <v>1129</v>
      </c>
      <c r="C201" s="1" t="s">
        <v>1130</v>
      </c>
      <c r="D201" t="s">
        <v>1132</v>
      </c>
      <c r="E201" t="s">
        <v>22</v>
      </c>
      <c r="F201" t="s">
        <v>1131</v>
      </c>
      <c r="G201" t="s">
        <v>1132</v>
      </c>
      <c r="H201" t="s">
        <v>22</v>
      </c>
      <c r="I201">
        <v>2006</v>
      </c>
      <c r="J201">
        <v>0</v>
      </c>
      <c r="K201" t="s">
        <v>54</v>
      </c>
      <c r="L201" t="s">
        <v>24</v>
      </c>
      <c r="M201" t="s">
        <v>1087</v>
      </c>
      <c r="N201" t="s">
        <v>26</v>
      </c>
      <c r="O201">
        <v>41</v>
      </c>
      <c r="P201">
        <v>72163</v>
      </c>
      <c r="Q201">
        <v>26898101</v>
      </c>
      <c r="R201" t="s">
        <v>27</v>
      </c>
      <c r="S201" t="s">
        <v>1133</v>
      </c>
    </row>
    <row r="202" spans="1:19" x14ac:dyDescent="0.3">
      <c r="A202">
        <v>267</v>
      </c>
      <c r="B202" s="2" t="s">
        <v>1134</v>
      </c>
      <c r="C202" s="1" t="s">
        <v>1135</v>
      </c>
      <c r="D202" t="s">
        <v>1137</v>
      </c>
      <c r="E202" t="s">
        <v>22</v>
      </c>
      <c r="F202" t="s">
        <v>1136</v>
      </c>
      <c r="G202" t="s">
        <v>1137</v>
      </c>
      <c r="H202" t="s">
        <v>22</v>
      </c>
      <c r="I202">
        <v>2006</v>
      </c>
      <c r="J202">
        <v>0</v>
      </c>
      <c r="K202" t="s">
        <v>54</v>
      </c>
      <c r="L202" t="s">
        <v>24</v>
      </c>
      <c r="M202" t="s">
        <v>1087</v>
      </c>
      <c r="N202" t="s">
        <v>26</v>
      </c>
      <c r="O202">
        <v>41</v>
      </c>
      <c r="P202">
        <v>72163</v>
      </c>
      <c r="Q202">
        <v>26898106</v>
      </c>
      <c r="R202" t="s">
        <v>27</v>
      </c>
      <c r="S202" t="s">
        <v>1138</v>
      </c>
    </row>
    <row r="203" spans="1:19" x14ac:dyDescent="0.3">
      <c r="A203">
        <v>268</v>
      </c>
      <c r="B203" s="2" t="s">
        <v>1134</v>
      </c>
      <c r="C203" s="1" t="s">
        <v>1139</v>
      </c>
      <c r="D203" t="s">
        <v>1141</v>
      </c>
      <c r="E203" t="s">
        <v>22</v>
      </c>
      <c r="F203" t="s">
        <v>1140</v>
      </c>
      <c r="G203" t="s">
        <v>1141</v>
      </c>
      <c r="H203" t="s">
        <v>22</v>
      </c>
      <c r="I203">
        <v>2006</v>
      </c>
      <c r="J203">
        <v>0</v>
      </c>
      <c r="K203" t="s">
        <v>54</v>
      </c>
      <c r="L203" t="s">
        <v>24</v>
      </c>
      <c r="M203" t="s">
        <v>1087</v>
      </c>
      <c r="N203" t="s">
        <v>26</v>
      </c>
      <c r="O203">
        <v>41</v>
      </c>
      <c r="P203">
        <v>72163</v>
      </c>
      <c r="Q203">
        <v>26898106</v>
      </c>
      <c r="R203" t="s">
        <v>27</v>
      </c>
      <c r="S203" t="s">
        <v>1138</v>
      </c>
    </row>
    <row r="204" spans="1:19" x14ac:dyDescent="0.3">
      <c r="A204">
        <v>269</v>
      </c>
      <c r="B204" s="2" t="s">
        <v>1142</v>
      </c>
      <c r="C204" s="1" t="s">
        <v>1143</v>
      </c>
      <c r="D204" t="s">
        <v>1145</v>
      </c>
      <c r="E204" t="s">
        <v>22</v>
      </c>
      <c r="F204" t="s">
        <v>1144</v>
      </c>
      <c r="G204" t="s">
        <v>1145</v>
      </c>
      <c r="H204" t="s">
        <v>22</v>
      </c>
      <c r="I204">
        <v>2006</v>
      </c>
      <c r="J204">
        <v>0</v>
      </c>
      <c r="K204" t="s">
        <v>54</v>
      </c>
      <c r="L204" t="s">
        <v>24</v>
      </c>
      <c r="M204" t="s">
        <v>1087</v>
      </c>
      <c r="N204" t="s">
        <v>26</v>
      </c>
      <c r="O204">
        <v>41</v>
      </c>
      <c r="P204">
        <v>72163</v>
      </c>
      <c r="Q204">
        <v>26898110</v>
      </c>
      <c r="R204" t="s">
        <v>27</v>
      </c>
      <c r="S204" t="s">
        <v>1146</v>
      </c>
    </row>
    <row r="205" spans="1:19" x14ac:dyDescent="0.3">
      <c r="A205">
        <v>270</v>
      </c>
      <c r="B205" s="2" t="s">
        <v>1147</v>
      </c>
      <c r="C205" s="1" t="s">
        <v>1148</v>
      </c>
      <c r="D205" t="s">
        <v>1150</v>
      </c>
      <c r="E205" t="s">
        <v>22</v>
      </c>
      <c r="F205" t="s">
        <v>1149</v>
      </c>
      <c r="G205" t="s">
        <v>1150</v>
      </c>
      <c r="H205" t="s">
        <v>22</v>
      </c>
      <c r="I205">
        <v>2011</v>
      </c>
      <c r="J205">
        <v>0</v>
      </c>
      <c r="K205" t="s">
        <v>54</v>
      </c>
      <c r="L205" t="s">
        <v>24</v>
      </c>
      <c r="M205" t="s">
        <v>1151</v>
      </c>
      <c r="N205" t="s">
        <v>26</v>
      </c>
      <c r="O205">
        <v>41</v>
      </c>
      <c r="P205">
        <v>72163</v>
      </c>
      <c r="Q205">
        <v>11378413</v>
      </c>
      <c r="R205" t="s">
        <v>27</v>
      </c>
      <c r="S205" t="s">
        <v>1152</v>
      </c>
    </row>
    <row r="206" spans="1:19" x14ac:dyDescent="0.3">
      <c r="A206">
        <v>271</v>
      </c>
      <c r="B206" s="2" t="s">
        <v>1153</v>
      </c>
      <c r="C206" s="1" t="s">
        <v>1154</v>
      </c>
      <c r="D206" t="s">
        <v>1156</v>
      </c>
      <c r="E206" t="s">
        <v>22</v>
      </c>
      <c r="F206" t="s">
        <v>1155</v>
      </c>
      <c r="G206" t="s">
        <v>1156</v>
      </c>
      <c r="H206" t="s">
        <v>22</v>
      </c>
      <c r="I206">
        <v>2013</v>
      </c>
      <c r="J206">
        <v>0</v>
      </c>
      <c r="K206" t="s">
        <v>23</v>
      </c>
      <c r="L206" t="s">
        <v>24</v>
      </c>
      <c r="M206" t="s">
        <v>1157</v>
      </c>
      <c r="N206" t="s">
        <v>26</v>
      </c>
      <c r="O206">
        <v>41</v>
      </c>
      <c r="P206">
        <v>72163</v>
      </c>
      <c r="Q206">
        <v>14980523</v>
      </c>
      <c r="R206" t="s">
        <v>27</v>
      </c>
      <c r="S206" t="s">
        <v>1158</v>
      </c>
    </row>
    <row r="207" spans="1:19" x14ac:dyDescent="0.3">
      <c r="A207">
        <v>272</v>
      </c>
      <c r="B207" s="2" t="s">
        <v>718</v>
      </c>
      <c r="C207" s="1" t="s">
        <v>1159</v>
      </c>
      <c r="D207" t="s">
        <v>80</v>
      </c>
      <c r="E207" t="s">
        <v>22</v>
      </c>
      <c r="F207" t="s">
        <v>1160</v>
      </c>
      <c r="G207" t="s">
        <v>80</v>
      </c>
      <c r="H207" t="s">
        <v>22</v>
      </c>
      <c r="I207">
        <v>2013</v>
      </c>
      <c r="J207">
        <v>1976</v>
      </c>
      <c r="K207" t="s">
        <v>1161</v>
      </c>
      <c r="L207" t="s">
        <v>24</v>
      </c>
      <c r="M207" t="s">
        <v>1162</v>
      </c>
      <c r="N207" t="s">
        <v>26</v>
      </c>
      <c r="O207">
        <v>41</v>
      </c>
      <c r="P207">
        <v>72163</v>
      </c>
      <c r="Q207">
        <v>17942153</v>
      </c>
      <c r="R207" t="s">
        <v>27</v>
      </c>
      <c r="S207" t="s">
        <v>1163</v>
      </c>
    </row>
    <row r="208" spans="1:19" x14ac:dyDescent="0.3">
      <c r="A208">
        <v>273</v>
      </c>
      <c r="B208" s="2" t="s">
        <v>1164</v>
      </c>
      <c r="C208" s="1" t="s">
        <v>1165</v>
      </c>
      <c r="D208" t="s">
        <v>1167</v>
      </c>
      <c r="E208" t="s">
        <v>22</v>
      </c>
      <c r="F208" t="s">
        <v>1166</v>
      </c>
      <c r="G208" t="s">
        <v>1167</v>
      </c>
      <c r="H208" t="s">
        <v>22</v>
      </c>
      <c r="I208">
        <v>2013</v>
      </c>
      <c r="J208">
        <v>0</v>
      </c>
      <c r="K208" t="s">
        <v>68</v>
      </c>
      <c r="L208" t="s">
        <v>24</v>
      </c>
      <c r="M208" t="s">
        <v>1168</v>
      </c>
      <c r="N208" t="s">
        <v>26</v>
      </c>
      <c r="O208">
        <v>41</v>
      </c>
      <c r="P208">
        <v>72163</v>
      </c>
      <c r="Q208">
        <v>20040726</v>
      </c>
      <c r="R208" t="s">
        <v>27</v>
      </c>
      <c r="S208" t="s">
        <v>1169</v>
      </c>
    </row>
    <row r="209" spans="1:19" x14ac:dyDescent="0.3">
      <c r="A209">
        <v>275</v>
      </c>
      <c r="B209" s="2" t="s">
        <v>1170</v>
      </c>
      <c r="C209" s="1" t="s">
        <v>1171</v>
      </c>
      <c r="D209" t="s">
        <v>1173</v>
      </c>
      <c r="E209" t="s">
        <v>22</v>
      </c>
      <c r="F209" t="s">
        <v>1172</v>
      </c>
      <c r="G209" t="s">
        <v>1173</v>
      </c>
      <c r="H209" t="s">
        <v>22</v>
      </c>
      <c r="I209">
        <v>2007</v>
      </c>
      <c r="J209">
        <v>1984</v>
      </c>
      <c r="K209" t="s">
        <v>54</v>
      </c>
      <c r="L209" t="s">
        <v>24</v>
      </c>
      <c r="M209" t="s">
        <v>1174</v>
      </c>
      <c r="N209" t="s">
        <v>26</v>
      </c>
      <c r="O209">
        <v>41</v>
      </c>
      <c r="P209">
        <v>72163</v>
      </c>
      <c r="Q209">
        <v>5967546</v>
      </c>
      <c r="R209" t="s">
        <v>27</v>
      </c>
      <c r="S209" t="s">
        <v>1175</v>
      </c>
    </row>
    <row r="210" spans="1:19" x14ac:dyDescent="0.3">
      <c r="A210">
        <v>276</v>
      </c>
      <c r="B210" s="2" t="s">
        <v>1176</v>
      </c>
      <c r="C210" s="1" t="s">
        <v>1177</v>
      </c>
      <c r="D210" t="s">
        <v>1179</v>
      </c>
      <c r="E210" t="s">
        <v>22</v>
      </c>
      <c r="F210" t="s">
        <v>1178</v>
      </c>
      <c r="G210" t="s">
        <v>1179</v>
      </c>
      <c r="H210" t="s">
        <v>22</v>
      </c>
      <c r="I210">
        <v>2012</v>
      </c>
      <c r="J210">
        <v>0</v>
      </c>
      <c r="K210" t="s">
        <v>54</v>
      </c>
      <c r="L210" t="s">
        <v>24</v>
      </c>
      <c r="M210" t="s">
        <v>1180</v>
      </c>
      <c r="N210" t="s">
        <v>26</v>
      </c>
      <c r="O210">
        <v>41</v>
      </c>
      <c r="P210">
        <v>72163</v>
      </c>
      <c r="Q210">
        <v>16824368</v>
      </c>
      <c r="R210" t="s">
        <v>27</v>
      </c>
      <c r="S210" t="s">
        <v>1181</v>
      </c>
    </row>
    <row r="211" spans="1:19" x14ac:dyDescent="0.3">
      <c r="A211">
        <v>277</v>
      </c>
      <c r="B211" s="2" t="s">
        <v>1176</v>
      </c>
      <c r="C211" s="1" t="s">
        <v>1182</v>
      </c>
      <c r="D211" t="s">
        <v>1184</v>
      </c>
      <c r="E211" t="s">
        <v>22</v>
      </c>
      <c r="F211" t="s">
        <v>1183</v>
      </c>
      <c r="G211" t="s">
        <v>1184</v>
      </c>
      <c r="H211" t="s">
        <v>22</v>
      </c>
      <c r="I211">
        <v>2012</v>
      </c>
      <c r="J211">
        <v>0</v>
      </c>
      <c r="K211" t="s">
        <v>54</v>
      </c>
      <c r="L211" t="s">
        <v>24</v>
      </c>
      <c r="M211" t="s">
        <v>1180</v>
      </c>
      <c r="N211" t="s">
        <v>26</v>
      </c>
      <c r="O211">
        <v>41</v>
      </c>
      <c r="P211">
        <v>72163</v>
      </c>
      <c r="Q211">
        <v>16824368</v>
      </c>
      <c r="R211" t="s">
        <v>27</v>
      </c>
      <c r="S211" t="s">
        <v>1181</v>
      </c>
    </row>
    <row r="212" spans="1:19" x14ac:dyDescent="0.3">
      <c r="A212">
        <v>278</v>
      </c>
      <c r="B212" s="2" t="s">
        <v>1176</v>
      </c>
      <c r="C212" s="1" t="s">
        <v>1185</v>
      </c>
      <c r="D212" t="s">
        <v>1187</v>
      </c>
      <c r="E212" t="s">
        <v>22</v>
      </c>
      <c r="F212" t="s">
        <v>1186</v>
      </c>
      <c r="G212" t="s">
        <v>1187</v>
      </c>
      <c r="H212" t="s">
        <v>22</v>
      </c>
      <c r="I212">
        <v>2012</v>
      </c>
      <c r="J212">
        <v>0</v>
      </c>
      <c r="K212" t="s">
        <v>54</v>
      </c>
      <c r="L212" t="s">
        <v>24</v>
      </c>
      <c r="M212" t="s">
        <v>1180</v>
      </c>
      <c r="N212" t="s">
        <v>26</v>
      </c>
      <c r="O212">
        <v>41</v>
      </c>
      <c r="P212">
        <v>72163</v>
      </c>
      <c r="Q212">
        <v>16824368</v>
      </c>
      <c r="R212" t="s">
        <v>27</v>
      </c>
      <c r="S212" t="s">
        <v>1181</v>
      </c>
    </row>
    <row r="213" spans="1:19" x14ac:dyDescent="0.3">
      <c r="A213">
        <v>279</v>
      </c>
      <c r="B213" s="2" t="s">
        <v>1176</v>
      </c>
      <c r="C213" s="1" t="s">
        <v>1188</v>
      </c>
      <c r="D213" t="s">
        <v>21</v>
      </c>
      <c r="E213" t="s">
        <v>22</v>
      </c>
      <c r="F213" t="s">
        <v>1189</v>
      </c>
      <c r="G213" t="s">
        <v>21</v>
      </c>
      <c r="H213" t="s">
        <v>22</v>
      </c>
      <c r="I213">
        <v>2012</v>
      </c>
      <c r="J213">
        <v>0</v>
      </c>
      <c r="K213" t="s">
        <v>54</v>
      </c>
      <c r="L213" t="s">
        <v>24</v>
      </c>
      <c r="M213" t="s">
        <v>1180</v>
      </c>
      <c r="N213" t="s">
        <v>26</v>
      </c>
      <c r="O213">
        <v>41</v>
      </c>
      <c r="P213">
        <v>72163</v>
      </c>
      <c r="Q213">
        <v>16824368</v>
      </c>
      <c r="R213" t="s">
        <v>27</v>
      </c>
      <c r="S213" t="s">
        <v>1181</v>
      </c>
    </row>
    <row r="214" spans="1:19" x14ac:dyDescent="0.3">
      <c r="A214">
        <v>283</v>
      </c>
      <c r="B214" s="2" t="s">
        <v>1190</v>
      </c>
      <c r="C214" s="1" t="s">
        <v>1191</v>
      </c>
      <c r="D214" t="s">
        <v>1193</v>
      </c>
      <c r="E214" t="s">
        <v>22</v>
      </c>
      <c r="F214" t="s">
        <v>1192</v>
      </c>
      <c r="G214" t="s">
        <v>1193</v>
      </c>
      <c r="H214" t="s">
        <v>22</v>
      </c>
      <c r="I214">
        <v>2011</v>
      </c>
      <c r="J214">
        <v>0</v>
      </c>
      <c r="K214" t="s">
        <v>1194</v>
      </c>
      <c r="L214" t="s">
        <v>24</v>
      </c>
      <c r="M214" t="s">
        <v>1195</v>
      </c>
      <c r="N214" t="s">
        <v>26</v>
      </c>
      <c r="O214">
        <v>41</v>
      </c>
      <c r="P214">
        <v>72163</v>
      </c>
      <c r="Q214">
        <v>31009055</v>
      </c>
      <c r="R214" t="s">
        <v>27</v>
      </c>
      <c r="S214" t="s">
        <v>1196</v>
      </c>
    </row>
    <row r="215" spans="1:19" x14ac:dyDescent="0.3">
      <c r="A215">
        <v>284</v>
      </c>
      <c r="B215" s="2" t="s">
        <v>1190</v>
      </c>
      <c r="C215" s="1" t="s">
        <v>1197</v>
      </c>
      <c r="D215" t="s">
        <v>837</v>
      </c>
      <c r="E215" t="s">
        <v>22</v>
      </c>
      <c r="F215" t="s">
        <v>1198</v>
      </c>
      <c r="G215" t="s">
        <v>837</v>
      </c>
      <c r="H215" t="s">
        <v>22</v>
      </c>
      <c r="I215">
        <v>2011</v>
      </c>
      <c r="J215">
        <v>0</v>
      </c>
      <c r="K215" t="s">
        <v>1194</v>
      </c>
      <c r="L215" t="s">
        <v>24</v>
      </c>
      <c r="M215" t="s">
        <v>1195</v>
      </c>
      <c r="N215" t="s">
        <v>26</v>
      </c>
      <c r="O215">
        <v>41</v>
      </c>
      <c r="P215">
        <v>72163</v>
      </c>
      <c r="Q215">
        <v>31009055</v>
      </c>
      <c r="R215" t="s">
        <v>27</v>
      </c>
      <c r="S215" t="s">
        <v>1196</v>
      </c>
    </row>
    <row r="216" spans="1:19" x14ac:dyDescent="0.3">
      <c r="A216">
        <v>285</v>
      </c>
      <c r="B216" s="2" t="s">
        <v>1199</v>
      </c>
      <c r="C216" s="1" t="s">
        <v>1200</v>
      </c>
      <c r="D216" t="s">
        <v>1202</v>
      </c>
      <c r="E216" t="s">
        <v>22</v>
      </c>
      <c r="F216" t="s">
        <v>1201</v>
      </c>
      <c r="G216" t="s">
        <v>1202</v>
      </c>
      <c r="H216" t="s">
        <v>22</v>
      </c>
      <c r="I216">
        <v>2011</v>
      </c>
      <c r="J216">
        <v>0</v>
      </c>
      <c r="K216" t="s">
        <v>39</v>
      </c>
      <c r="L216" t="s">
        <v>24</v>
      </c>
      <c r="M216" t="s">
        <v>1203</v>
      </c>
      <c r="N216" t="s">
        <v>26</v>
      </c>
      <c r="O216">
        <v>41</v>
      </c>
      <c r="P216">
        <v>72163</v>
      </c>
      <c r="Q216">
        <v>33282926</v>
      </c>
      <c r="R216" t="s">
        <v>27</v>
      </c>
      <c r="S216" t="s">
        <v>1204</v>
      </c>
    </row>
    <row r="217" spans="1:19" x14ac:dyDescent="0.3">
      <c r="A217">
        <v>286</v>
      </c>
      <c r="B217" s="2" t="s">
        <v>1205</v>
      </c>
      <c r="C217" s="1" t="s">
        <v>1206</v>
      </c>
      <c r="D217" t="s">
        <v>1208</v>
      </c>
      <c r="E217" t="s">
        <v>22</v>
      </c>
      <c r="F217" t="s">
        <v>1207</v>
      </c>
      <c r="G217" t="s">
        <v>1208</v>
      </c>
      <c r="H217" t="s">
        <v>22</v>
      </c>
      <c r="I217">
        <v>2011</v>
      </c>
      <c r="J217">
        <v>0</v>
      </c>
      <c r="K217" t="s">
        <v>1209</v>
      </c>
      <c r="L217" t="s">
        <v>24</v>
      </c>
      <c r="M217" t="s">
        <v>1210</v>
      </c>
      <c r="N217" t="s">
        <v>26</v>
      </c>
      <c r="O217">
        <v>41</v>
      </c>
      <c r="P217">
        <v>72163</v>
      </c>
      <c r="Q217">
        <v>35848778</v>
      </c>
      <c r="R217" t="s">
        <v>27</v>
      </c>
      <c r="S217" t="s">
        <v>1211</v>
      </c>
    </row>
    <row r="218" spans="1:19" x14ac:dyDescent="0.3">
      <c r="A218">
        <v>287</v>
      </c>
      <c r="B218" s="2" t="s">
        <v>1212</v>
      </c>
      <c r="C218" s="1" t="s">
        <v>1213</v>
      </c>
      <c r="D218" t="s">
        <v>1215</v>
      </c>
      <c r="E218" t="s">
        <v>22</v>
      </c>
      <c r="F218" t="s">
        <v>1214</v>
      </c>
      <c r="G218" t="s">
        <v>1215</v>
      </c>
      <c r="H218" t="s">
        <v>22</v>
      </c>
      <c r="I218">
        <v>2012</v>
      </c>
      <c r="J218">
        <v>0</v>
      </c>
      <c r="K218" t="s">
        <v>54</v>
      </c>
      <c r="L218" t="s">
        <v>24</v>
      </c>
      <c r="M218" t="s">
        <v>1216</v>
      </c>
      <c r="N218" t="s">
        <v>26</v>
      </c>
      <c r="O218">
        <v>41</v>
      </c>
      <c r="P218">
        <v>72163</v>
      </c>
      <c r="Q218">
        <v>19257164</v>
      </c>
      <c r="R218" t="s">
        <v>27</v>
      </c>
      <c r="S218" t="s">
        <v>1217</v>
      </c>
    </row>
    <row r="219" spans="1:19" x14ac:dyDescent="0.3">
      <c r="A219">
        <v>289</v>
      </c>
      <c r="B219" s="2" t="s">
        <v>1218</v>
      </c>
      <c r="C219" s="1" t="s">
        <v>1219</v>
      </c>
      <c r="D219" t="s">
        <v>1215</v>
      </c>
      <c r="E219" t="s">
        <v>22</v>
      </c>
      <c r="F219" t="s">
        <v>1220</v>
      </c>
      <c r="G219" t="s">
        <v>1215</v>
      </c>
      <c r="H219" t="s">
        <v>22</v>
      </c>
      <c r="I219">
        <v>2011</v>
      </c>
      <c r="J219">
        <v>0</v>
      </c>
      <c r="K219" t="s">
        <v>54</v>
      </c>
      <c r="L219" t="s">
        <v>24</v>
      </c>
      <c r="M219" t="s">
        <v>1221</v>
      </c>
      <c r="N219" t="s">
        <v>26</v>
      </c>
      <c r="O219">
        <v>41</v>
      </c>
      <c r="P219">
        <v>72163</v>
      </c>
      <c r="Q219">
        <v>10323751</v>
      </c>
      <c r="R219" t="s">
        <v>27</v>
      </c>
      <c r="S219" t="s">
        <v>1222</v>
      </c>
    </row>
    <row r="220" spans="1:19" x14ac:dyDescent="0.3">
      <c r="A220">
        <v>290</v>
      </c>
      <c r="B220" s="2" t="s">
        <v>1223</v>
      </c>
      <c r="C220" s="1" t="s">
        <v>1224</v>
      </c>
      <c r="D220" t="s">
        <v>1226</v>
      </c>
      <c r="E220" t="s">
        <v>22</v>
      </c>
      <c r="F220" t="s">
        <v>1225</v>
      </c>
      <c r="G220" t="s">
        <v>1226</v>
      </c>
      <c r="H220" t="s">
        <v>22</v>
      </c>
      <c r="I220">
        <v>2013</v>
      </c>
      <c r="J220">
        <v>0</v>
      </c>
      <c r="K220" t="s">
        <v>68</v>
      </c>
      <c r="L220" t="s">
        <v>24</v>
      </c>
      <c r="M220" t="s">
        <v>1227</v>
      </c>
      <c r="N220" t="s">
        <v>26</v>
      </c>
      <c r="O220">
        <v>41</v>
      </c>
      <c r="P220">
        <v>72163</v>
      </c>
      <c r="Q220">
        <v>17912930</v>
      </c>
      <c r="R220" t="s">
        <v>27</v>
      </c>
      <c r="S220" t="s">
        <v>1228</v>
      </c>
    </row>
    <row r="221" spans="1:19" x14ac:dyDescent="0.3">
      <c r="A221">
        <v>291</v>
      </c>
      <c r="B221" s="2" t="s">
        <v>1229</v>
      </c>
      <c r="C221" s="1" t="s">
        <v>1230</v>
      </c>
      <c r="D221" t="s">
        <v>628</v>
      </c>
      <c r="E221" t="s">
        <v>22</v>
      </c>
      <c r="F221" t="s">
        <v>1231</v>
      </c>
      <c r="G221" t="s">
        <v>628</v>
      </c>
      <c r="H221" t="s">
        <v>22</v>
      </c>
      <c r="I221">
        <v>2010</v>
      </c>
      <c r="J221">
        <v>0</v>
      </c>
      <c r="K221" t="s">
        <v>54</v>
      </c>
      <c r="L221" t="s">
        <v>24</v>
      </c>
      <c r="M221" t="s">
        <v>1232</v>
      </c>
      <c r="N221" t="s">
        <v>26</v>
      </c>
      <c r="O221">
        <v>41</v>
      </c>
      <c r="P221">
        <v>72163</v>
      </c>
      <c r="Q221">
        <v>111000</v>
      </c>
      <c r="R221" t="s">
        <v>27</v>
      </c>
      <c r="S221" t="s">
        <v>1233</v>
      </c>
    </row>
    <row r="222" spans="1:19" x14ac:dyDescent="0.3">
      <c r="A222">
        <v>292</v>
      </c>
      <c r="B222" s="2" t="s">
        <v>1234</v>
      </c>
      <c r="C222" s="1" t="s">
        <v>1235</v>
      </c>
      <c r="D222" t="s">
        <v>1237</v>
      </c>
      <c r="E222" t="s">
        <v>22</v>
      </c>
      <c r="F222" t="s">
        <v>1236</v>
      </c>
      <c r="G222" t="s">
        <v>1237</v>
      </c>
      <c r="H222" t="s">
        <v>22</v>
      </c>
      <c r="I222">
        <v>2011</v>
      </c>
      <c r="J222">
        <v>0</v>
      </c>
      <c r="K222" t="s">
        <v>23</v>
      </c>
      <c r="L222" t="s">
        <v>24</v>
      </c>
      <c r="M222" t="s">
        <v>1238</v>
      </c>
      <c r="N222" t="s">
        <v>26</v>
      </c>
      <c r="O222">
        <v>41</v>
      </c>
      <c r="P222">
        <v>72163</v>
      </c>
      <c r="Q222">
        <v>17246003</v>
      </c>
      <c r="R222" t="s">
        <v>27</v>
      </c>
      <c r="S222" t="s">
        <v>1239</v>
      </c>
    </row>
    <row r="223" spans="1:19" x14ac:dyDescent="0.3">
      <c r="A223">
        <v>293</v>
      </c>
      <c r="B223" s="2" t="s">
        <v>1240</v>
      </c>
      <c r="C223" s="1" t="s">
        <v>1241</v>
      </c>
      <c r="D223" t="s">
        <v>1243</v>
      </c>
      <c r="E223" t="s">
        <v>22</v>
      </c>
      <c r="F223" t="s">
        <v>1242</v>
      </c>
      <c r="G223" t="s">
        <v>1243</v>
      </c>
      <c r="H223" t="s">
        <v>22</v>
      </c>
      <c r="I223">
        <v>2021</v>
      </c>
      <c r="J223">
        <v>0</v>
      </c>
      <c r="K223" t="s">
        <v>23</v>
      </c>
      <c r="L223" t="s">
        <v>24</v>
      </c>
      <c r="M223" t="s">
        <v>1244</v>
      </c>
      <c r="N223" t="s">
        <v>26</v>
      </c>
      <c r="O223">
        <v>41</v>
      </c>
      <c r="P223">
        <v>72163</v>
      </c>
      <c r="Q223">
        <v>16661298</v>
      </c>
      <c r="R223" t="s">
        <v>27</v>
      </c>
      <c r="S223" t="s">
        <v>1245</v>
      </c>
    </row>
    <row r="224" spans="1:19" x14ac:dyDescent="0.3">
      <c r="A224">
        <v>294</v>
      </c>
      <c r="B224" s="2" t="s">
        <v>1246</v>
      </c>
      <c r="C224" s="1" t="s">
        <v>1247</v>
      </c>
      <c r="D224" t="s">
        <v>1249</v>
      </c>
      <c r="E224" t="s">
        <v>22</v>
      </c>
      <c r="F224" t="s">
        <v>1248</v>
      </c>
      <c r="G224" t="s">
        <v>1249</v>
      </c>
      <c r="H224" t="s">
        <v>22</v>
      </c>
      <c r="I224">
        <v>2012</v>
      </c>
      <c r="J224">
        <v>0</v>
      </c>
      <c r="K224" t="s">
        <v>54</v>
      </c>
      <c r="L224" t="s">
        <v>24</v>
      </c>
      <c r="M224" t="s">
        <v>1250</v>
      </c>
      <c r="N224" t="s">
        <v>26</v>
      </c>
      <c r="O224">
        <v>41</v>
      </c>
      <c r="P224">
        <v>72163</v>
      </c>
      <c r="Q224">
        <v>15764933</v>
      </c>
      <c r="R224" t="s">
        <v>27</v>
      </c>
      <c r="S224" t="s">
        <v>1251</v>
      </c>
    </row>
    <row r="225" spans="1:19" x14ac:dyDescent="0.3">
      <c r="A225">
        <v>295</v>
      </c>
      <c r="B225" s="2" t="s">
        <v>1252</v>
      </c>
      <c r="C225" s="1" t="s">
        <v>1253</v>
      </c>
      <c r="D225" t="s">
        <v>1255</v>
      </c>
      <c r="E225" t="s">
        <v>22</v>
      </c>
      <c r="F225" t="s">
        <v>1254</v>
      </c>
      <c r="G225" t="s">
        <v>1255</v>
      </c>
      <c r="H225" t="s">
        <v>22</v>
      </c>
      <c r="I225">
        <v>2013</v>
      </c>
      <c r="J225">
        <v>0</v>
      </c>
      <c r="K225" t="s">
        <v>23</v>
      </c>
      <c r="L225" t="s">
        <v>24</v>
      </c>
      <c r="M225" t="s">
        <v>1256</v>
      </c>
      <c r="N225" t="s">
        <v>26</v>
      </c>
      <c r="O225">
        <v>41</v>
      </c>
      <c r="P225">
        <v>72163</v>
      </c>
      <c r="Q225">
        <v>17207105</v>
      </c>
      <c r="R225" t="s">
        <v>27</v>
      </c>
      <c r="S225" t="s">
        <v>1257</v>
      </c>
    </row>
    <row r="226" spans="1:19" x14ac:dyDescent="0.3">
      <c r="A226">
        <v>296</v>
      </c>
      <c r="B226" s="2" t="s">
        <v>1258</v>
      </c>
      <c r="C226" s="1" t="s">
        <v>1259</v>
      </c>
      <c r="D226" t="s">
        <v>1261</v>
      </c>
      <c r="E226" t="s">
        <v>22</v>
      </c>
      <c r="F226" t="s">
        <v>1260</v>
      </c>
      <c r="G226" t="s">
        <v>1261</v>
      </c>
      <c r="H226" t="s">
        <v>22</v>
      </c>
      <c r="I226">
        <v>2013</v>
      </c>
      <c r="J226">
        <v>0</v>
      </c>
      <c r="K226" t="s">
        <v>23</v>
      </c>
      <c r="L226" t="s">
        <v>24</v>
      </c>
      <c r="M226" t="s">
        <v>1256</v>
      </c>
      <c r="N226" t="s">
        <v>26</v>
      </c>
      <c r="O226">
        <v>41</v>
      </c>
      <c r="P226">
        <v>72163</v>
      </c>
      <c r="Q226">
        <v>17207128</v>
      </c>
      <c r="R226" t="s">
        <v>27</v>
      </c>
      <c r="S226" t="s">
        <v>1262</v>
      </c>
    </row>
    <row r="227" spans="1:19" x14ac:dyDescent="0.3">
      <c r="A227">
        <v>297</v>
      </c>
      <c r="B227" s="2" t="s">
        <v>1263</v>
      </c>
      <c r="C227" s="1" t="s">
        <v>1264</v>
      </c>
      <c r="D227" t="s">
        <v>1261</v>
      </c>
      <c r="E227" t="s">
        <v>22</v>
      </c>
      <c r="F227" t="s">
        <v>1265</v>
      </c>
      <c r="G227" t="s">
        <v>1261</v>
      </c>
      <c r="H227" t="s">
        <v>22</v>
      </c>
      <c r="I227">
        <v>2013</v>
      </c>
      <c r="J227">
        <v>0</v>
      </c>
      <c r="K227" t="s">
        <v>23</v>
      </c>
      <c r="L227" t="s">
        <v>24</v>
      </c>
      <c r="M227" t="s">
        <v>1256</v>
      </c>
      <c r="N227" t="s">
        <v>26</v>
      </c>
      <c r="O227">
        <v>41</v>
      </c>
      <c r="P227">
        <v>72163</v>
      </c>
      <c r="Q227">
        <v>17207129</v>
      </c>
      <c r="R227" t="s">
        <v>27</v>
      </c>
      <c r="S227" t="s">
        <v>1266</v>
      </c>
    </row>
    <row r="228" spans="1:19" x14ac:dyDescent="0.3">
      <c r="A228">
        <v>298</v>
      </c>
      <c r="B228" s="2" t="s">
        <v>1267</v>
      </c>
      <c r="C228" s="1" t="s">
        <v>1268</v>
      </c>
      <c r="D228" t="s">
        <v>1270</v>
      </c>
      <c r="E228" t="s">
        <v>22</v>
      </c>
      <c r="F228" t="s">
        <v>1269</v>
      </c>
      <c r="G228" t="s">
        <v>1270</v>
      </c>
      <c r="H228" t="s">
        <v>22</v>
      </c>
      <c r="I228">
        <v>2013</v>
      </c>
      <c r="J228">
        <v>0</v>
      </c>
      <c r="K228" t="s">
        <v>23</v>
      </c>
      <c r="L228" t="s">
        <v>24</v>
      </c>
      <c r="M228" t="s">
        <v>1256</v>
      </c>
      <c r="N228" t="s">
        <v>26</v>
      </c>
      <c r="O228">
        <v>41</v>
      </c>
      <c r="P228">
        <v>72163</v>
      </c>
      <c r="Q228">
        <v>17207143</v>
      </c>
      <c r="R228" t="s">
        <v>27</v>
      </c>
      <c r="S228" t="s">
        <v>1271</v>
      </c>
    </row>
    <row r="229" spans="1:19" x14ac:dyDescent="0.3">
      <c r="A229">
        <v>299</v>
      </c>
      <c r="B229" s="2" t="s">
        <v>1272</v>
      </c>
      <c r="C229" s="1" t="s">
        <v>1273</v>
      </c>
      <c r="D229" t="s">
        <v>380</v>
      </c>
      <c r="E229" t="s">
        <v>22</v>
      </c>
      <c r="F229" t="s">
        <v>1274</v>
      </c>
      <c r="G229" t="s">
        <v>380</v>
      </c>
      <c r="H229" t="s">
        <v>22</v>
      </c>
      <c r="I229">
        <v>2012</v>
      </c>
      <c r="J229">
        <v>1955</v>
      </c>
      <c r="K229" t="s">
        <v>68</v>
      </c>
      <c r="L229" t="s">
        <v>24</v>
      </c>
      <c r="M229" t="s">
        <v>1275</v>
      </c>
      <c r="N229" t="s">
        <v>26</v>
      </c>
      <c r="O229">
        <v>41</v>
      </c>
      <c r="P229">
        <v>72163</v>
      </c>
      <c r="Q229">
        <v>36273404</v>
      </c>
      <c r="R229" t="s">
        <v>27</v>
      </c>
      <c r="S229" t="s">
        <v>1276</v>
      </c>
    </row>
    <row r="230" spans="1:19" x14ac:dyDescent="0.3">
      <c r="A230">
        <v>300</v>
      </c>
      <c r="B230" s="2" t="s">
        <v>1277</v>
      </c>
      <c r="C230" s="1" t="s">
        <v>1278</v>
      </c>
      <c r="D230" t="s">
        <v>1280</v>
      </c>
      <c r="E230" t="s">
        <v>22</v>
      </c>
      <c r="F230" t="s">
        <v>1279</v>
      </c>
      <c r="G230" t="s">
        <v>1280</v>
      </c>
      <c r="H230" t="s">
        <v>22</v>
      </c>
      <c r="I230">
        <v>2008</v>
      </c>
      <c r="J230">
        <v>0</v>
      </c>
      <c r="K230" t="s">
        <v>685</v>
      </c>
      <c r="L230" t="s">
        <v>24</v>
      </c>
      <c r="M230" t="s">
        <v>1281</v>
      </c>
      <c r="N230" t="s">
        <v>26</v>
      </c>
      <c r="O230">
        <v>41</v>
      </c>
      <c r="P230">
        <v>72163</v>
      </c>
      <c r="Q230">
        <v>21707175</v>
      </c>
      <c r="R230" t="s">
        <v>27</v>
      </c>
      <c r="S230" t="s">
        <v>1282</v>
      </c>
    </row>
    <row r="231" spans="1:19" x14ac:dyDescent="0.3">
      <c r="A231">
        <v>301</v>
      </c>
      <c r="B231" s="2" t="s">
        <v>1283</v>
      </c>
      <c r="C231" s="1" t="s">
        <v>1284</v>
      </c>
      <c r="D231" t="s">
        <v>509</v>
      </c>
      <c r="E231" t="s">
        <v>22</v>
      </c>
      <c r="F231" t="s">
        <v>1285</v>
      </c>
      <c r="G231" t="s">
        <v>509</v>
      </c>
      <c r="H231" t="s">
        <v>22</v>
      </c>
      <c r="I231">
        <v>2008</v>
      </c>
      <c r="J231">
        <v>0</v>
      </c>
      <c r="K231" t="s">
        <v>54</v>
      </c>
      <c r="L231" t="s">
        <v>24</v>
      </c>
      <c r="M231" t="s">
        <v>1286</v>
      </c>
      <c r="N231" t="s">
        <v>26</v>
      </c>
      <c r="O231">
        <v>41</v>
      </c>
      <c r="P231">
        <v>72163</v>
      </c>
      <c r="Q231">
        <v>21428090</v>
      </c>
      <c r="R231" t="s">
        <v>27</v>
      </c>
      <c r="S231" t="s">
        <v>1287</v>
      </c>
    </row>
    <row r="232" spans="1:19" x14ac:dyDescent="0.3">
      <c r="A232">
        <v>302</v>
      </c>
      <c r="B232" s="2" t="s">
        <v>1283</v>
      </c>
      <c r="C232" s="1" t="s">
        <v>1288</v>
      </c>
      <c r="D232" t="s">
        <v>328</v>
      </c>
      <c r="E232" t="s">
        <v>22</v>
      </c>
      <c r="F232" t="s">
        <v>1289</v>
      </c>
      <c r="G232" t="s">
        <v>328</v>
      </c>
      <c r="H232" t="s">
        <v>22</v>
      </c>
      <c r="I232">
        <v>2008</v>
      </c>
      <c r="J232">
        <v>0</v>
      </c>
      <c r="K232" t="s">
        <v>54</v>
      </c>
      <c r="L232" t="s">
        <v>24</v>
      </c>
      <c r="M232" t="s">
        <v>1286</v>
      </c>
      <c r="N232" t="s">
        <v>26</v>
      </c>
      <c r="O232">
        <v>41</v>
      </c>
      <c r="P232">
        <v>72163</v>
      </c>
      <c r="Q232">
        <v>21428090</v>
      </c>
      <c r="R232" t="s">
        <v>27</v>
      </c>
      <c r="S232" t="s">
        <v>1287</v>
      </c>
    </row>
    <row r="233" spans="1:19" x14ac:dyDescent="0.3">
      <c r="A233">
        <v>304</v>
      </c>
      <c r="B233" s="2" t="s">
        <v>1290</v>
      </c>
      <c r="C233" s="1" t="s">
        <v>1291</v>
      </c>
      <c r="D233" t="s">
        <v>1293</v>
      </c>
      <c r="E233" t="s">
        <v>22</v>
      </c>
      <c r="F233" t="s">
        <v>1292</v>
      </c>
      <c r="G233" t="s">
        <v>1293</v>
      </c>
      <c r="H233" t="s">
        <v>22</v>
      </c>
      <c r="I233">
        <v>2013</v>
      </c>
      <c r="J233">
        <v>0</v>
      </c>
      <c r="K233" t="s">
        <v>68</v>
      </c>
      <c r="L233" t="s">
        <v>24</v>
      </c>
      <c r="M233" t="s">
        <v>1294</v>
      </c>
      <c r="N233" t="s">
        <v>26</v>
      </c>
      <c r="O233">
        <v>41</v>
      </c>
      <c r="P233">
        <v>72163</v>
      </c>
      <c r="Q233">
        <v>1629238</v>
      </c>
      <c r="R233" t="s">
        <v>27</v>
      </c>
      <c r="S233" t="s">
        <v>1295</v>
      </c>
    </row>
    <row r="234" spans="1:19" x14ac:dyDescent="0.3">
      <c r="A234">
        <v>305</v>
      </c>
      <c r="B234" s="2" t="s">
        <v>1296</v>
      </c>
      <c r="C234" s="1" t="s">
        <v>1297</v>
      </c>
      <c r="D234" t="s">
        <v>116</v>
      </c>
      <c r="E234" t="s">
        <v>22</v>
      </c>
      <c r="F234" t="s">
        <v>1298</v>
      </c>
      <c r="G234" t="s">
        <v>116</v>
      </c>
      <c r="H234" t="s">
        <v>22</v>
      </c>
      <c r="I234">
        <v>2013</v>
      </c>
      <c r="J234">
        <v>0</v>
      </c>
      <c r="K234" t="s">
        <v>57</v>
      </c>
      <c r="L234" t="s">
        <v>24</v>
      </c>
      <c r="M234" t="s">
        <v>1299</v>
      </c>
      <c r="N234" t="s">
        <v>26</v>
      </c>
      <c r="O234">
        <v>41</v>
      </c>
      <c r="P234">
        <v>72163</v>
      </c>
      <c r="Q234">
        <v>11529355</v>
      </c>
      <c r="R234" t="s">
        <v>27</v>
      </c>
      <c r="S234" t="s">
        <v>1300</v>
      </c>
    </row>
    <row r="235" spans="1:19" x14ac:dyDescent="0.3">
      <c r="A235">
        <v>306</v>
      </c>
      <c r="B235" s="2" t="s">
        <v>1301</v>
      </c>
      <c r="C235" s="1" t="s">
        <v>1302</v>
      </c>
      <c r="D235" t="s">
        <v>509</v>
      </c>
      <c r="E235" t="s">
        <v>22</v>
      </c>
      <c r="F235" t="s">
        <v>1303</v>
      </c>
      <c r="G235" t="s">
        <v>509</v>
      </c>
      <c r="H235" t="s">
        <v>22</v>
      </c>
      <c r="I235">
        <v>2010</v>
      </c>
      <c r="J235">
        <v>1976</v>
      </c>
      <c r="K235" t="s">
        <v>54</v>
      </c>
      <c r="L235" t="s">
        <v>24</v>
      </c>
      <c r="M235" t="s">
        <v>1304</v>
      </c>
      <c r="N235" t="s">
        <v>26</v>
      </c>
      <c r="O235">
        <v>41</v>
      </c>
      <c r="P235">
        <v>72163</v>
      </c>
      <c r="Q235">
        <v>5731047</v>
      </c>
      <c r="R235" t="s">
        <v>27</v>
      </c>
      <c r="S235" t="s">
        <v>1305</v>
      </c>
    </row>
    <row r="236" spans="1:19" x14ac:dyDescent="0.3">
      <c r="A236">
        <v>307</v>
      </c>
      <c r="B236" s="2" t="s">
        <v>1306</v>
      </c>
      <c r="C236" s="1" t="s">
        <v>1307</v>
      </c>
      <c r="D236" t="s">
        <v>1309</v>
      </c>
      <c r="E236" t="s">
        <v>22</v>
      </c>
      <c r="F236" t="s">
        <v>1308</v>
      </c>
      <c r="G236" t="s">
        <v>1309</v>
      </c>
      <c r="H236" t="s">
        <v>22</v>
      </c>
      <c r="I236">
        <v>2011</v>
      </c>
      <c r="J236">
        <v>1981</v>
      </c>
      <c r="K236" t="s">
        <v>1310</v>
      </c>
      <c r="L236" t="s">
        <v>24</v>
      </c>
      <c r="M236" t="s">
        <v>1311</v>
      </c>
      <c r="N236" t="s">
        <v>26</v>
      </c>
      <c r="O236">
        <v>41</v>
      </c>
      <c r="P236">
        <v>72163</v>
      </c>
      <c r="Q236">
        <v>16464071</v>
      </c>
      <c r="R236" t="s">
        <v>27</v>
      </c>
      <c r="S236" t="s">
        <v>1312</v>
      </c>
    </row>
    <row r="237" spans="1:19" x14ac:dyDescent="0.3">
      <c r="A237">
        <v>308</v>
      </c>
      <c r="B237" s="2" t="s">
        <v>1313</v>
      </c>
      <c r="C237" s="1" t="s">
        <v>1314</v>
      </c>
      <c r="D237" t="s">
        <v>1316</v>
      </c>
      <c r="E237" t="s">
        <v>22</v>
      </c>
      <c r="F237" t="s">
        <v>1315</v>
      </c>
      <c r="G237" t="s">
        <v>1316</v>
      </c>
      <c r="H237" t="s">
        <v>22</v>
      </c>
      <c r="I237">
        <v>2011</v>
      </c>
      <c r="J237">
        <v>0</v>
      </c>
      <c r="K237" t="s">
        <v>1194</v>
      </c>
      <c r="L237" t="s">
        <v>24</v>
      </c>
      <c r="M237" t="s">
        <v>1317</v>
      </c>
      <c r="N237" t="s">
        <v>26</v>
      </c>
      <c r="O237">
        <v>41</v>
      </c>
      <c r="P237">
        <v>72163</v>
      </c>
      <c r="Q237">
        <v>34332940</v>
      </c>
      <c r="R237" t="s">
        <v>27</v>
      </c>
      <c r="S237" t="s">
        <v>1318</v>
      </c>
    </row>
    <row r="238" spans="1:19" x14ac:dyDescent="0.3">
      <c r="A238">
        <v>309</v>
      </c>
      <c r="B238" s="2" t="s">
        <v>1319</v>
      </c>
      <c r="C238" s="1" t="s">
        <v>1320</v>
      </c>
      <c r="D238" t="s">
        <v>1322</v>
      </c>
      <c r="E238" t="s">
        <v>22</v>
      </c>
      <c r="F238" t="s">
        <v>1321</v>
      </c>
      <c r="G238" t="s">
        <v>1322</v>
      </c>
      <c r="H238" t="s">
        <v>22</v>
      </c>
      <c r="I238">
        <v>2004</v>
      </c>
      <c r="J238">
        <v>0</v>
      </c>
      <c r="K238" t="s">
        <v>23</v>
      </c>
      <c r="L238" t="s">
        <v>24</v>
      </c>
      <c r="M238" t="s">
        <v>1323</v>
      </c>
      <c r="N238" t="s">
        <v>26</v>
      </c>
      <c r="O238">
        <v>41</v>
      </c>
      <c r="P238">
        <v>72163</v>
      </c>
      <c r="Q238">
        <v>12226984</v>
      </c>
      <c r="R238" t="s">
        <v>27</v>
      </c>
      <c r="S238" t="s">
        <v>1324</v>
      </c>
    </row>
    <row r="239" spans="1:19" x14ac:dyDescent="0.3">
      <c r="A239">
        <v>311</v>
      </c>
      <c r="B239" s="2" t="s">
        <v>1325</v>
      </c>
      <c r="C239" s="1" t="s">
        <v>1326</v>
      </c>
      <c r="D239" t="s">
        <v>1328</v>
      </c>
      <c r="E239" t="s">
        <v>22</v>
      </c>
      <c r="F239" t="s">
        <v>1327</v>
      </c>
      <c r="G239" t="s">
        <v>1328</v>
      </c>
      <c r="H239" t="s">
        <v>22</v>
      </c>
      <c r="I239">
        <v>2012</v>
      </c>
      <c r="J239">
        <v>1979</v>
      </c>
      <c r="K239" t="s">
        <v>54</v>
      </c>
      <c r="L239" t="s">
        <v>24</v>
      </c>
      <c r="M239" t="s">
        <v>1329</v>
      </c>
      <c r="N239" t="s">
        <v>26</v>
      </c>
      <c r="O239">
        <v>41</v>
      </c>
      <c r="P239">
        <v>72163</v>
      </c>
      <c r="Q239">
        <v>19729274</v>
      </c>
      <c r="R239" t="s">
        <v>27</v>
      </c>
      <c r="S239" t="s">
        <v>1330</v>
      </c>
    </row>
    <row r="240" spans="1:19" x14ac:dyDescent="0.3">
      <c r="A240">
        <v>312</v>
      </c>
      <c r="B240" s="2" t="s">
        <v>1331</v>
      </c>
      <c r="C240" s="1" t="s">
        <v>1332</v>
      </c>
      <c r="D240" t="s">
        <v>1334</v>
      </c>
      <c r="E240" t="s">
        <v>22</v>
      </c>
      <c r="F240" t="s">
        <v>1333</v>
      </c>
      <c r="G240" t="s">
        <v>1334</v>
      </c>
      <c r="H240" t="s">
        <v>22</v>
      </c>
      <c r="I240">
        <v>2011</v>
      </c>
      <c r="J240">
        <v>0</v>
      </c>
      <c r="K240" t="s">
        <v>23</v>
      </c>
      <c r="L240" t="s">
        <v>24</v>
      </c>
      <c r="M240" t="s">
        <v>1335</v>
      </c>
      <c r="N240" t="s">
        <v>26</v>
      </c>
      <c r="O240">
        <v>41</v>
      </c>
      <c r="P240">
        <v>72163</v>
      </c>
      <c r="Q240">
        <v>4223877</v>
      </c>
      <c r="R240" t="s">
        <v>27</v>
      </c>
      <c r="S240" t="s">
        <v>1336</v>
      </c>
    </row>
    <row r="241" spans="1:19" x14ac:dyDescent="0.3">
      <c r="A241">
        <v>313</v>
      </c>
      <c r="B241" s="2" t="s">
        <v>1331</v>
      </c>
      <c r="C241" s="1" t="s">
        <v>1337</v>
      </c>
      <c r="D241" t="s">
        <v>21</v>
      </c>
      <c r="E241" t="s">
        <v>22</v>
      </c>
      <c r="F241" t="s">
        <v>1338</v>
      </c>
      <c r="G241" t="s">
        <v>21</v>
      </c>
      <c r="H241" t="s">
        <v>22</v>
      </c>
      <c r="I241">
        <v>2011</v>
      </c>
      <c r="J241">
        <v>0</v>
      </c>
      <c r="K241" t="s">
        <v>23</v>
      </c>
      <c r="L241" t="s">
        <v>24</v>
      </c>
      <c r="M241" t="s">
        <v>1335</v>
      </c>
      <c r="N241" t="s">
        <v>26</v>
      </c>
      <c r="O241">
        <v>41</v>
      </c>
      <c r="P241">
        <v>72163</v>
      </c>
      <c r="Q241">
        <v>4223877</v>
      </c>
      <c r="R241" t="s">
        <v>27</v>
      </c>
      <c r="S241" t="s">
        <v>1336</v>
      </c>
    </row>
    <row r="242" spans="1:19" x14ac:dyDescent="0.3">
      <c r="A242">
        <v>314</v>
      </c>
      <c r="B242" s="2" t="s">
        <v>1339</v>
      </c>
      <c r="C242" s="1" t="s">
        <v>1340</v>
      </c>
      <c r="D242" t="s">
        <v>1261</v>
      </c>
      <c r="E242" t="s">
        <v>22</v>
      </c>
      <c r="F242" t="s">
        <v>1341</v>
      </c>
      <c r="G242" t="s">
        <v>1261</v>
      </c>
      <c r="H242" t="s">
        <v>22</v>
      </c>
      <c r="I242">
        <v>2013</v>
      </c>
      <c r="J242">
        <v>0</v>
      </c>
      <c r="K242" t="s">
        <v>54</v>
      </c>
      <c r="L242" t="s">
        <v>24</v>
      </c>
      <c r="M242" t="s">
        <v>1342</v>
      </c>
      <c r="N242" t="s">
        <v>26</v>
      </c>
      <c r="O242">
        <v>41</v>
      </c>
      <c r="P242">
        <v>72163</v>
      </c>
      <c r="Q242">
        <v>12835213</v>
      </c>
      <c r="R242" t="s">
        <v>27</v>
      </c>
      <c r="S242" t="s">
        <v>1343</v>
      </c>
    </row>
    <row r="243" spans="1:19" x14ac:dyDescent="0.3">
      <c r="A243">
        <v>315</v>
      </c>
      <c r="B243" s="2" t="s">
        <v>1344</v>
      </c>
      <c r="C243" s="1" t="s">
        <v>1345</v>
      </c>
      <c r="D243" t="s">
        <v>1347</v>
      </c>
      <c r="E243" t="s">
        <v>22</v>
      </c>
      <c r="F243" t="s">
        <v>1346</v>
      </c>
      <c r="G243" t="s">
        <v>1347</v>
      </c>
      <c r="H243" t="s">
        <v>22</v>
      </c>
      <c r="I243">
        <v>2009</v>
      </c>
      <c r="J243">
        <v>1987</v>
      </c>
      <c r="K243" t="s">
        <v>23</v>
      </c>
      <c r="L243" t="s">
        <v>24</v>
      </c>
      <c r="M243" t="s">
        <v>1348</v>
      </c>
      <c r="N243" t="s">
        <v>26</v>
      </c>
      <c r="O243">
        <v>41</v>
      </c>
      <c r="P243">
        <v>72163</v>
      </c>
      <c r="Q243">
        <v>13650173</v>
      </c>
      <c r="R243" t="s">
        <v>27</v>
      </c>
      <c r="S243" t="s">
        <v>1349</v>
      </c>
    </row>
    <row r="244" spans="1:19" x14ac:dyDescent="0.3">
      <c r="A244">
        <v>318</v>
      </c>
      <c r="B244" s="2" t="s">
        <v>1350</v>
      </c>
      <c r="C244" s="1" t="s">
        <v>1351</v>
      </c>
      <c r="D244" t="s">
        <v>1353</v>
      </c>
      <c r="E244" t="s">
        <v>22</v>
      </c>
      <c r="F244" t="s">
        <v>1352</v>
      </c>
      <c r="G244" t="s">
        <v>1353</v>
      </c>
      <c r="H244" t="s">
        <v>22</v>
      </c>
      <c r="I244">
        <v>2012</v>
      </c>
      <c r="J244">
        <v>0</v>
      </c>
      <c r="K244" t="s">
        <v>23</v>
      </c>
      <c r="L244" t="s">
        <v>24</v>
      </c>
      <c r="M244" t="s">
        <v>1354</v>
      </c>
      <c r="N244" t="s">
        <v>26</v>
      </c>
      <c r="O244">
        <v>41</v>
      </c>
      <c r="P244">
        <v>72163</v>
      </c>
      <c r="Q244">
        <v>9936011</v>
      </c>
      <c r="R244" t="s">
        <v>27</v>
      </c>
      <c r="S244" t="s">
        <v>1355</v>
      </c>
    </row>
    <row r="245" spans="1:19" x14ac:dyDescent="0.3">
      <c r="A245">
        <v>319</v>
      </c>
      <c r="B245" s="2" t="s">
        <v>1356</v>
      </c>
      <c r="C245" s="1" t="s">
        <v>1357</v>
      </c>
      <c r="D245" t="s">
        <v>192</v>
      </c>
      <c r="E245" t="s">
        <v>22</v>
      </c>
      <c r="F245" t="s">
        <v>1358</v>
      </c>
      <c r="G245" t="s">
        <v>192</v>
      </c>
      <c r="H245" t="s">
        <v>22</v>
      </c>
      <c r="I245">
        <v>2009</v>
      </c>
      <c r="J245">
        <v>1978</v>
      </c>
      <c r="K245" t="s">
        <v>68</v>
      </c>
      <c r="L245" t="s">
        <v>24</v>
      </c>
      <c r="M245" t="s">
        <v>1359</v>
      </c>
      <c r="N245" t="s">
        <v>26</v>
      </c>
      <c r="O245">
        <v>41</v>
      </c>
      <c r="P245">
        <v>72163</v>
      </c>
      <c r="Q245">
        <v>10957606</v>
      </c>
      <c r="R245" t="s">
        <v>27</v>
      </c>
      <c r="S245" t="s">
        <v>1360</v>
      </c>
    </row>
    <row r="246" spans="1:19" x14ac:dyDescent="0.3">
      <c r="A246">
        <v>320</v>
      </c>
      <c r="B246" s="2" t="s">
        <v>1356</v>
      </c>
      <c r="C246" s="1" t="s">
        <v>1361</v>
      </c>
      <c r="D246" t="s">
        <v>1363</v>
      </c>
      <c r="E246" t="s">
        <v>22</v>
      </c>
      <c r="F246" t="s">
        <v>1362</v>
      </c>
      <c r="G246" t="s">
        <v>1363</v>
      </c>
      <c r="H246" t="s">
        <v>22</v>
      </c>
      <c r="I246">
        <v>2009</v>
      </c>
      <c r="J246">
        <v>1978</v>
      </c>
      <c r="K246" t="s">
        <v>68</v>
      </c>
      <c r="L246" t="s">
        <v>24</v>
      </c>
      <c r="M246" t="s">
        <v>1359</v>
      </c>
      <c r="N246" t="s">
        <v>26</v>
      </c>
      <c r="O246">
        <v>41</v>
      </c>
      <c r="P246">
        <v>72163</v>
      </c>
      <c r="Q246">
        <v>10957606</v>
      </c>
      <c r="R246" t="s">
        <v>27</v>
      </c>
      <c r="S246" t="s">
        <v>1360</v>
      </c>
    </row>
    <row r="247" spans="1:19" x14ac:dyDescent="0.3">
      <c r="A247">
        <v>321</v>
      </c>
      <c r="B247" s="2" t="s">
        <v>1364</v>
      </c>
      <c r="C247" s="1" t="s">
        <v>1365</v>
      </c>
      <c r="D247" t="s">
        <v>1367</v>
      </c>
      <c r="E247" t="s">
        <v>22</v>
      </c>
      <c r="F247" t="s">
        <v>1366</v>
      </c>
      <c r="G247" t="s">
        <v>1367</v>
      </c>
      <c r="H247" t="s">
        <v>22</v>
      </c>
      <c r="I247">
        <v>2011</v>
      </c>
      <c r="J247">
        <v>0</v>
      </c>
      <c r="K247" t="s">
        <v>23</v>
      </c>
      <c r="L247" t="s">
        <v>24</v>
      </c>
      <c r="M247" t="s">
        <v>1368</v>
      </c>
      <c r="N247" t="s">
        <v>26</v>
      </c>
      <c r="O247">
        <v>41</v>
      </c>
      <c r="P247">
        <v>72163</v>
      </c>
      <c r="Q247">
        <v>11236660</v>
      </c>
      <c r="R247" t="s">
        <v>27</v>
      </c>
      <c r="S247" t="s">
        <v>1369</v>
      </c>
    </row>
    <row r="248" spans="1:19" x14ac:dyDescent="0.3">
      <c r="A248">
        <v>322</v>
      </c>
      <c r="B248" s="2" t="s">
        <v>1370</v>
      </c>
      <c r="C248" s="1" t="s">
        <v>1371</v>
      </c>
      <c r="D248" t="s">
        <v>1373</v>
      </c>
      <c r="E248" t="s">
        <v>22</v>
      </c>
      <c r="F248" t="s">
        <v>1372</v>
      </c>
      <c r="G248" t="s">
        <v>1373</v>
      </c>
      <c r="H248" t="s">
        <v>22</v>
      </c>
      <c r="I248">
        <v>2013</v>
      </c>
      <c r="J248">
        <v>0</v>
      </c>
      <c r="K248" t="s">
        <v>54</v>
      </c>
      <c r="L248" t="s">
        <v>24</v>
      </c>
      <c r="M248" t="s">
        <v>1374</v>
      </c>
      <c r="N248" t="s">
        <v>26</v>
      </c>
      <c r="O248">
        <v>41</v>
      </c>
      <c r="P248">
        <v>72163</v>
      </c>
      <c r="Q248">
        <v>23221100</v>
      </c>
      <c r="R248" t="s">
        <v>27</v>
      </c>
      <c r="S248" t="s">
        <v>1375</v>
      </c>
    </row>
    <row r="249" spans="1:19" x14ac:dyDescent="0.3">
      <c r="A249">
        <v>323</v>
      </c>
      <c r="B249" s="2" t="s">
        <v>1370</v>
      </c>
      <c r="C249" s="1" t="s">
        <v>1376</v>
      </c>
      <c r="D249" t="s">
        <v>1373</v>
      </c>
      <c r="E249" t="s">
        <v>22</v>
      </c>
      <c r="F249" t="s">
        <v>1377</v>
      </c>
      <c r="G249" t="s">
        <v>1373</v>
      </c>
      <c r="H249" t="s">
        <v>22</v>
      </c>
      <c r="I249">
        <v>2013</v>
      </c>
      <c r="J249">
        <v>0</v>
      </c>
      <c r="K249" t="s">
        <v>54</v>
      </c>
      <c r="L249" t="s">
        <v>24</v>
      </c>
      <c r="M249" t="s">
        <v>1374</v>
      </c>
      <c r="N249" t="s">
        <v>26</v>
      </c>
      <c r="O249">
        <v>41</v>
      </c>
      <c r="P249">
        <v>72163</v>
      </c>
      <c r="Q249">
        <v>23221100</v>
      </c>
      <c r="R249" t="s">
        <v>27</v>
      </c>
      <c r="S249" t="s">
        <v>1375</v>
      </c>
    </row>
    <row r="250" spans="1:19" x14ac:dyDescent="0.3">
      <c r="A250">
        <v>324</v>
      </c>
      <c r="B250" s="2" t="s">
        <v>1378</v>
      </c>
      <c r="C250" s="1" t="s">
        <v>1379</v>
      </c>
      <c r="D250" t="s">
        <v>1381</v>
      </c>
      <c r="E250" t="s">
        <v>22</v>
      </c>
      <c r="F250" t="s">
        <v>1380</v>
      </c>
      <c r="G250" t="s">
        <v>1381</v>
      </c>
      <c r="H250" t="s">
        <v>22</v>
      </c>
      <c r="I250">
        <v>2013</v>
      </c>
      <c r="J250">
        <v>0</v>
      </c>
      <c r="K250" t="s">
        <v>54</v>
      </c>
      <c r="L250" t="s">
        <v>24</v>
      </c>
      <c r="M250" t="s">
        <v>1382</v>
      </c>
      <c r="N250" t="s">
        <v>26</v>
      </c>
      <c r="O250">
        <v>41</v>
      </c>
      <c r="P250">
        <v>72163</v>
      </c>
      <c r="Q250">
        <v>28590124</v>
      </c>
      <c r="R250" t="s">
        <v>27</v>
      </c>
      <c r="S250" t="s">
        <v>1383</v>
      </c>
    </row>
    <row r="251" spans="1:19" x14ac:dyDescent="0.3">
      <c r="A251">
        <v>325</v>
      </c>
      <c r="B251" s="2" t="s">
        <v>1384</v>
      </c>
      <c r="C251" s="1" t="s">
        <v>1385</v>
      </c>
      <c r="D251" t="s">
        <v>1387</v>
      </c>
      <c r="E251" t="s">
        <v>22</v>
      </c>
      <c r="F251" t="s">
        <v>1386</v>
      </c>
      <c r="G251" t="s">
        <v>1387</v>
      </c>
      <c r="H251" t="s">
        <v>22</v>
      </c>
      <c r="I251">
        <v>2010</v>
      </c>
      <c r="J251">
        <v>0</v>
      </c>
      <c r="K251" t="s">
        <v>54</v>
      </c>
      <c r="L251" t="s">
        <v>24</v>
      </c>
      <c r="M251" t="s">
        <v>1388</v>
      </c>
      <c r="N251" t="s">
        <v>26</v>
      </c>
      <c r="O251">
        <v>41</v>
      </c>
      <c r="P251">
        <v>72163</v>
      </c>
      <c r="Q251">
        <v>36303927</v>
      </c>
      <c r="R251" t="s">
        <v>27</v>
      </c>
      <c r="S251" t="s">
        <v>1389</v>
      </c>
    </row>
    <row r="252" spans="1:19" x14ac:dyDescent="0.3">
      <c r="A252">
        <v>326</v>
      </c>
      <c r="B252" s="2" t="s">
        <v>1390</v>
      </c>
      <c r="C252" s="1" t="s">
        <v>1391</v>
      </c>
      <c r="D252" t="s">
        <v>1393</v>
      </c>
      <c r="E252" t="s">
        <v>22</v>
      </c>
      <c r="F252" t="s">
        <v>1392</v>
      </c>
      <c r="G252" t="s">
        <v>1393</v>
      </c>
      <c r="H252" t="s">
        <v>22</v>
      </c>
      <c r="I252">
        <v>2010</v>
      </c>
      <c r="J252">
        <v>0</v>
      </c>
      <c r="K252" t="s">
        <v>23</v>
      </c>
      <c r="L252" t="s">
        <v>24</v>
      </c>
      <c r="M252" t="s">
        <v>1394</v>
      </c>
      <c r="N252" t="s">
        <v>26</v>
      </c>
      <c r="O252">
        <v>41</v>
      </c>
      <c r="P252">
        <v>72163</v>
      </c>
      <c r="Q252">
        <v>1352670</v>
      </c>
      <c r="R252" t="s">
        <v>27</v>
      </c>
      <c r="S252" t="s">
        <v>1395</v>
      </c>
    </row>
    <row r="253" spans="1:19" x14ac:dyDescent="0.3">
      <c r="A253">
        <v>327</v>
      </c>
      <c r="B253" s="2" t="s">
        <v>1396</v>
      </c>
      <c r="C253" s="1" t="s">
        <v>1397</v>
      </c>
      <c r="D253" t="s">
        <v>515</v>
      </c>
      <c r="E253" t="s">
        <v>22</v>
      </c>
      <c r="F253" t="s">
        <v>1398</v>
      </c>
      <c r="G253" t="s">
        <v>515</v>
      </c>
      <c r="H253" t="s">
        <v>22</v>
      </c>
      <c r="I253">
        <v>2012</v>
      </c>
      <c r="J253">
        <v>0</v>
      </c>
      <c r="K253" t="s">
        <v>54</v>
      </c>
      <c r="L253" t="s">
        <v>24</v>
      </c>
      <c r="M253" t="s">
        <v>1399</v>
      </c>
      <c r="N253" t="s">
        <v>26</v>
      </c>
      <c r="O253">
        <v>41</v>
      </c>
      <c r="P253">
        <v>72163</v>
      </c>
      <c r="Q253">
        <v>3951681</v>
      </c>
      <c r="R253" t="s">
        <v>27</v>
      </c>
      <c r="S253" t="s">
        <v>1400</v>
      </c>
    </row>
    <row r="254" spans="1:19" x14ac:dyDescent="0.3">
      <c r="A254">
        <v>329</v>
      </c>
      <c r="B254" s="2" t="s">
        <v>1401</v>
      </c>
      <c r="C254" s="1" t="s">
        <v>1402</v>
      </c>
      <c r="D254" t="s">
        <v>1404</v>
      </c>
      <c r="E254" t="s">
        <v>22</v>
      </c>
      <c r="F254" t="s">
        <v>1403</v>
      </c>
      <c r="G254" t="s">
        <v>1404</v>
      </c>
      <c r="H254" t="s">
        <v>22</v>
      </c>
      <c r="I254">
        <v>2011</v>
      </c>
      <c r="J254">
        <v>1984</v>
      </c>
      <c r="K254" t="s">
        <v>54</v>
      </c>
      <c r="L254" t="s">
        <v>24</v>
      </c>
      <c r="M254" t="s">
        <v>1405</v>
      </c>
      <c r="N254" t="s">
        <v>26</v>
      </c>
      <c r="O254">
        <v>41</v>
      </c>
      <c r="P254">
        <v>72163</v>
      </c>
      <c r="Q254">
        <v>17351021</v>
      </c>
      <c r="R254" t="s">
        <v>27</v>
      </c>
      <c r="S254" t="s">
        <v>1406</v>
      </c>
    </row>
    <row r="255" spans="1:19" x14ac:dyDescent="0.3">
      <c r="A255">
        <v>334</v>
      </c>
      <c r="B255" s="2" t="s">
        <v>1407</v>
      </c>
      <c r="C255" s="1" t="s">
        <v>1408</v>
      </c>
      <c r="D255" t="s">
        <v>1410</v>
      </c>
      <c r="E255" t="s">
        <v>22</v>
      </c>
      <c r="F255" t="s">
        <v>1409</v>
      </c>
      <c r="G255" t="s">
        <v>1410</v>
      </c>
      <c r="H255" t="s">
        <v>22</v>
      </c>
      <c r="I255">
        <v>2011</v>
      </c>
      <c r="J255">
        <v>0</v>
      </c>
      <c r="K255" t="s">
        <v>23</v>
      </c>
      <c r="L255" t="s">
        <v>24</v>
      </c>
      <c r="M255" t="s">
        <v>1411</v>
      </c>
      <c r="N255" t="s">
        <v>26</v>
      </c>
      <c r="O255">
        <v>41</v>
      </c>
      <c r="P255">
        <v>72163</v>
      </c>
      <c r="Q255">
        <v>11235207</v>
      </c>
      <c r="R255" t="s">
        <v>27</v>
      </c>
      <c r="S255" t="s">
        <v>1412</v>
      </c>
    </row>
    <row r="256" spans="1:19" x14ac:dyDescent="0.3">
      <c r="A256">
        <v>335</v>
      </c>
      <c r="B256" s="2" t="s">
        <v>1413</v>
      </c>
      <c r="C256" s="1" t="s">
        <v>1414</v>
      </c>
      <c r="D256" t="s">
        <v>315</v>
      </c>
      <c r="E256" t="s">
        <v>22</v>
      </c>
      <c r="F256" t="s">
        <v>1415</v>
      </c>
      <c r="G256" t="s">
        <v>315</v>
      </c>
      <c r="H256" t="s">
        <v>22</v>
      </c>
      <c r="I256">
        <v>2013</v>
      </c>
      <c r="J256">
        <v>0</v>
      </c>
      <c r="K256" t="s">
        <v>23</v>
      </c>
      <c r="L256" t="s">
        <v>24</v>
      </c>
      <c r="M256" t="s">
        <v>1416</v>
      </c>
      <c r="N256" t="s">
        <v>26</v>
      </c>
      <c r="O256">
        <v>41</v>
      </c>
      <c r="P256">
        <v>72163</v>
      </c>
      <c r="Q256">
        <v>25469477</v>
      </c>
      <c r="R256" t="s">
        <v>27</v>
      </c>
      <c r="S256" t="s">
        <v>1417</v>
      </c>
    </row>
    <row r="257" spans="1:19" x14ac:dyDescent="0.3">
      <c r="A257">
        <v>336</v>
      </c>
      <c r="B257" s="2" t="s">
        <v>1418</v>
      </c>
      <c r="C257" s="1" t="s">
        <v>1419</v>
      </c>
      <c r="D257" t="s">
        <v>1421</v>
      </c>
      <c r="E257" t="s">
        <v>22</v>
      </c>
      <c r="F257" t="s">
        <v>1420</v>
      </c>
      <c r="G257" t="s">
        <v>1421</v>
      </c>
      <c r="H257" t="s">
        <v>22</v>
      </c>
      <c r="I257">
        <v>2009</v>
      </c>
      <c r="J257">
        <v>1947</v>
      </c>
      <c r="K257" t="s">
        <v>396</v>
      </c>
      <c r="L257" t="s">
        <v>24</v>
      </c>
      <c r="M257" t="s">
        <v>1422</v>
      </c>
      <c r="N257" t="s">
        <v>26</v>
      </c>
      <c r="O257">
        <v>41</v>
      </c>
      <c r="P257">
        <v>72163</v>
      </c>
      <c r="Q257">
        <v>19189220</v>
      </c>
      <c r="R257" t="s">
        <v>27</v>
      </c>
      <c r="S257" t="s">
        <v>1423</v>
      </c>
    </row>
    <row r="258" spans="1:19" x14ac:dyDescent="0.3">
      <c r="A258">
        <v>338</v>
      </c>
      <c r="B258" s="2" t="s">
        <v>1424</v>
      </c>
      <c r="C258" s="1" t="s">
        <v>1425</v>
      </c>
      <c r="D258" t="s">
        <v>1427</v>
      </c>
      <c r="E258" t="s">
        <v>22</v>
      </c>
      <c r="F258" t="s">
        <v>1426</v>
      </c>
      <c r="G258" t="s">
        <v>1427</v>
      </c>
      <c r="H258" t="s">
        <v>22</v>
      </c>
      <c r="I258">
        <v>2008</v>
      </c>
      <c r="J258">
        <v>0</v>
      </c>
      <c r="K258" t="s">
        <v>1428</v>
      </c>
      <c r="L258" t="s">
        <v>24</v>
      </c>
      <c r="M258" t="s">
        <v>1429</v>
      </c>
      <c r="N258" t="s">
        <v>26</v>
      </c>
      <c r="O258">
        <v>41</v>
      </c>
      <c r="P258">
        <v>72163</v>
      </c>
      <c r="Q258">
        <v>31373760</v>
      </c>
      <c r="R258" t="s">
        <v>27</v>
      </c>
      <c r="S258" t="s">
        <v>1430</v>
      </c>
    </row>
    <row r="259" spans="1:19" x14ac:dyDescent="0.3">
      <c r="A259">
        <v>339</v>
      </c>
      <c r="B259" s="2" t="s">
        <v>1431</v>
      </c>
      <c r="C259" s="1" t="s">
        <v>1432</v>
      </c>
      <c r="D259" t="s">
        <v>1434</v>
      </c>
      <c r="E259" t="s">
        <v>22</v>
      </c>
      <c r="F259" t="s">
        <v>1433</v>
      </c>
      <c r="G259" t="s">
        <v>1434</v>
      </c>
      <c r="H259" t="s">
        <v>22</v>
      </c>
      <c r="I259">
        <v>2013</v>
      </c>
      <c r="J259">
        <v>0</v>
      </c>
      <c r="K259" t="s">
        <v>54</v>
      </c>
      <c r="L259" t="s">
        <v>24</v>
      </c>
      <c r="M259" t="s">
        <v>1435</v>
      </c>
      <c r="N259" t="s">
        <v>26</v>
      </c>
      <c r="O259">
        <v>41</v>
      </c>
      <c r="P259">
        <v>72163</v>
      </c>
      <c r="Q259">
        <v>3890826</v>
      </c>
      <c r="R259" t="s">
        <v>27</v>
      </c>
      <c r="S259" t="s">
        <v>1436</v>
      </c>
    </row>
    <row r="260" spans="1:19" x14ac:dyDescent="0.3">
      <c r="A260">
        <v>341</v>
      </c>
      <c r="B260" s="2" t="s">
        <v>1438</v>
      </c>
      <c r="C260" s="1" t="s">
        <v>1439</v>
      </c>
      <c r="D260" t="s">
        <v>116</v>
      </c>
      <c r="E260" t="s">
        <v>22</v>
      </c>
      <c r="F260" t="s">
        <v>1440</v>
      </c>
      <c r="G260" t="s">
        <v>116</v>
      </c>
      <c r="H260" t="s">
        <v>22</v>
      </c>
      <c r="I260">
        <v>2009</v>
      </c>
      <c r="J260">
        <v>0</v>
      </c>
      <c r="K260" t="s">
        <v>68</v>
      </c>
      <c r="L260" t="s">
        <v>24</v>
      </c>
      <c r="M260" t="s">
        <v>1441</v>
      </c>
      <c r="N260" t="s">
        <v>26</v>
      </c>
      <c r="O260">
        <v>41</v>
      </c>
      <c r="P260">
        <v>72163</v>
      </c>
      <c r="Q260">
        <v>37700035</v>
      </c>
      <c r="R260" t="s">
        <v>27</v>
      </c>
      <c r="S260" t="s">
        <v>1442</v>
      </c>
    </row>
    <row r="261" spans="1:19" x14ac:dyDescent="0.3">
      <c r="A261">
        <v>342</v>
      </c>
      <c r="B261" s="2" t="s">
        <v>1438</v>
      </c>
      <c r="C261" s="1" t="s">
        <v>1443</v>
      </c>
      <c r="D261" t="s">
        <v>328</v>
      </c>
      <c r="E261" t="s">
        <v>22</v>
      </c>
      <c r="F261" t="s">
        <v>1444</v>
      </c>
      <c r="G261" t="s">
        <v>328</v>
      </c>
      <c r="H261" t="s">
        <v>22</v>
      </c>
      <c r="I261">
        <v>2009</v>
      </c>
      <c r="J261">
        <v>0</v>
      </c>
      <c r="K261" t="s">
        <v>68</v>
      </c>
      <c r="L261" t="s">
        <v>24</v>
      </c>
      <c r="M261" t="s">
        <v>1441</v>
      </c>
      <c r="N261" t="s">
        <v>26</v>
      </c>
      <c r="O261">
        <v>41</v>
      </c>
      <c r="P261">
        <v>72163</v>
      </c>
      <c r="Q261">
        <v>37700035</v>
      </c>
      <c r="R261" t="s">
        <v>27</v>
      </c>
      <c r="S261" t="s">
        <v>1442</v>
      </c>
    </row>
    <row r="262" spans="1:19" x14ac:dyDescent="0.3">
      <c r="A262">
        <v>343</v>
      </c>
      <c r="B262" s="2" t="s">
        <v>1445</v>
      </c>
      <c r="C262" s="1" t="s">
        <v>1446</v>
      </c>
      <c r="D262" t="s">
        <v>322</v>
      </c>
      <c r="E262" t="s">
        <v>22</v>
      </c>
      <c r="F262" t="s">
        <v>1447</v>
      </c>
      <c r="G262" t="s">
        <v>322</v>
      </c>
      <c r="H262" t="s">
        <v>22</v>
      </c>
      <c r="I262">
        <v>2013</v>
      </c>
      <c r="J262">
        <v>0</v>
      </c>
      <c r="K262" t="s">
        <v>1448</v>
      </c>
      <c r="L262" t="s">
        <v>24</v>
      </c>
      <c r="M262" t="s">
        <v>1449</v>
      </c>
      <c r="N262" t="s">
        <v>26</v>
      </c>
      <c r="O262">
        <v>41</v>
      </c>
      <c r="P262">
        <v>72163</v>
      </c>
      <c r="Q262">
        <v>9288309</v>
      </c>
      <c r="R262" t="s">
        <v>27</v>
      </c>
      <c r="S262" t="s">
        <v>1450</v>
      </c>
    </row>
    <row r="263" spans="1:19" x14ac:dyDescent="0.3">
      <c r="A263">
        <v>344</v>
      </c>
      <c r="B263" s="2" t="s">
        <v>1451</v>
      </c>
      <c r="C263" s="1" t="s">
        <v>1452</v>
      </c>
      <c r="D263" t="s">
        <v>380</v>
      </c>
      <c r="E263" t="s">
        <v>22</v>
      </c>
      <c r="F263" t="s">
        <v>1453</v>
      </c>
      <c r="G263" t="s">
        <v>380</v>
      </c>
      <c r="H263" t="s">
        <v>22</v>
      </c>
      <c r="I263">
        <v>2013</v>
      </c>
      <c r="J263">
        <v>0</v>
      </c>
      <c r="K263" t="s">
        <v>46</v>
      </c>
      <c r="L263" t="s">
        <v>24</v>
      </c>
      <c r="M263" t="s">
        <v>1454</v>
      </c>
      <c r="N263" t="s">
        <v>26</v>
      </c>
      <c r="O263">
        <v>41</v>
      </c>
      <c r="P263">
        <v>72163</v>
      </c>
      <c r="Q263">
        <v>34836856</v>
      </c>
      <c r="R263" t="s">
        <v>27</v>
      </c>
      <c r="S263" t="s">
        <v>1455</v>
      </c>
    </row>
    <row r="264" spans="1:19" x14ac:dyDescent="0.3">
      <c r="A264">
        <v>345</v>
      </c>
      <c r="B264" s="2" t="s">
        <v>1456</v>
      </c>
      <c r="C264" s="1" t="s">
        <v>1457</v>
      </c>
      <c r="D264" t="s">
        <v>198</v>
      </c>
      <c r="E264" t="s">
        <v>22</v>
      </c>
      <c r="F264" t="s">
        <v>1458</v>
      </c>
      <c r="G264" t="s">
        <v>198</v>
      </c>
      <c r="H264" t="s">
        <v>22</v>
      </c>
      <c r="I264">
        <v>2010</v>
      </c>
      <c r="J264">
        <v>0</v>
      </c>
      <c r="K264" t="s">
        <v>68</v>
      </c>
      <c r="L264" t="s">
        <v>24</v>
      </c>
      <c r="M264" t="s">
        <v>1459</v>
      </c>
      <c r="N264" t="s">
        <v>26</v>
      </c>
      <c r="O264">
        <v>41</v>
      </c>
      <c r="P264">
        <v>72163</v>
      </c>
      <c r="Q264">
        <v>27215267</v>
      </c>
      <c r="R264" t="s">
        <v>27</v>
      </c>
      <c r="S264" t="s">
        <v>1460</v>
      </c>
    </row>
    <row r="265" spans="1:19" x14ac:dyDescent="0.3">
      <c r="A265">
        <v>346</v>
      </c>
      <c r="B265" s="2" t="s">
        <v>1461</v>
      </c>
      <c r="C265" s="1" t="s">
        <v>1462</v>
      </c>
      <c r="D265" t="s">
        <v>1156</v>
      </c>
      <c r="E265" t="s">
        <v>22</v>
      </c>
      <c r="F265" t="s">
        <v>1463</v>
      </c>
      <c r="G265" t="s">
        <v>1156</v>
      </c>
      <c r="H265" t="s">
        <v>22</v>
      </c>
      <c r="I265">
        <v>2012</v>
      </c>
      <c r="J265">
        <v>0</v>
      </c>
      <c r="K265" t="s">
        <v>279</v>
      </c>
      <c r="L265" t="s">
        <v>24</v>
      </c>
      <c r="M265" t="s">
        <v>1464</v>
      </c>
      <c r="N265" t="s">
        <v>26</v>
      </c>
      <c r="O265">
        <v>41</v>
      </c>
      <c r="P265">
        <v>72163</v>
      </c>
      <c r="Q265">
        <v>16846322</v>
      </c>
      <c r="R265" t="s">
        <v>27</v>
      </c>
      <c r="S265" t="s">
        <v>1465</v>
      </c>
    </row>
    <row r="266" spans="1:19" x14ac:dyDescent="0.3">
      <c r="A266">
        <v>348</v>
      </c>
      <c r="B266" s="2" t="s">
        <v>1466</v>
      </c>
      <c r="C266" s="1" t="s">
        <v>1467</v>
      </c>
      <c r="D266" t="s">
        <v>1469</v>
      </c>
      <c r="E266" t="s">
        <v>22</v>
      </c>
      <c r="F266" t="s">
        <v>1468</v>
      </c>
      <c r="G266" t="s">
        <v>1469</v>
      </c>
      <c r="H266" t="s">
        <v>22</v>
      </c>
      <c r="I266">
        <v>2013</v>
      </c>
      <c r="J266">
        <v>0</v>
      </c>
      <c r="K266" t="s">
        <v>54</v>
      </c>
      <c r="L266" t="s">
        <v>24</v>
      </c>
      <c r="M266" t="s">
        <v>1470</v>
      </c>
      <c r="N266" t="s">
        <v>26</v>
      </c>
      <c r="O266">
        <v>41</v>
      </c>
      <c r="P266">
        <v>72163</v>
      </c>
      <c r="Q266">
        <v>23182005</v>
      </c>
      <c r="R266" t="s">
        <v>27</v>
      </c>
      <c r="S266" t="s">
        <v>1471</v>
      </c>
    </row>
    <row r="267" spans="1:19" x14ac:dyDescent="0.3">
      <c r="A267">
        <v>349</v>
      </c>
      <c r="B267" s="2" t="s">
        <v>1472</v>
      </c>
      <c r="C267" s="1" t="s">
        <v>1473</v>
      </c>
      <c r="D267" t="s">
        <v>1475</v>
      </c>
      <c r="E267" t="s">
        <v>22</v>
      </c>
      <c r="F267" t="s">
        <v>1474</v>
      </c>
      <c r="G267" t="s">
        <v>1475</v>
      </c>
      <c r="H267" t="s">
        <v>22</v>
      </c>
      <c r="I267">
        <v>2013</v>
      </c>
      <c r="J267">
        <v>0</v>
      </c>
      <c r="K267" t="s">
        <v>54</v>
      </c>
      <c r="L267" t="s">
        <v>24</v>
      </c>
      <c r="M267" t="s">
        <v>1476</v>
      </c>
      <c r="N267" t="s">
        <v>26</v>
      </c>
      <c r="O267">
        <v>41</v>
      </c>
      <c r="P267">
        <v>72163</v>
      </c>
      <c r="Q267">
        <v>27118040</v>
      </c>
      <c r="R267" t="s">
        <v>27</v>
      </c>
      <c r="S267" t="s">
        <v>1477</v>
      </c>
    </row>
    <row r="268" spans="1:19" x14ac:dyDescent="0.3">
      <c r="A268">
        <v>352</v>
      </c>
      <c r="B268" s="2" t="s">
        <v>1478</v>
      </c>
      <c r="C268" s="1" t="s">
        <v>1479</v>
      </c>
      <c r="D268" t="s">
        <v>1481</v>
      </c>
      <c r="E268" t="s">
        <v>1482</v>
      </c>
      <c r="F268" t="s">
        <v>1480</v>
      </c>
      <c r="G268" t="s">
        <v>1481</v>
      </c>
      <c r="H268" t="s">
        <v>1482</v>
      </c>
      <c r="I268">
        <v>2008</v>
      </c>
      <c r="J268">
        <v>1980</v>
      </c>
      <c r="K268" t="s">
        <v>763</v>
      </c>
      <c r="L268" t="s">
        <v>24</v>
      </c>
      <c r="M268" t="s">
        <v>1483</v>
      </c>
      <c r="N268" t="s">
        <v>26</v>
      </c>
      <c r="O268">
        <v>41</v>
      </c>
      <c r="P268">
        <v>72163</v>
      </c>
      <c r="Q268">
        <v>19125125</v>
      </c>
      <c r="R268" t="s">
        <v>27</v>
      </c>
      <c r="S268" t="s">
        <v>1484</v>
      </c>
    </row>
    <row r="269" spans="1:19" x14ac:dyDescent="0.3">
      <c r="A269">
        <v>353</v>
      </c>
      <c r="B269" s="2" t="s">
        <v>1485</v>
      </c>
      <c r="C269" s="1" t="s">
        <v>1486</v>
      </c>
      <c r="D269" t="s">
        <v>1488</v>
      </c>
      <c r="E269" t="s">
        <v>22</v>
      </c>
      <c r="F269" t="s">
        <v>1487</v>
      </c>
      <c r="G269" t="s">
        <v>1488</v>
      </c>
      <c r="H269" t="s">
        <v>22</v>
      </c>
      <c r="I269">
        <v>2012</v>
      </c>
      <c r="J269">
        <v>1980</v>
      </c>
      <c r="K269" t="s">
        <v>763</v>
      </c>
      <c r="L269" t="s">
        <v>24</v>
      </c>
      <c r="M269" t="s">
        <v>1483</v>
      </c>
      <c r="N269" t="s">
        <v>26</v>
      </c>
      <c r="O269">
        <v>41</v>
      </c>
      <c r="P269">
        <v>72163</v>
      </c>
      <c r="Q269">
        <v>19125410</v>
      </c>
      <c r="R269" t="s">
        <v>27</v>
      </c>
      <c r="S269" t="s">
        <v>1489</v>
      </c>
    </row>
    <row r="270" spans="1:19" x14ac:dyDescent="0.3">
      <c r="A270">
        <v>355</v>
      </c>
      <c r="B270" s="2" t="s">
        <v>1491</v>
      </c>
      <c r="C270" s="1" t="s">
        <v>1492</v>
      </c>
      <c r="D270" t="s">
        <v>456</v>
      </c>
      <c r="E270" t="s">
        <v>22</v>
      </c>
      <c r="F270" t="s">
        <v>1493</v>
      </c>
      <c r="G270" t="s">
        <v>456</v>
      </c>
      <c r="H270" t="s">
        <v>22</v>
      </c>
      <c r="I270">
        <v>2011</v>
      </c>
      <c r="J270">
        <v>1982</v>
      </c>
      <c r="K270" t="s">
        <v>54</v>
      </c>
      <c r="L270" t="s">
        <v>24</v>
      </c>
      <c r="M270" t="s">
        <v>1494</v>
      </c>
      <c r="N270" t="s">
        <v>26</v>
      </c>
      <c r="O270">
        <v>41</v>
      </c>
      <c r="P270">
        <v>72163</v>
      </c>
      <c r="Q270">
        <v>25311085</v>
      </c>
      <c r="R270" t="s">
        <v>27</v>
      </c>
      <c r="S270" t="s">
        <v>1495</v>
      </c>
    </row>
    <row r="271" spans="1:19" x14ac:dyDescent="0.3">
      <c r="A271">
        <v>356</v>
      </c>
      <c r="B271" s="2" t="s">
        <v>1496</v>
      </c>
      <c r="C271" s="1" t="s">
        <v>1497</v>
      </c>
      <c r="D271" t="s">
        <v>1499</v>
      </c>
      <c r="E271" t="s">
        <v>22</v>
      </c>
      <c r="F271" t="s">
        <v>1498</v>
      </c>
      <c r="G271" t="s">
        <v>1499</v>
      </c>
      <c r="H271" t="s">
        <v>22</v>
      </c>
      <c r="I271">
        <v>2006</v>
      </c>
      <c r="J271">
        <v>0</v>
      </c>
      <c r="K271" t="s">
        <v>976</v>
      </c>
      <c r="L271" t="s">
        <v>24</v>
      </c>
      <c r="M271" t="s">
        <v>1500</v>
      </c>
      <c r="N271" t="s">
        <v>26</v>
      </c>
      <c r="O271">
        <v>41</v>
      </c>
      <c r="P271">
        <v>72163</v>
      </c>
      <c r="Q271">
        <v>12303849</v>
      </c>
      <c r="R271" t="s">
        <v>27</v>
      </c>
      <c r="S271" t="s">
        <v>1501</v>
      </c>
    </row>
    <row r="272" spans="1:19" x14ac:dyDescent="0.3">
      <c r="A272">
        <v>357</v>
      </c>
      <c r="B272" s="2" t="s">
        <v>1502</v>
      </c>
      <c r="C272" s="1" t="s">
        <v>1503</v>
      </c>
      <c r="D272" t="s">
        <v>1505</v>
      </c>
      <c r="E272" t="s">
        <v>22</v>
      </c>
      <c r="F272" t="s">
        <v>1504</v>
      </c>
      <c r="G272" t="s">
        <v>1505</v>
      </c>
      <c r="H272" t="s">
        <v>22</v>
      </c>
      <c r="I272">
        <v>2011</v>
      </c>
      <c r="J272">
        <v>1989</v>
      </c>
      <c r="K272" t="s">
        <v>54</v>
      </c>
      <c r="L272" t="s">
        <v>24</v>
      </c>
      <c r="M272" t="s">
        <v>1506</v>
      </c>
      <c r="N272" t="s">
        <v>26</v>
      </c>
      <c r="O272">
        <v>41</v>
      </c>
      <c r="P272">
        <v>72163</v>
      </c>
      <c r="Q272">
        <v>2702804</v>
      </c>
      <c r="R272" t="s">
        <v>27</v>
      </c>
      <c r="S272" t="s">
        <v>1507</v>
      </c>
    </row>
    <row r="273" spans="1:19" x14ac:dyDescent="0.3">
      <c r="A273">
        <v>358</v>
      </c>
      <c r="B273" s="2" t="s">
        <v>1508</v>
      </c>
      <c r="C273" s="1" t="s">
        <v>1509</v>
      </c>
      <c r="D273" t="s">
        <v>1511</v>
      </c>
      <c r="E273" t="s">
        <v>22</v>
      </c>
      <c r="F273" t="s">
        <v>1510</v>
      </c>
      <c r="G273" t="s">
        <v>1511</v>
      </c>
      <c r="H273" t="s">
        <v>22</v>
      </c>
      <c r="I273">
        <v>2013</v>
      </c>
      <c r="J273">
        <v>0</v>
      </c>
      <c r="K273" t="s">
        <v>1512</v>
      </c>
      <c r="L273" t="s">
        <v>24</v>
      </c>
      <c r="M273" t="s">
        <v>1513</v>
      </c>
      <c r="N273" t="s">
        <v>26</v>
      </c>
      <c r="O273">
        <v>41</v>
      </c>
      <c r="P273">
        <v>72163</v>
      </c>
      <c r="Q273">
        <v>13407406</v>
      </c>
      <c r="R273" t="s">
        <v>27</v>
      </c>
      <c r="S273" t="s">
        <v>1514</v>
      </c>
    </row>
    <row r="274" spans="1:19" x14ac:dyDescent="0.3">
      <c r="A274">
        <v>359</v>
      </c>
      <c r="B274" s="2" t="s">
        <v>1515</v>
      </c>
      <c r="C274" s="1" t="s">
        <v>1516</v>
      </c>
      <c r="D274" t="s">
        <v>1518</v>
      </c>
      <c r="E274" t="s">
        <v>22</v>
      </c>
      <c r="F274" t="s">
        <v>1517</v>
      </c>
      <c r="G274" t="s">
        <v>1518</v>
      </c>
      <c r="H274" t="s">
        <v>22</v>
      </c>
      <c r="I274">
        <v>2013</v>
      </c>
      <c r="J274">
        <v>0</v>
      </c>
      <c r="K274" t="s">
        <v>39</v>
      </c>
      <c r="L274" t="s">
        <v>24</v>
      </c>
      <c r="M274" t="s">
        <v>1519</v>
      </c>
      <c r="N274" t="s">
        <v>26</v>
      </c>
      <c r="O274">
        <v>41</v>
      </c>
      <c r="P274">
        <v>72163</v>
      </c>
      <c r="Q274">
        <v>9520567</v>
      </c>
      <c r="R274" t="s">
        <v>27</v>
      </c>
      <c r="S274" t="s">
        <v>1520</v>
      </c>
    </row>
    <row r="275" spans="1:19" x14ac:dyDescent="0.3">
      <c r="A275">
        <v>360</v>
      </c>
      <c r="B275" s="2" t="s">
        <v>1521</v>
      </c>
      <c r="C275" s="1" t="s">
        <v>1522</v>
      </c>
      <c r="D275" t="s">
        <v>328</v>
      </c>
      <c r="E275" t="s">
        <v>22</v>
      </c>
      <c r="F275" t="s">
        <v>1523</v>
      </c>
      <c r="G275" t="s">
        <v>328</v>
      </c>
      <c r="H275" t="s">
        <v>22</v>
      </c>
      <c r="I275">
        <v>2010</v>
      </c>
      <c r="J275">
        <v>0</v>
      </c>
      <c r="K275" t="s">
        <v>46</v>
      </c>
      <c r="L275" t="s">
        <v>24</v>
      </c>
      <c r="M275" t="s">
        <v>1524</v>
      </c>
      <c r="N275" t="s">
        <v>26</v>
      </c>
      <c r="O275">
        <v>41</v>
      </c>
      <c r="P275">
        <v>72163</v>
      </c>
      <c r="Q275">
        <v>15933564</v>
      </c>
      <c r="R275" t="s">
        <v>27</v>
      </c>
      <c r="S275" t="s">
        <v>1525</v>
      </c>
    </row>
    <row r="276" spans="1:19" x14ac:dyDescent="0.3">
      <c r="A276">
        <v>361</v>
      </c>
      <c r="B276" s="2" t="s">
        <v>1526</v>
      </c>
      <c r="C276" s="1" t="s">
        <v>1527</v>
      </c>
      <c r="D276" t="s">
        <v>116</v>
      </c>
      <c r="E276" t="s">
        <v>22</v>
      </c>
      <c r="F276" t="s">
        <v>1528</v>
      </c>
      <c r="G276" t="s">
        <v>116</v>
      </c>
      <c r="H276" t="s">
        <v>22</v>
      </c>
      <c r="I276">
        <v>2011</v>
      </c>
      <c r="J276">
        <v>0</v>
      </c>
      <c r="K276" t="s">
        <v>54</v>
      </c>
      <c r="L276" t="s">
        <v>24</v>
      </c>
      <c r="M276" t="s">
        <v>1529</v>
      </c>
      <c r="N276" t="s">
        <v>26</v>
      </c>
      <c r="O276">
        <v>41</v>
      </c>
      <c r="P276">
        <v>72163</v>
      </c>
      <c r="Q276">
        <v>16861773</v>
      </c>
      <c r="R276" t="s">
        <v>27</v>
      </c>
      <c r="S276" t="s">
        <v>1530</v>
      </c>
    </row>
    <row r="277" spans="1:19" x14ac:dyDescent="0.3">
      <c r="A277">
        <v>362</v>
      </c>
      <c r="B277" s="2" t="s">
        <v>1531</v>
      </c>
      <c r="C277" s="1" t="s">
        <v>1532</v>
      </c>
      <c r="D277" t="s">
        <v>1534</v>
      </c>
      <c r="E277" t="s">
        <v>22</v>
      </c>
      <c r="F277" t="s">
        <v>1533</v>
      </c>
      <c r="G277" t="s">
        <v>1534</v>
      </c>
      <c r="H277" t="s">
        <v>22</v>
      </c>
      <c r="I277">
        <v>2010</v>
      </c>
      <c r="J277">
        <v>1984</v>
      </c>
      <c r="K277" t="s">
        <v>279</v>
      </c>
      <c r="L277" t="s">
        <v>24</v>
      </c>
      <c r="M277" t="s">
        <v>1535</v>
      </c>
      <c r="N277" t="s">
        <v>26</v>
      </c>
      <c r="O277">
        <v>41</v>
      </c>
      <c r="P277">
        <v>72163</v>
      </c>
      <c r="Q277">
        <v>19633139</v>
      </c>
      <c r="R277" t="s">
        <v>27</v>
      </c>
      <c r="S277" t="s">
        <v>1536</v>
      </c>
    </row>
    <row r="278" spans="1:19" x14ac:dyDescent="0.3">
      <c r="A278">
        <v>363</v>
      </c>
      <c r="B278" s="2" t="s">
        <v>1537</v>
      </c>
      <c r="C278" s="1" t="s">
        <v>1538</v>
      </c>
      <c r="D278" t="s">
        <v>1540</v>
      </c>
      <c r="E278" t="s">
        <v>22</v>
      </c>
      <c r="F278" t="s">
        <v>1539</v>
      </c>
      <c r="G278" t="s">
        <v>1540</v>
      </c>
      <c r="H278" t="s">
        <v>22</v>
      </c>
      <c r="I278">
        <v>2012</v>
      </c>
      <c r="J278">
        <v>1975</v>
      </c>
      <c r="K278" t="s">
        <v>685</v>
      </c>
      <c r="L278" t="s">
        <v>24</v>
      </c>
      <c r="M278" t="s">
        <v>1541</v>
      </c>
      <c r="N278" t="s">
        <v>26</v>
      </c>
      <c r="O278">
        <v>41</v>
      </c>
      <c r="P278">
        <v>72163</v>
      </c>
      <c r="Q278">
        <v>23526788</v>
      </c>
      <c r="R278" t="s">
        <v>27</v>
      </c>
      <c r="S278" t="s">
        <v>1542</v>
      </c>
    </row>
    <row r="279" spans="1:19" x14ac:dyDescent="0.3">
      <c r="A279">
        <v>364</v>
      </c>
      <c r="B279" s="2" t="s">
        <v>1537</v>
      </c>
      <c r="C279" s="1" t="s">
        <v>1543</v>
      </c>
      <c r="D279" t="s">
        <v>1545</v>
      </c>
      <c r="E279" t="s">
        <v>22</v>
      </c>
      <c r="F279" t="s">
        <v>1544</v>
      </c>
      <c r="G279" t="s">
        <v>1545</v>
      </c>
      <c r="H279" t="s">
        <v>22</v>
      </c>
      <c r="I279">
        <v>2012</v>
      </c>
      <c r="J279">
        <v>1975</v>
      </c>
      <c r="K279" t="s">
        <v>685</v>
      </c>
      <c r="L279" t="s">
        <v>24</v>
      </c>
      <c r="M279" t="s">
        <v>1541</v>
      </c>
      <c r="N279" t="s">
        <v>26</v>
      </c>
      <c r="O279">
        <v>41</v>
      </c>
      <c r="P279">
        <v>72163</v>
      </c>
      <c r="Q279">
        <v>23526788</v>
      </c>
      <c r="R279" t="s">
        <v>27</v>
      </c>
      <c r="S279" t="s">
        <v>1542</v>
      </c>
    </row>
    <row r="280" spans="1:19" x14ac:dyDescent="0.3">
      <c r="A280">
        <v>366</v>
      </c>
      <c r="B280" s="2" t="s">
        <v>1546</v>
      </c>
      <c r="C280" s="1" t="s">
        <v>1547</v>
      </c>
      <c r="D280" t="s">
        <v>1549</v>
      </c>
      <c r="E280" t="s">
        <v>22</v>
      </c>
      <c r="F280" t="s">
        <v>1548</v>
      </c>
      <c r="G280" t="s">
        <v>1549</v>
      </c>
      <c r="H280" t="s">
        <v>22</v>
      </c>
      <c r="I280">
        <v>2012</v>
      </c>
      <c r="J280">
        <v>0</v>
      </c>
      <c r="K280" t="s">
        <v>316</v>
      </c>
      <c r="L280" t="s">
        <v>24</v>
      </c>
      <c r="M280" t="s">
        <v>1550</v>
      </c>
      <c r="N280" t="s">
        <v>26</v>
      </c>
      <c r="O280">
        <v>41</v>
      </c>
      <c r="P280">
        <v>72163</v>
      </c>
      <c r="Q280">
        <v>15769856</v>
      </c>
      <c r="R280" t="s">
        <v>27</v>
      </c>
      <c r="S280" t="s">
        <v>1551</v>
      </c>
    </row>
    <row r="281" spans="1:19" x14ac:dyDescent="0.3">
      <c r="A281">
        <v>367</v>
      </c>
      <c r="B281" s="2" t="s">
        <v>1552</v>
      </c>
      <c r="C281" s="1" t="s">
        <v>1553</v>
      </c>
      <c r="D281" t="s">
        <v>1555</v>
      </c>
      <c r="E281" t="s">
        <v>22</v>
      </c>
      <c r="F281" t="s">
        <v>1554</v>
      </c>
      <c r="G281" t="s">
        <v>1555</v>
      </c>
      <c r="H281" t="s">
        <v>22</v>
      </c>
      <c r="I281">
        <v>2013</v>
      </c>
      <c r="J281">
        <v>0</v>
      </c>
      <c r="K281" t="s">
        <v>279</v>
      </c>
      <c r="L281" t="s">
        <v>24</v>
      </c>
      <c r="M281" t="s">
        <v>1556</v>
      </c>
      <c r="N281" t="s">
        <v>26</v>
      </c>
      <c r="O281">
        <v>41</v>
      </c>
      <c r="P281">
        <v>72163</v>
      </c>
      <c r="Q281">
        <v>31438674</v>
      </c>
      <c r="R281" t="s">
        <v>27</v>
      </c>
      <c r="S281" t="s">
        <v>1557</v>
      </c>
    </row>
    <row r="282" spans="1:19" x14ac:dyDescent="0.3">
      <c r="A282">
        <v>368</v>
      </c>
      <c r="B282" s="2" t="s">
        <v>1558</v>
      </c>
      <c r="C282" s="1" t="s">
        <v>1559</v>
      </c>
      <c r="D282" t="s">
        <v>605</v>
      </c>
      <c r="E282" t="s">
        <v>22</v>
      </c>
      <c r="F282" t="s">
        <v>1560</v>
      </c>
      <c r="G282" t="s">
        <v>605</v>
      </c>
      <c r="H282" t="s">
        <v>22</v>
      </c>
      <c r="I282">
        <v>2013</v>
      </c>
      <c r="J282">
        <v>0</v>
      </c>
      <c r="K282" t="s">
        <v>1561</v>
      </c>
      <c r="L282" t="s">
        <v>24</v>
      </c>
      <c r="M282" t="s">
        <v>1562</v>
      </c>
      <c r="N282" t="s">
        <v>26</v>
      </c>
      <c r="O282">
        <v>41</v>
      </c>
      <c r="P282">
        <v>72163</v>
      </c>
      <c r="Q282">
        <v>30266135</v>
      </c>
      <c r="R282" t="s">
        <v>27</v>
      </c>
      <c r="S282" t="s">
        <v>1563</v>
      </c>
    </row>
    <row r="283" spans="1:19" x14ac:dyDescent="0.3">
      <c r="A283">
        <v>369</v>
      </c>
      <c r="B283" s="2" t="s">
        <v>1564</v>
      </c>
      <c r="C283" s="1" t="s">
        <v>1565</v>
      </c>
      <c r="D283" t="s">
        <v>1567</v>
      </c>
      <c r="E283" t="s">
        <v>22</v>
      </c>
      <c r="F283" t="s">
        <v>1566</v>
      </c>
      <c r="G283" t="s">
        <v>1567</v>
      </c>
      <c r="H283" t="s">
        <v>22</v>
      </c>
      <c r="I283">
        <v>2012</v>
      </c>
      <c r="J283">
        <v>1986</v>
      </c>
      <c r="K283" t="s">
        <v>279</v>
      </c>
      <c r="L283" t="s">
        <v>24</v>
      </c>
      <c r="M283" t="s">
        <v>1568</v>
      </c>
      <c r="N283" t="s">
        <v>26</v>
      </c>
      <c r="O283">
        <v>41</v>
      </c>
      <c r="P283">
        <v>72163</v>
      </c>
      <c r="Q283">
        <v>31424728</v>
      </c>
      <c r="R283" t="s">
        <v>27</v>
      </c>
      <c r="S283" t="s">
        <v>1569</v>
      </c>
    </row>
    <row r="284" spans="1:19" x14ac:dyDescent="0.3">
      <c r="A284">
        <v>376</v>
      </c>
      <c r="B284" s="2" t="s">
        <v>1570</v>
      </c>
      <c r="C284" s="1" t="s">
        <v>1571</v>
      </c>
      <c r="D284" t="s">
        <v>1573</v>
      </c>
      <c r="E284" t="s">
        <v>22</v>
      </c>
      <c r="F284" t="s">
        <v>1572</v>
      </c>
      <c r="G284" t="s">
        <v>1573</v>
      </c>
      <c r="H284" t="s">
        <v>22</v>
      </c>
      <c r="I284">
        <v>2011</v>
      </c>
      <c r="J284">
        <v>0</v>
      </c>
      <c r="K284" t="s">
        <v>54</v>
      </c>
      <c r="L284" t="s">
        <v>24</v>
      </c>
      <c r="M284" t="s">
        <v>1574</v>
      </c>
      <c r="N284" t="s">
        <v>26</v>
      </c>
      <c r="O284">
        <v>41</v>
      </c>
      <c r="P284">
        <v>72163</v>
      </c>
      <c r="Q284">
        <v>12570642</v>
      </c>
      <c r="R284" t="s">
        <v>27</v>
      </c>
      <c r="S284" t="s">
        <v>1575</v>
      </c>
    </row>
    <row r="285" spans="1:19" x14ac:dyDescent="0.3">
      <c r="A285">
        <v>377</v>
      </c>
      <c r="B285" s="2" t="s">
        <v>1576</v>
      </c>
      <c r="C285" s="1" t="s">
        <v>1577</v>
      </c>
      <c r="D285" t="s">
        <v>955</v>
      </c>
      <c r="E285" t="s">
        <v>22</v>
      </c>
      <c r="F285" t="s">
        <v>1578</v>
      </c>
      <c r="G285" t="s">
        <v>955</v>
      </c>
      <c r="H285" t="s">
        <v>22</v>
      </c>
      <c r="I285">
        <v>2010</v>
      </c>
      <c r="J285">
        <v>0</v>
      </c>
      <c r="K285" t="s">
        <v>23</v>
      </c>
      <c r="L285" t="s">
        <v>24</v>
      </c>
      <c r="M285" t="s">
        <v>1579</v>
      </c>
      <c r="N285" t="s">
        <v>26</v>
      </c>
      <c r="O285">
        <v>41</v>
      </c>
      <c r="P285">
        <v>72163</v>
      </c>
      <c r="Q285">
        <v>24781598</v>
      </c>
      <c r="R285" t="s">
        <v>27</v>
      </c>
      <c r="S285" t="s">
        <v>1580</v>
      </c>
    </row>
    <row r="286" spans="1:19" x14ac:dyDescent="0.3">
      <c r="A286">
        <v>378</v>
      </c>
      <c r="B286" s="2" t="s">
        <v>1581</v>
      </c>
      <c r="C286" s="1" t="s">
        <v>1582</v>
      </c>
      <c r="D286" t="s">
        <v>1584</v>
      </c>
      <c r="E286" t="s">
        <v>22</v>
      </c>
      <c r="F286" t="s">
        <v>1583</v>
      </c>
      <c r="G286" t="s">
        <v>1584</v>
      </c>
      <c r="H286" t="s">
        <v>22</v>
      </c>
      <c r="I286">
        <v>2010</v>
      </c>
      <c r="J286">
        <v>0</v>
      </c>
      <c r="K286" t="s">
        <v>46</v>
      </c>
      <c r="L286" t="s">
        <v>24</v>
      </c>
      <c r="M286" t="s">
        <v>1585</v>
      </c>
      <c r="N286" t="s">
        <v>26</v>
      </c>
      <c r="O286">
        <v>41</v>
      </c>
      <c r="P286">
        <v>72163</v>
      </c>
      <c r="Q286">
        <v>6956762</v>
      </c>
      <c r="R286" t="s">
        <v>27</v>
      </c>
      <c r="S286" t="s">
        <v>1586</v>
      </c>
    </row>
    <row r="287" spans="1:19" x14ac:dyDescent="0.3">
      <c r="A287">
        <v>379</v>
      </c>
      <c r="B287" s="2" t="s">
        <v>1587</v>
      </c>
      <c r="C287" s="1" t="s">
        <v>1588</v>
      </c>
      <c r="D287" t="s">
        <v>1590</v>
      </c>
      <c r="E287" t="s">
        <v>22</v>
      </c>
      <c r="F287" t="s">
        <v>1589</v>
      </c>
      <c r="G287" t="s">
        <v>1590</v>
      </c>
      <c r="H287" t="s">
        <v>22</v>
      </c>
      <c r="I287">
        <v>2012</v>
      </c>
      <c r="J287">
        <v>0</v>
      </c>
      <c r="K287" t="s">
        <v>54</v>
      </c>
      <c r="L287" t="s">
        <v>24</v>
      </c>
      <c r="M287" t="s">
        <v>1591</v>
      </c>
      <c r="N287" t="s">
        <v>26</v>
      </c>
      <c r="O287">
        <v>41</v>
      </c>
      <c r="P287">
        <v>72163</v>
      </c>
      <c r="Q287">
        <v>19642574</v>
      </c>
      <c r="R287" t="s">
        <v>27</v>
      </c>
      <c r="S287" t="s">
        <v>1592</v>
      </c>
    </row>
    <row r="288" spans="1:19" x14ac:dyDescent="0.3">
      <c r="A288">
        <v>382</v>
      </c>
      <c r="B288" s="2" t="s">
        <v>1593</v>
      </c>
      <c r="C288" s="1" t="s">
        <v>1594</v>
      </c>
      <c r="D288" t="s">
        <v>1596</v>
      </c>
      <c r="E288" t="s">
        <v>22</v>
      </c>
      <c r="F288" t="s">
        <v>1595</v>
      </c>
      <c r="G288" t="s">
        <v>1596</v>
      </c>
      <c r="H288" t="s">
        <v>22</v>
      </c>
      <c r="I288">
        <v>2012</v>
      </c>
      <c r="J288">
        <v>0</v>
      </c>
      <c r="K288" t="s">
        <v>790</v>
      </c>
      <c r="L288" t="s">
        <v>24</v>
      </c>
      <c r="M288" t="s">
        <v>1597</v>
      </c>
      <c r="N288" t="s">
        <v>26</v>
      </c>
      <c r="O288">
        <v>41</v>
      </c>
      <c r="P288">
        <v>72163</v>
      </c>
      <c r="Q288">
        <v>14387525</v>
      </c>
      <c r="R288" t="s">
        <v>27</v>
      </c>
      <c r="S288" t="s">
        <v>1598</v>
      </c>
    </row>
    <row r="289" spans="1:19" x14ac:dyDescent="0.3">
      <c r="A289">
        <v>383</v>
      </c>
      <c r="B289" s="2" t="s">
        <v>1599</v>
      </c>
      <c r="C289" s="1" t="s">
        <v>1600</v>
      </c>
      <c r="D289" t="s">
        <v>150</v>
      </c>
      <c r="E289" t="s">
        <v>22</v>
      </c>
      <c r="F289" t="s">
        <v>1601</v>
      </c>
      <c r="G289" t="s">
        <v>150</v>
      </c>
      <c r="H289" t="s">
        <v>22</v>
      </c>
      <c r="I289">
        <v>2013</v>
      </c>
      <c r="J289">
        <v>0</v>
      </c>
      <c r="K289" t="s">
        <v>54</v>
      </c>
      <c r="L289" t="s">
        <v>24</v>
      </c>
      <c r="M289" t="s">
        <v>1602</v>
      </c>
      <c r="N289" t="s">
        <v>26</v>
      </c>
      <c r="O289">
        <v>41</v>
      </c>
      <c r="P289">
        <v>72163</v>
      </c>
      <c r="Q289">
        <v>27897937</v>
      </c>
      <c r="R289" t="s">
        <v>27</v>
      </c>
      <c r="S289" t="s">
        <v>1603</v>
      </c>
    </row>
    <row r="290" spans="1:19" x14ac:dyDescent="0.3">
      <c r="A290">
        <v>384</v>
      </c>
      <c r="B290" s="2" t="s">
        <v>1604</v>
      </c>
      <c r="C290" s="1" t="s">
        <v>1605</v>
      </c>
      <c r="D290" t="s">
        <v>1607</v>
      </c>
      <c r="E290" t="s">
        <v>22</v>
      </c>
      <c r="F290" t="s">
        <v>1606</v>
      </c>
      <c r="G290" t="s">
        <v>1607</v>
      </c>
      <c r="H290" t="s">
        <v>22</v>
      </c>
      <c r="I290">
        <v>2005</v>
      </c>
      <c r="J290">
        <v>1977</v>
      </c>
      <c r="K290" t="s">
        <v>1608</v>
      </c>
      <c r="L290" t="s">
        <v>24</v>
      </c>
      <c r="M290" t="s">
        <v>1609</v>
      </c>
      <c r="N290" t="s">
        <v>26</v>
      </c>
      <c r="O290">
        <v>41</v>
      </c>
      <c r="P290">
        <v>72163</v>
      </c>
      <c r="Q290">
        <v>760988</v>
      </c>
      <c r="R290" t="s">
        <v>27</v>
      </c>
      <c r="S290" t="s">
        <v>1610</v>
      </c>
    </row>
    <row r="291" spans="1:19" x14ac:dyDescent="0.3">
      <c r="A291">
        <v>385</v>
      </c>
      <c r="B291" s="2" t="s">
        <v>1611</v>
      </c>
      <c r="C291" s="1" t="s">
        <v>1612</v>
      </c>
      <c r="D291" t="s">
        <v>1614</v>
      </c>
      <c r="E291" t="s">
        <v>22</v>
      </c>
      <c r="F291" t="s">
        <v>1613</v>
      </c>
      <c r="G291" t="s">
        <v>1614</v>
      </c>
      <c r="H291" t="s">
        <v>22</v>
      </c>
      <c r="I291">
        <v>2013</v>
      </c>
      <c r="J291">
        <v>0</v>
      </c>
      <c r="K291" t="s">
        <v>46</v>
      </c>
      <c r="L291" t="s">
        <v>24</v>
      </c>
      <c r="M291" t="s">
        <v>1615</v>
      </c>
      <c r="N291" t="s">
        <v>26</v>
      </c>
      <c r="O291">
        <v>41</v>
      </c>
      <c r="P291">
        <v>72163</v>
      </c>
      <c r="Q291">
        <v>29679636</v>
      </c>
      <c r="R291" t="s">
        <v>27</v>
      </c>
      <c r="S291" t="s">
        <v>1616</v>
      </c>
    </row>
    <row r="292" spans="1:19" x14ac:dyDescent="0.3">
      <c r="A292">
        <v>387</v>
      </c>
      <c r="B292" s="2" t="s">
        <v>1617</v>
      </c>
      <c r="C292" s="1" t="s">
        <v>1618</v>
      </c>
      <c r="D292" t="s">
        <v>1620</v>
      </c>
      <c r="E292" t="s">
        <v>22</v>
      </c>
      <c r="F292" t="s">
        <v>1619</v>
      </c>
      <c r="G292" t="s">
        <v>1620</v>
      </c>
      <c r="H292" t="s">
        <v>22</v>
      </c>
      <c r="I292">
        <v>2009</v>
      </c>
      <c r="J292">
        <v>0</v>
      </c>
      <c r="K292" t="s">
        <v>23</v>
      </c>
      <c r="L292" t="s">
        <v>24</v>
      </c>
      <c r="M292" t="s">
        <v>1621</v>
      </c>
      <c r="N292" t="s">
        <v>26</v>
      </c>
      <c r="O292">
        <v>41</v>
      </c>
      <c r="P292">
        <v>72163</v>
      </c>
      <c r="Q292">
        <v>13673542</v>
      </c>
      <c r="R292" t="s">
        <v>27</v>
      </c>
      <c r="S292" t="s">
        <v>1622</v>
      </c>
    </row>
    <row r="293" spans="1:19" x14ac:dyDescent="0.3">
      <c r="A293">
        <v>388</v>
      </c>
      <c r="B293" s="2" t="s">
        <v>1623</v>
      </c>
      <c r="C293" s="1" t="s">
        <v>1624</v>
      </c>
      <c r="D293" t="s">
        <v>1626</v>
      </c>
      <c r="E293" t="s">
        <v>22</v>
      </c>
      <c r="F293" t="s">
        <v>1625</v>
      </c>
      <c r="G293" t="s">
        <v>1626</v>
      </c>
      <c r="H293" t="s">
        <v>22</v>
      </c>
      <c r="I293">
        <v>2013</v>
      </c>
      <c r="J293">
        <v>0</v>
      </c>
      <c r="K293" t="s">
        <v>57</v>
      </c>
      <c r="L293" t="s">
        <v>24</v>
      </c>
      <c r="M293" t="s">
        <v>1627</v>
      </c>
      <c r="N293" t="s">
        <v>26</v>
      </c>
      <c r="O293">
        <v>41</v>
      </c>
      <c r="P293">
        <v>72163</v>
      </c>
      <c r="Q293">
        <v>31409472</v>
      </c>
      <c r="R293" t="s">
        <v>27</v>
      </c>
      <c r="S293" t="s">
        <v>1628</v>
      </c>
    </row>
    <row r="294" spans="1:19" x14ac:dyDescent="0.3">
      <c r="A294">
        <v>390</v>
      </c>
      <c r="B294" s="2" t="s">
        <v>1629</v>
      </c>
      <c r="C294" s="1" t="s">
        <v>1630</v>
      </c>
      <c r="D294" t="s">
        <v>1632</v>
      </c>
      <c r="E294" t="s">
        <v>22</v>
      </c>
      <c r="F294" t="s">
        <v>1631</v>
      </c>
      <c r="G294" t="s">
        <v>1632</v>
      </c>
      <c r="H294" t="s">
        <v>22</v>
      </c>
      <c r="I294">
        <v>2012</v>
      </c>
      <c r="J294">
        <v>1983</v>
      </c>
      <c r="K294" t="s">
        <v>1633</v>
      </c>
      <c r="L294" t="s">
        <v>24</v>
      </c>
      <c r="M294" t="s">
        <v>1634</v>
      </c>
      <c r="N294" t="s">
        <v>26</v>
      </c>
      <c r="O294">
        <v>41</v>
      </c>
      <c r="P294">
        <v>72163</v>
      </c>
      <c r="Q294">
        <v>33530511</v>
      </c>
      <c r="R294" t="s">
        <v>27</v>
      </c>
      <c r="S294" t="s">
        <v>1635</v>
      </c>
    </row>
    <row r="295" spans="1:19" x14ac:dyDescent="0.3">
      <c r="A295">
        <v>391</v>
      </c>
      <c r="B295" s="2" t="s">
        <v>1629</v>
      </c>
      <c r="C295" s="1" t="s">
        <v>1636</v>
      </c>
      <c r="D295" t="s">
        <v>1638</v>
      </c>
      <c r="E295" t="s">
        <v>22</v>
      </c>
      <c r="F295" t="s">
        <v>1637</v>
      </c>
      <c r="G295" t="s">
        <v>1638</v>
      </c>
      <c r="H295" t="s">
        <v>22</v>
      </c>
      <c r="I295">
        <v>2012</v>
      </c>
      <c r="J295">
        <v>1983</v>
      </c>
      <c r="K295" t="s">
        <v>1633</v>
      </c>
      <c r="L295" t="s">
        <v>24</v>
      </c>
      <c r="M295" t="s">
        <v>1634</v>
      </c>
      <c r="N295" t="s">
        <v>26</v>
      </c>
      <c r="O295">
        <v>41</v>
      </c>
      <c r="P295">
        <v>72163</v>
      </c>
      <c r="Q295">
        <v>33530511</v>
      </c>
      <c r="R295" t="s">
        <v>27</v>
      </c>
      <c r="S295" t="s">
        <v>1635</v>
      </c>
    </row>
    <row r="296" spans="1:19" x14ac:dyDescent="0.3">
      <c r="A296">
        <v>392</v>
      </c>
      <c r="B296" s="2" t="s">
        <v>1639</v>
      </c>
      <c r="C296" s="1" t="s">
        <v>1640</v>
      </c>
      <c r="D296" t="s">
        <v>1642</v>
      </c>
      <c r="E296" t="s">
        <v>22</v>
      </c>
      <c r="F296" t="s">
        <v>1641</v>
      </c>
      <c r="G296" t="s">
        <v>1642</v>
      </c>
      <c r="H296" t="s">
        <v>22</v>
      </c>
      <c r="I296">
        <v>2011</v>
      </c>
      <c r="J296">
        <v>0</v>
      </c>
      <c r="K296" t="s">
        <v>316</v>
      </c>
      <c r="L296" t="s">
        <v>24</v>
      </c>
      <c r="M296" t="s">
        <v>1643</v>
      </c>
      <c r="N296" t="s">
        <v>26</v>
      </c>
      <c r="O296">
        <v>41</v>
      </c>
      <c r="P296">
        <v>72163</v>
      </c>
      <c r="Q296">
        <v>21390071</v>
      </c>
      <c r="R296" t="s">
        <v>27</v>
      </c>
      <c r="S296" t="s">
        <v>1644</v>
      </c>
    </row>
    <row r="297" spans="1:19" x14ac:dyDescent="0.3">
      <c r="A297">
        <v>396</v>
      </c>
      <c r="B297" s="2" t="s">
        <v>1645</v>
      </c>
      <c r="C297" s="1" t="s">
        <v>1646</v>
      </c>
      <c r="D297" t="s">
        <v>1393</v>
      </c>
      <c r="E297" t="s">
        <v>22</v>
      </c>
      <c r="F297" t="s">
        <v>1647</v>
      </c>
      <c r="G297" t="s">
        <v>1393</v>
      </c>
      <c r="H297" t="s">
        <v>22</v>
      </c>
      <c r="I297">
        <v>2013</v>
      </c>
      <c r="J297">
        <v>0</v>
      </c>
      <c r="K297" t="s">
        <v>46</v>
      </c>
      <c r="L297" t="s">
        <v>24</v>
      </c>
      <c r="M297" t="s">
        <v>1648</v>
      </c>
      <c r="N297" t="s">
        <v>26</v>
      </c>
      <c r="O297">
        <v>41</v>
      </c>
      <c r="P297">
        <v>72163</v>
      </c>
      <c r="Q297">
        <v>19711989</v>
      </c>
      <c r="R297" t="s">
        <v>27</v>
      </c>
      <c r="S297" t="s">
        <v>1649</v>
      </c>
    </row>
    <row r="298" spans="1:19" x14ac:dyDescent="0.3">
      <c r="A298">
        <v>397</v>
      </c>
      <c r="B298" s="2" t="s">
        <v>1650</v>
      </c>
      <c r="C298" s="1" t="s">
        <v>1651</v>
      </c>
      <c r="D298" t="s">
        <v>1653</v>
      </c>
      <c r="E298" t="s">
        <v>22</v>
      </c>
      <c r="F298" t="s">
        <v>1652</v>
      </c>
      <c r="G298" t="s">
        <v>1653</v>
      </c>
      <c r="H298" t="s">
        <v>22</v>
      </c>
      <c r="I298">
        <v>2010</v>
      </c>
      <c r="J298">
        <v>0</v>
      </c>
      <c r="K298" t="s">
        <v>23</v>
      </c>
      <c r="L298" t="s">
        <v>24</v>
      </c>
      <c r="M298" t="s">
        <v>1654</v>
      </c>
      <c r="N298" t="s">
        <v>26</v>
      </c>
      <c r="O298">
        <v>41</v>
      </c>
      <c r="P298">
        <v>72163</v>
      </c>
      <c r="Q298">
        <v>30245472</v>
      </c>
      <c r="R298" t="s">
        <v>27</v>
      </c>
      <c r="S298" t="s">
        <v>1655</v>
      </c>
    </row>
    <row r="299" spans="1:19" x14ac:dyDescent="0.3">
      <c r="A299">
        <v>398</v>
      </c>
      <c r="B299" s="2" t="s">
        <v>1656</v>
      </c>
      <c r="C299" s="1" t="s">
        <v>1657</v>
      </c>
      <c r="D299" t="s">
        <v>116</v>
      </c>
      <c r="E299" t="s">
        <v>22</v>
      </c>
      <c r="F299" t="s">
        <v>1658</v>
      </c>
      <c r="G299" t="s">
        <v>116</v>
      </c>
      <c r="H299" t="s">
        <v>22</v>
      </c>
      <c r="I299">
        <v>2012</v>
      </c>
      <c r="J299">
        <v>1983</v>
      </c>
      <c r="K299" t="s">
        <v>23</v>
      </c>
      <c r="L299" t="s">
        <v>24</v>
      </c>
      <c r="M299" t="s">
        <v>1659</v>
      </c>
      <c r="N299" t="s">
        <v>26</v>
      </c>
      <c r="O299">
        <v>41</v>
      </c>
      <c r="P299">
        <v>72163</v>
      </c>
      <c r="Q299">
        <v>9730066</v>
      </c>
      <c r="R299" t="s">
        <v>27</v>
      </c>
      <c r="S299" t="s">
        <v>1660</v>
      </c>
    </row>
    <row r="300" spans="1:19" x14ac:dyDescent="0.3">
      <c r="A300">
        <v>399</v>
      </c>
      <c r="B300" s="2" t="s">
        <v>1661</v>
      </c>
      <c r="C300" s="1" t="s">
        <v>1662</v>
      </c>
      <c r="D300" t="s">
        <v>21</v>
      </c>
      <c r="E300" t="s">
        <v>22</v>
      </c>
      <c r="F300" t="s">
        <v>1663</v>
      </c>
      <c r="G300" t="s">
        <v>21</v>
      </c>
      <c r="H300" t="s">
        <v>22</v>
      </c>
      <c r="I300">
        <v>2012</v>
      </c>
      <c r="J300">
        <v>0</v>
      </c>
      <c r="K300" t="s">
        <v>1512</v>
      </c>
      <c r="L300" t="s">
        <v>24</v>
      </c>
      <c r="M300" t="s">
        <v>1664</v>
      </c>
      <c r="N300" t="s">
        <v>26</v>
      </c>
      <c r="O300">
        <v>41</v>
      </c>
      <c r="P300">
        <v>72163</v>
      </c>
      <c r="Q300">
        <v>11267330</v>
      </c>
      <c r="R300" t="s">
        <v>27</v>
      </c>
      <c r="S300" t="s">
        <v>1665</v>
      </c>
    </row>
    <row r="301" spans="1:19" x14ac:dyDescent="0.3">
      <c r="A301">
        <v>401</v>
      </c>
      <c r="B301" s="2" t="s">
        <v>1666</v>
      </c>
      <c r="C301" s="1" t="s">
        <v>1667</v>
      </c>
      <c r="D301" t="s">
        <v>1669</v>
      </c>
      <c r="E301" t="s">
        <v>22</v>
      </c>
      <c r="F301" t="s">
        <v>1668</v>
      </c>
      <c r="G301" t="s">
        <v>1669</v>
      </c>
      <c r="H301" t="s">
        <v>22</v>
      </c>
      <c r="I301">
        <v>2013</v>
      </c>
      <c r="J301">
        <v>0</v>
      </c>
      <c r="K301" t="s">
        <v>1670</v>
      </c>
      <c r="L301" t="s">
        <v>24</v>
      </c>
      <c r="M301" t="s">
        <v>1671</v>
      </c>
      <c r="N301" t="s">
        <v>26</v>
      </c>
      <c r="O301">
        <v>41</v>
      </c>
      <c r="P301">
        <v>72163</v>
      </c>
      <c r="Q301">
        <v>11386381</v>
      </c>
      <c r="R301" t="s">
        <v>27</v>
      </c>
      <c r="S301" t="s">
        <v>1672</v>
      </c>
    </row>
    <row r="302" spans="1:19" x14ac:dyDescent="0.3">
      <c r="A302">
        <v>402</v>
      </c>
      <c r="B302" s="2" t="s">
        <v>1673</v>
      </c>
      <c r="C302" s="1" t="s">
        <v>1674</v>
      </c>
      <c r="D302" t="s">
        <v>837</v>
      </c>
      <c r="E302" t="s">
        <v>22</v>
      </c>
      <c r="F302" t="s">
        <v>1675</v>
      </c>
      <c r="G302" t="s">
        <v>837</v>
      </c>
      <c r="H302" t="s">
        <v>22</v>
      </c>
      <c r="I302">
        <v>2014</v>
      </c>
      <c r="J302">
        <v>0</v>
      </c>
      <c r="K302" t="s">
        <v>1670</v>
      </c>
      <c r="L302" t="s">
        <v>24</v>
      </c>
      <c r="M302" t="s">
        <v>1671</v>
      </c>
      <c r="N302" t="s">
        <v>26</v>
      </c>
      <c r="O302">
        <v>41</v>
      </c>
      <c r="P302">
        <v>72163</v>
      </c>
      <c r="Q302">
        <v>11386461</v>
      </c>
      <c r="R302" t="s">
        <v>27</v>
      </c>
      <c r="S302" t="s">
        <v>1676</v>
      </c>
    </row>
    <row r="303" spans="1:19" x14ac:dyDescent="0.3">
      <c r="A303">
        <v>403</v>
      </c>
      <c r="B303" s="2" t="s">
        <v>1673</v>
      </c>
      <c r="C303" s="1" t="s">
        <v>1677</v>
      </c>
      <c r="D303" t="s">
        <v>1679</v>
      </c>
      <c r="E303" t="s">
        <v>22</v>
      </c>
      <c r="F303" t="s">
        <v>1678</v>
      </c>
      <c r="G303" t="s">
        <v>1679</v>
      </c>
      <c r="H303" t="s">
        <v>22</v>
      </c>
      <c r="I303">
        <v>2014</v>
      </c>
      <c r="J303">
        <v>0</v>
      </c>
      <c r="K303" t="s">
        <v>1670</v>
      </c>
      <c r="L303" t="s">
        <v>24</v>
      </c>
      <c r="M303" t="s">
        <v>1671</v>
      </c>
      <c r="N303" t="s">
        <v>26</v>
      </c>
      <c r="O303">
        <v>41</v>
      </c>
      <c r="P303">
        <v>72163</v>
      </c>
      <c r="Q303">
        <v>11386461</v>
      </c>
      <c r="R303" t="s">
        <v>27</v>
      </c>
      <c r="S303" t="s">
        <v>1676</v>
      </c>
    </row>
    <row r="304" spans="1:19" x14ac:dyDescent="0.3">
      <c r="A304">
        <v>404</v>
      </c>
      <c r="B304" s="2" t="s">
        <v>1680</v>
      </c>
      <c r="C304" s="1" t="s">
        <v>1681</v>
      </c>
      <c r="D304" t="s">
        <v>1683</v>
      </c>
      <c r="E304" t="s">
        <v>22</v>
      </c>
      <c r="F304" t="s">
        <v>1682</v>
      </c>
      <c r="G304" t="s">
        <v>1683</v>
      </c>
      <c r="H304" t="s">
        <v>22</v>
      </c>
      <c r="I304">
        <v>2011</v>
      </c>
      <c r="J304">
        <v>0</v>
      </c>
      <c r="K304" t="s">
        <v>23</v>
      </c>
      <c r="L304" t="s">
        <v>24</v>
      </c>
      <c r="M304" t="s">
        <v>1684</v>
      </c>
      <c r="N304" t="s">
        <v>26</v>
      </c>
      <c r="O304">
        <v>41</v>
      </c>
      <c r="P304">
        <v>72163</v>
      </c>
      <c r="Q304">
        <v>20523247</v>
      </c>
      <c r="R304" t="s">
        <v>27</v>
      </c>
      <c r="S304" t="s">
        <v>1685</v>
      </c>
    </row>
    <row r="305" spans="1:19" x14ac:dyDescent="0.3">
      <c r="A305">
        <v>405</v>
      </c>
      <c r="B305" s="2" t="s">
        <v>1686</v>
      </c>
      <c r="C305" s="1" t="s">
        <v>1687</v>
      </c>
      <c r="D305" t="s">
        <v>1689</v>
      </c>
      <c r="E305" t="s">
        <v>22</v>
      </c>
      <c r="F305" t="s">
        <v>1688</v>
      </c>
      <c r="G305" t="s">
        <v>1689</v>
      </c>
      <c r="H305" t="s">
        <v>22</v>
      </c>
      <c r="I305">
        <v>2013</v>
      </c>
      <c r="J305">
        <v>0</v>
      </c>
      <c r="K305" t="s">
        <v>39</v>
      </c>
      <c r="L305" t="s">
        <v>24</v>
      </c>
      <c r="M305" t="s">
        <v>1690</v>
      </c>
      <c r="N305" t="s">
        <v>26</v>
      </c>
      <c r="O305">
        <v>41</v>
      </c>
      <c r="P305">
        <v>72163</v>
      </c>
      <c r="Q305">
        <v>23425141</v>
      </c>
      <c r="R305" t="s">
        <v>27</v>
      </c>
      <c r="S305" t="s">
        <v>1691</v>
      </c>
    </row>
    <row r="306" spans="1:19" x14ac:dyDescent="0.3">
      <c r="A306">
        <v>406</v>
      </c>
      <c r="B306" s="2" t="s">
        <v>1686</v>
      </c>
      <c r="C306" s="1" t="s">
        <v>1692</v>
      </c>
      <c r="D306" t="s">
        <v>1694</v>
      </c>
      <c r="E306" t="s">
        <v>22</v>
      </c>
      <c r="F306" t="s">
        <v>1693</v>
      </c>
      <c r="G306" t="s">
        <v>1694</v>
      </c>
      <c r="H306" t="s">
        <v>22</v>
      </c>
      <c r="I306">
        <v>2013</v>
      </c>
      <c r="J306">
        <v>0</v>
      </c>
      <c r="K306" t="s">
        <v>39</v>
      </c>
      <c r="L306" t="s">
        <v>24</v>
      </c>
      <c r="M306" t="s">
        <v>1690</v>
      </c>
      <c r="N306" t="s">
        <v>26</v>
      </c>
      <c r="O306">
        <v>41</v>
      </c>
      <c r="P306">
        <v>72163</v>
      </c>
      <c r="Q306">
        <v>23425141</v>
      </c>
      <c r="R306" t="s">
        <v>27</v>
      </c>
      <c r="S306" t="s">
        <v>1691</v>
      </c>
    </row>
    <row r="307" spans="1:19" x14ac:dyDescent="0.3">
      <c r="A307">
        <v>407</v>
      </c>
      <c r="B307" s="2" t="s">
        <v>1686</v>
      </c>
      <c r="C307" s="1" t="s">
        <v>1695</v>
      </c>
      <c r="D307" t="s">
        <v>1697</v>
      </c>
      <c r="E307" t="s">
        <v>22</v>
      </c>
      <c r="F307" t="s">
        <v>1696</v>
      </c>
      <c r="G307" t="s">
        <v>1697</v>
      </c>
      <c r="H307" t="s">
        <v>22</v>
      </c>
      <c r="I307">
        <v>2013</v>
      </c>
      <c r="J307">
        <v>0</v>
      </c>
      <c r="K307" t="s">
        <v>39</v>
      </c>
      <c r="L307" t="s">
        <v>24</v>
      </c>
      <c r="M307" t="s">
        <v>1690</v>
      </c>
      <c r="N307" t="s">
        <v>26</v>
      </c>
      <c r="O307">
        <v>41</v>
      </c>
      <c r="P307">
        <v>72163</v>
      </c>
      <c r="Q307">
        <v>23425141</v>
      </c>
      <c r="R307" t="s">
        <v>27</v>
      </c>
      <c r="S307" t="s">
        <v>1691</v>
      </c>
    </row>
    <row r="308" spans="1:19" x14ac:dyDescent="0.3">
      <c r="A308">
        <v>408</v>
      </c>
      <c r="B308" s="2" t="s">
        <v>1686</v>
      </c>
      <c r="C308" s="1" t="s">
        <v>1698</v>
      </c>
      <c r="D308" t="s">
        <v>1367</v>
      </c>
      <c r="E308" t="s">
        <v>22</v>
      </c>
      <c r="F308" t="s">
        <v>1699</v>
      </c>
      <c r="G308" t="s">
        <v>1367</v>
      </c>
      <c r="H308" t="s">
        <v>22</v>
      </c>
      <c r="I308">
        <v>2013</v>
      </c>
      <c r="J308">
        <v>0</v>
      </c>
      <c r="K308" t="s">
        <v>39</v>
      </c>
      <c r="L308" t="s">
        <v>24</v>
      </c>
      <c r="M308" t="s">
        <v>1690</v>
      </c>
      <c r="N308" t="s">
        <v>26</v>
      </c>
      <c r="O308">
        <v>41</v>
      </c>
      <c r="P308">
        <v>72163</v>
      </c>
      <c r="Q308">
        <v>23425141</v>
      </c>
      <c r="R308" t="s">
        <v>27</v>
      </c>
      <c r="S308" t="s">
        <v>1691</v>
      </c>
    </row>
    <row r="309" spans="1:19" x14ac:dyDescent="0.3">
      <c r="A309">
        <v>409</v>
      </c>
      <c r="B309" s="2" t="s">
        <v>1700</v>
      </c>
      <c r="C309" s="1" t="s">
        <v>1701</v>
      </c>
      <c r="D309" t="s">
        <v>1703</v>
      </c>
      <c r="E309" t="s">
        <v>22</v>
      </c>
      <c r="F309" t="s">
        <v>1702</v>
      </c>
      <c r="G309" t="s">
        <v>1703</v>
      </c>
      <c r="H309" t="s">
        <v>22</v>
      </c>
      <c r="I309">
        <v>2013</v>
      </c>
      <c r="J309">
        <v>0</v>
      </c>
      <c r="K309" t="s">
        <v>39</v>
      </c>
      <c r="L309" t="s">
        <v>24</v>
      </c>
      <c r="M309" t="s">
        <v>1690</v>
      </c>
      <c r="N309" t="s">
        <v>26</v>
      </c>
      <c r="O309">
        <v>41</v>
      </c>
      <c r="P309">
        <v>72163</v>
      </c>
      <c r="Q309">
        <v>23425165</v>
      </c>
      <c r="R309" t="s">
        <v>27</v>
      </c>
      <c r="S309" t="s">
        <v>1704</v>
      </c>
    </row>
    <row r="310" spans="1:19" x14ac:dyDescent="0.3">
      <c r="A310">
        <v>410</v>
      </c>
      <c r="B310" s="2" t="s">
        <v>1705</v>
      </c>
      <c r="C310" s="1" t="s">
        <v>1706</v>
      </c>
      <c r="D310" t="s">
        <v>1707</v>
      </c>
      <c r="E310" t="s">
        <v>22</v>
      </c>
      <c r="F310" t="s">
        <v>66</v>
      </c>
      <c r="G310" t="s">
        <v>1707</v>
      </c>
      <c r="H310" t="s">
        <v>22</v>
      </c>
      <c r="I310">
        <v>2010</v>
      </c>
      <c r="J310">
        <v>0</v>
      </c>
      <c r="K310" t="s">
        <v>54</v>
      </c>
      <c r="L310" t="s">
        <v>24</v>
      </c>
      <c r="M310" t="s">
        <v>1708</v>
      </c>
      <c r="N310" t="s">
        <v>26</v>
      </c>
      <c r="O310">
        <v>41</v>
      </c>
      <c r="P310">
        <v>72163</v>
      </c>
      <c r="Q310">
        <v>10079465</v>
      </c>
      <c r="R310" t="s">
        <v>27</v>
      </c>
      <c r="S310" t="s">
        <v>1709</v>
      </c>
    </row>
    <row r="311" spans="1:19" x14ac:dyDescent="0.3">
      <c r="A311">
        <v>411</v>
      </c>
      <c r="B311" s="2" t="s">
        <v>1710</v>
      </c>
      <c r="C311" s="1" t="s">
        <v>1711</v>
      </c>
      <c r="D311" t="s">
        <v>509</v>
      </c>
      <c r="E311" t="s">
        <v>22</v>
      </c>
      <c r="F311" t="s">
        <v>1712</v>
      </c>
      <c r="G311" t="s">
        <v>509</v>
      </c>
      <c r="H311" t="s">
        <v>22</v>
      </c>
      <c r="I311">
        <v>2012</v>
      </c>
      <c r="J311">
        <v>0</v>
      </c>
      <c r="K311" t="s">
        <v>1045</v>
      </c>
      <c r="L311" t="s">
        <v>24</v>
      </c>
      <c r="M311" t="s">
        <v>1713</v>
      </c>
      <c r="N311" t="s">
        <v>26</v>
      </c>
      <c r="O311">
        <v>41</v>
      </c>
      <c r="P311">
        <v>72163</v>
      </c>
      <c r="Q311">
        <v>36253548</v>
      </c>
      <c r="R311" t="s">
        <v>27</v>
      </c>
      <c r="S311" t="s">
        <v>1714</v>
      </c>
    </row>
    <row r="312" spans="1:19" x14ac:dyDescent="0.3">
      <c r="A312">
        <v>412</v>
      </c>
      <c r="B312" s="2" t="s">
        <v>1715</v>
      </c>
      <c r="C312" s="1" t="s">
        <v>1716</v>
      </c>
      <c r="D312" t="s">
        <v>1718</v>
      </c>
      <c r="E312" t="s">
        <v>22</v>
      </c>
      <c r="F312" t="s">
        <v>1717</v>
      </c>
      <c r="G312" t="s">
        <v>1718</v>
      </c>
      <c r="H312" t="s">
        <v>22</v>
      </c>
      <c r="I312">
        <v>2010</v>
      </c>
      <c r="J312">
        <v>0</v>
      </c>
      <c r="K312" t="s">
        <v>23</v>
      </c>
      <c r="L312" t="s">
        <v>24</v>
      </c>
      <c r="M312" t="s">
        <v>1719</v>
      </c>
      <c r="N312" t="s">
        <v>26</v>
      </c>
      <c r="O312">
        <v>41</v>
      </c>
      <c r="P312">
        <v>72163</v>
      </c>
      <c r="Q312">
        <v>1310290</v>
      </c>
      <c r="R312" t="s">
        <v>27</v>
      </c>
      <c r="S312" t="s">
        <v>1720</v>
      </c>
    </row>
    <row r="313" spans="1:19" x14ac:dyDescent="0.3">
      <c r="A313">
        <v>413</v>
      </c>
      <c r="B313" s="2" t="s">
        <v>1721</v>
      </c>
      <c r="C313" s="1" t="s">
        <v>1722</v>
      </c>
      <c r="D313" t="s">
        <v>1724</v>
      </c>
      <c r="E313" t="s">
        <v>22</v>
      </c>
      <c r="F313" t="s">
        <v>1723</v>
      </c>
      <c r="G313" t="s">
        <v>1724</v>
      </c>
      <c r="H313" t="s">
        <v>22</v>
      </c>
      <c r="I313">
        <v>2010</v>
      </c>
      <c r="J313">
        <v>0</v>
      </c>
      <c r="K313" t="s">
        <v>23</v>
      </c>
      <c r="L313" t="s">
        <v>24</v>
      </c>
      <c r="M313" t="s">
        <v>1719</v>
      </c>
      <c r="N313" t="s">
        <v>26</v>
      </c>
      <c r="O313">
        <v>41</v>
      </c>
      <c r="P313">
        <v>72163</v>
      </c>
      <c r="Q313">
        <v>1310298</v>
      </c>
      <c r="R313" t="s">
        <v>27</v>
      </c>
      <c r="S313" t="s">
        <v>1725</v>
      </c>
    </row>
    <row r="314" spans="1:19" x14ac:dyDescent="0.3">
      <c r="A314">
        <v>414</v>
      </c>
      <c r="B314" s="2" t="s">
        <v>1726</v>
      </c>
      <c r="C314" s="1" t="s">
        <v>1727</v>
      </c>
      <c r="D314" t="s">
        <v>176</v>
      </c>
      <c r="E314" t="s">
        <v>22</v>
      </c>
      <c r="F314" t="s">
        <v>1728</v>
      </c>
      <c r="G314" t="s">
        <v>176</v>
      </c>
      <c r="H314" t="s">
        <v>22</v>
      </c>
      <c r="I314">
        <v>2010</v>
      </c>
      <c r="J314">
        <v>0</v>
      </c>
      <c r="K314" t="s">
        <v>23</v>
      </c>
      <c r="L314" t="s">
        <v>24</v>
      </c>
      <c r="M314" t="s">
        <v>1719</v>
      </c>
      <c r="N314" t="s">
        <v>26</v>
      </c>
      <c r="O314">
        <v>41</v>
      </c>
      <c r="P314">
        <v>72163</v>
      </c>
      <c r="Q314">
        <v>1310312</v>
      </c>
      <c r="R314" t="s">
        <v>27</v>
      </c>
      <c r="S314" t="s">
        <v>1729</v>
      </c>
    </row>
    <row r="315" spans="1:19" x14ac:dyDescent="0.3">
      <c r="A315">
        <v>415</v>
      </c>
      <c r="B315" s="2" t="s">
        <v>1730</v>
      </c>
      <c r="C315" s="1" t="s">
        <v>1731</v>
      </c>
      <c r="D315" t="s">
        <v>694</v>
      </c>
      <c r="E315" t="s">
        <v>22</v>
      </c>
      <c r="F315" t="s">
        <v>1732</v>
      </c>
      <c r="G315" t="s">
        <v>694</v>
      </c>
      <c r="H315" t="s">
        <v>22</v>
      </c>
      <c r="I315">
        <v>2010</v>
      </c>
      <c r="J315">
        <v>0</v>
      </c>
      <c r="K315" t="s">
        <v>23</v>
      </c>
      <c r="L315" t="s">
        <v>24</v>
      </c>
      <c r="M315" t="s">
        <v>1719</v>
      </c>
      <c r="N315" t="s">
        <v>26</v>
      </c>
      <c r="O315">
        <v>41</v>
      </c>
      <c r="P315">
        <v>72163</v>
      </c>
      <c r="Q315">
        <v>1310397</v>
      </c>
      <c r="R315" t="s">
        <v>27</v>
      </c>
      <c r="S315" t="s">
        <v>1733</v>
      </c>
    </row>
    <row r="316" spans="1:19" x14ac:dyDescent="0.3">
      <c r="A316">
        <v>416</v>
      </c>
      <c r="B316" s="2" t="s">
        <v>1730</v>
      </c>
      <c r="C316" s="1" t="s">
        <v>1734</v>
      </c>
      <c r="D316" t="s">
        <v>116</v>
      </c>
      <c r="E316" t="s">
        <v>22</v>
      </c>
      <c r="F316" t="s">
        <v>1735</v>
      </c>
      <c r="G316" t="s">
        <v>116</v>
      </c>
      <c r="H316" t="s">
        <v>22</v>
      </c>
      <c r="I316">
        <v>2010</v>
      </c>
      <c r="J316">
        <v>0</v>
      </c>
      <c r="K316" t="s">
        <v>23</v>
      </c>
      <c r="L316" t="s">
        <v>24</v>
      </c>
      <c r="M316" t="s">
        <v>1719</v>
      </c>
      <c r="N316" t="s">
        <v>26</v>
      </c>
      <c r="O316">
        <v>41</v>
      </c>
      <c r="P316">
        <v>72163</v>
      </c>
      <c r="Q316">
        <v>1310397</v>
      </c>
      <c r="R316" t="s">
        <v>27</v>
      </c>
      <c r="S316" t="s">
        <v>1733</v>
      </c>
    </row>
    <row r="317" spans="1:19" x14ac:dyDescent="0.3">
      <c r="A317">
        <v>417</v>
      </c>
      <c r="B317" s="2" t="s">
        <v>1736</v>
      </c>
      <c r="C317" s="1" t="s">
        <v>1737</v>
      </c>
      <c r="D317" t="s">
        <v>456</v>
      </c>
      <c r="E317" t="s">
        <v>22</v>
      </c>
      <c r="F317" t="s">
        <v>1738</v>
      </c>
      <c r="G317" t="s">
        <v>456</v>
      </c>
      <c r="H317" t="s">
        <v>22</v>
      </c>
      <c r="I317">
        <v>2010</v>
      </c>
      <c r="J317">
        <v>0</v>
      </c>
      <c r="K317" t="s">
        <v>23</v>
      </c>
      <c r="L317" t="s">
        <v>24</v>
      </c>
      <c r="M317" t="s">
        <v>1719</v>
      </c>
      <c r="N317" t="s">
        <v>26</v>
      </c>
      <c r="O317">
        <v>41</v>
      </c>
      <c r="P317">
        <v>72163</v>
      </c>
      <c r="Q317">
        <v>1310423</v>
      </c>
      <c r="R317" t="s">
        <v>27</v>
      </c>
      <c r="S317" t="s">
        <v>1739</v>
      </c>
    </row>
    <row r="318" spans="1:19" x14ac:dyDescent="0.3">
      <c r="A318">
        <v>418</v>
      </c>
      <c r="B318" s="2" t="s">
        <v>1740</v>
      </c>
      <c r="C318" s="1" t="s">
        <v>1741</v>
      </c>
      <c r="D318" t="s">
        <v>1743</v>
      </c>
      <c r="E318" t="s">
        <v>22</v>
      </c>
      <c r="F318" t="s">
        <v>1742</v>
      </c>
      <c r="G318" t="s">
        <v>1743</v>
      </c>
      <c r="H318" t="s">
        <v>22</v>
      </c>
      <c r="I318">
        <v>2014</v>
      </c>
      <c r="J318">
        <v>0</v>
      </c>
      <c r="K318" t="s">
        <v>1744</v>
      </c>
      <c r="L318" t="s">
        <v>24</v>
      </c>
      <c r="M318" t="s">
        <v>1745</v>
      </c>
      <c r="N318" t="s">
        <v>26</v>
      </c>
      <c r="O318">
        <v>41</v>
      </c>
      <c r="P318">
        <v>72163</v>
      </c>
      <c r="Q318">
        <v>29320465</v>
      </c>
      <c r="R318" t="s">
        <v>27</v>
      </c>
      <c r="S318" t="s">
        <v>1746</v>
      </c>
    </row>
    <row r="319" spans="1:19" x14ac:dyDescent="0.3">
      <c r="A319">
        <v>419</v>
      </c>
      <c r="B319" s="2" t="s">
        <v>1747</v>
      </c>
      <c r="C319" s="1" t="s">
        <v>1748</v>
      </c>
      <c r="D319" t="s">
        <v>176</v>
      </c>
      <c r="E319" t="s">
        <v>22</v>
      </c>
      <c r="F319" t="s">
        <v>1749</v>
      </c>
      <c r="G319" t="s">
        <v>176</v>
      </c>
      <c r="H319" t="s">
        <v>22</v>
      </c>
      <c r="I319">
        <v>2013</v>
      </c>
      <c r="J319">
        <v>0</v>
      </c>
      <c r="K319" t="s">
        <v>1750</v>
      </c>
      <c r="L319" t="s">
        <v>24</v>
      </c>
      <c r="M319" t="s">
        <v>1751</v>
      </c>
      <c r="N319" t="s">
        <v>26</v>
      </c>
      <c r="O319">
        <v>41</v>
      </c>
      <c r="P319">
        <v>72163</v>
      </c>
      <c r="Q319">
        <v>16598818</v>
      </c>
      <c r="R319" t="s">
        <v>27</v>
      </c>
      <c r="S319" t="s">
        <v>1752</v>
      </c>
    </row>
    <row r="320" spans="1:19" x14ac:dyDescent="0.3">
      <c r="A320">
        <v>420</v>
      </c>
      <c r="B320" s="2" t="s">
        <v>1753</v>
      </c>
      <c r="C320" s="1" t="s">
        <v>1754</v>
      </c>
      <c r="D320" t="s">
        <v>1756</v>
      </c>
      <c r="E320" t="s">
        <v>22</v>
      </c>
      <c r="F320" t="s">
        <v>1755</v>
      </c>
      <c r="G320" t="s">
        <v>1756</v>
      </c>
      <c r="H320" t="s">
        <v>22</v>
      </c>
      <c r="I320">
        <v>2007</v>
      </c>
      <c r="J320">
        <v>0</v>
      </c>
      <c r="K320" t="s">
        <v>54</v>
      </c>
      <c r="L320" t="s">
        <v>24</v>
      </c>
      <c r="M320" t="s">
        <v>1757</v>
      </c>
      <c r="N320" t="s">
        <v>26</v>
      </c>
      <c r="O320">
        <v>41</v>
      </c>
      <c r="P320">
        <v>72163</v>
      </c>
      <c r="Q320">
        <v>21833008</v>
      </c>
      <c r="R320" t="s">
        <v>27</v>
      </c>
      <c r="S320" t="s">
        <v>1758</v>
      </c>
    </row>
    <row r="321" spans="1:19" x14ac:dyDescent="0.3">
      <c r="A321">
        <v>421</v>
      </c>
      <c r="B321" s="2" t="s">
        <v>1759</v>
      </c>
      <c r="C321" s="1" t="s">
        <v>1760</v>
      </c>
      <c r="D321" t="s">
        <v>1762</v>
      </c>
      <c r="E321" t="s">
        <v>22</v>
      </c>
      <c r="F321" t="s">
        <v>1761</v>
      </c>
      <c r="G321" t="s">
        <v>1762</v>
      </c>
      <c r="H321" t="s">
        <v>22</v>
      </c>
      <c r="I321">
        <v>2011</v>
      </c>
      <c r="J321">
        <v>0</v>
      </c>
      <c r="K321" t="s">
        <v>23</v>
      </c>
      <c r="L321" t="s">
        <v>24</v>
      </c>
      <c r="M321" t="s">
        <v>1763</v>
      </c>
      <c r="N321" t="s">
        <v>26</v>
      </c>
      <c r="O321">
        <v>41</v>
      </c>
      <c r="P321">
        <v>72163</v>
      </c>
      <c r="Q321">
        <v>25518840</v>
      </c>
      <c r="R321" t="s">
        <v>27</v>
      </c>
      <c r="S321" t="s">
        <v>1764</v>
      </c>
    </row>
    <row r="322" spans="1:19" x14ac:dyDescent="0.3">
      <c r="A322">
        <v>423</v>
      </c>
      <c r="B322" s="2" t="s">
        <v>1765</v>
      </c>
      <c r="C322" s="1" t="s">
        <v>1766</v>
      </c>
      <c r="D322" t="s">
        <v>1768</v>
      </c>
      <c r="E322" t="s">
        <v>22</v>
      </c>
      <c r="F322" t="s">
        <v>1767</v>
      </c>
      <c r="G322" t="s">
        <v>1768</v>
      </c>
      <c r="H322" t="s">
        <v>22</v>
      </c>
      <c r="I322">
        <v>2012</v>
      </c>
      <c r="J322">
        <v>1984</v>
      </c>
      <c r="K322" t="s">
        <v>68</v>
      </c>
      <c r="L322" t="s">
        <v>24</v>
      </c>
      <c r="M322" t="s">
        <v>1769</v>
      </c>
      <c r="N322" t="s">
        <v>26</v>
      </c>
      <c r="O322">
        <v>41</v>
      </c>
      <c r="P322">
        <v>72163</v>
      </c>
      <c r="Q322">
        <v>5246706</v>
      </c>
      <c r="R322" t="s">
        <v>27</v>
      </c>
      <c r="S322" t="s">
        <v>1770</v>
      </c>
    </row>
    <row r="323" spans="1:19" x14ac:dyDescent="0.3">
      <c r="A323">
        <v>424</v>
      </c>
      <c r="B323" s="2" t="s">
        <v>1771</v>
      </c>
      <c r="C323" s="1" t="s">
        <v>1772</v>
      </c>
      <c r="D323" t="s">
        <v>1053</v>
      </c>
      <c r="E323" t="s">
        <v>22</v>
      </c>
      <c r="F323" t="s">
        <v>1773</v>
      </c>
      <c r="G323" t="s">
        <v>1053</v>
      </c>
      <c r="H323" t="s">
        <v>22</v>
      </c>
      <c r="I323">
        <v>2013</v>
      </c>
      <c r="J323">
        <v>1986</v>
      </c>
      <c r="K323" t="s">
        <v>1774</v>
      </c>
      <c r="L323" t="s">
        <v>24</v>
      </c>
      <c r="M323" t="s">
        <v>1775</v>
      </c>
      <c r="N323" t="s">
        <v>26</v>
      </c>
      <c r="O323">
        <v>41</v>
      </c>
      <c r="P323">
        <v>72163</v>
      </c>
      <c r="Q323">
        <v>19909220</v>
      </c>
      <c r="R323" t="s">
        <v>27</v>
      </c>
      <c r="S323" t="s">
        <v>1776</v>
      </c>
    </row>
    <row r="324" spans="1:19" x14ac:dyDescent="0.3">
      <c r="A324">
        <v>425</v>
      </c>
      <c r="B324" s="2" t="s">
        <v>1777</v>
      </c>
      <c r="C324" s="1" t="s">
        <v>1778</v>
      </c>
      <c r="D324" t="s">
        <v>1780</v>
      </c>
      <c r="E324" t="s">
        <v>22</v>
      </c>
      <c r="F324" t="s">
        <v>1779</v>
      </c>
      <c r="G324" t="s">
        <v>1780</v>
      </c>
      <c r="H324" t="s">
        <v>22</v>
      </c>
      <c r="I324">
        <v>2005</v>
      </c>
      <c r="J324">
        <v>0</v>
      </c>
      <c r="K324" t="s">
        <v>685</v>
      </c>
      <c r="L324" t="s">
        <v>24</v>
      </c>
      <c r="M324" t="s">
        <v>1781</v>
      </c>
      <c r="N324" t="s">
        <v>26</v>
      </c>
      <c r="O324">
        <v>41</v>
      </c>
      <c r="P324">
        <v>72163</v>
      </c>
      <c r="Q324">
        <v>26795038</v>
      </c>
      <c r="R324" t="s">
        <v>27</v>
      </c>
      <c r="S324" t="s">
        <v>1782</v>
      </c>
    </row>
    <row r="325" spans="1:19" x14ac:dyDescent="0.3">
      <c r="A325">
        <v>426</v>
      </c>
      <c r="B325" s="2" t="s">
        <v>1783</v>
      </c>
      <c r="C325" s="1" t="s">
        <v>1784</v>
      </c>
      <c r="D325" t="s">
        <v>639</v>
      </c>
      <c r="E325" t="s">
        <v>22</v>
      </c>
      <c r="F325" t="s">
        <v>1785</v>
      </c>
      <c r="G325" t="s">
        <v>639</v>
      </c>
      <c r="H325" t="s">
        <v>22</v>
      </c>
      <c r="I325">
        <v>2013</v>
      </c>
      <c r="J325">
        <v>1900</v>
      </c>
      <c r="K325" t="s">
        <v>23</v>
      </c>
      <c r="L325" t="s">
        <v>24</v>
      </c>
      <c r="M325" t="s">
        <v>1786</v>
      </c>
      <c r="N325" t="s">
        <v>26</v>
      </c>
      <c r="O325">
        <v>41</v>
      </c>
      <c r="P325">
        <v>72163</v>
      </c>
      <c r="Q325">
        <v>22338869</v>
      </c>
      <c r="R325" t="s">
        <v>27</v>
      </c>
      <c r="S325" t="s">
        <v>1787</v>
      </c>
    </row>
    <row r="326" spans="1:19" x14ac:dyDescent="0.3">
      <c r="A326">
        <v>427</v>
      </c>
      <c r="B326" s="2" t="s">
        <v>1788</v>
      </c>
      <c r="C326" s="1" t="s">
        <v>1789</v>
      </c>
      <c r="D326" t="s">
        <v>1237</v>
      </c>
      <c r="E326" t="s">
        <v>22</v>
      </c>
      <c r="F326" t="s">
        <v>1790</v>
      </c>
      <c r="G326" t="s">
        <v>1237</v>
      </c>
      <c r="H326" t="s">
        <v>22</v>
      </c>
      <c r="I326">
        <v>2009</v>
      </c>
      <c r="J326">
        <v>1983</v>
      </c>
      <c r="K326" t="s">
        <v>46</v>
      </c>
      <c r="L326" t="s">
        <v>24</v>
      </c>
      <c r="M326" t="s">
        <v>1791</v>
      </c>
      <c r="N326" t="s">
        <v>26</v>
      </c>
      <c r="O326">
        <v>41</v>
      </c>
      <c r="P326">
        <v>72163</v>
      </c>
      <c r="Q326">
        <v>34867197</v>
      </c>
      <c r="R326" t="s">
        <v>27</v>
      </c>
      <c r="S326" t="s">
        <v>1792</v>
      </c>
    </row>
    <row r="327" spans="1:19" x14ac:dyDescent="0.3">
      <c r="A327">
        <v>428</v>
      </c>
      <c r="B327" s="2" t="s">
        <v>1793</v>
      </c>
      <c r="C327" s="1" t="s">
        <v>1794</v>
      </c>
      <c r="D327" t="s">
        <v>639</v>
      </c>
      <c r="E327" t="s">
        <v>22</v>
      </c>
      <c r="F327" t="s">
        <v>1795</v>
      </c>
      <c r="G327" t="s">
        <v>639</v>
      </c>
      <c r="H327" t="s">
        <v>22</v>
      </c>
      <c r="I327">
        <v>2011</v>
      </c>
      <c r="J327">
        <v>0</v>
      </c>
      <c r="K327" t="s">
        <v>57</v>
      </c>
      <c r="L327" t="s">
        <v>24</v>
      </c>
      <c r="M327" t="s">
        <v>1796</v>
      </c>
      <c r="N327" t="s">
        <v>26</v>
      </c>
      <c r="O327">
        <v>41</v>
      </c>
      <c r="P327">
        <v>72163</v>
      </c>
      <c r="Q327">
        <v>36069064</v>
      </c>
      <c r="R327" t="s">
        <v>27</v>
      </c>
      <c r="S327" t="s">
        <v>1797</v>
      </c>
    </row>
    <row r="328" spans="1:19" x14ac:dyDescent="0.3">
      <c r="A328">
        <v>429</v>
      </c>
      <c r="B328" s="2" t="s">
        <v>1798</v>
      </c>
      <c r="C328" s="1" t="s">
        <v>1799</v>
      </c>
      <c r="D328" t="s">
        <v>1044</v>
      </c>
      <c r="E328" t="s">
        <v>22</v>
      </c>
      <c r="F328" t="s">
        <v>1800</v>
      </c>
      <c r="G328" t="s">
        <v>1044</v>
      </c>
      <c r="H328" t="s">
        <v>22</v>
      </c>
      <c r="I328">
        <v>2014</v>
      </c>
      <c r="J328">
        <v>0</v>
      </c>
      <c r="K328" t="s">
        <v>54</v>
      </c>
      <c r="L328" t="s">
        <v>24</v>
      </c>
      <c r="M328" t="s">
        <v>1801</v>
      </c>
      <c r="N328" t="s">
        <v>26</v>
      </c>
      <c r="O328">
        <v>41</v>
      </c>
      <c r="P328">
        <v>72163</v>
      </c>
      <c r="Q328">
        <v>29255216</v>
      </c>
      <c r="R328" t="s">
        <v>27</v>
      </c>
      <c r="S328" t="s">
        <v>1802</v>
      </c>
    </row>
    <row r="329" spans="1:19" x14ac:dyDescent="0.3">
      <c r="A329">
        <v>430</v>
      </c>
      <c r="B329" s="2" t="s">
        <v>1798</v>
      </c>
      <c r="C329" s="1" t="s">
        <v>1803</v>
      </c>
      <c r="D329" t="s">
        <v>694</v>
      </c>
      <c r="E329" t="s">
        <v>22</v>
      </c>
      <c r="F329" t="s">
        <v>1804</v>
      </c>
      <c r="G329" t="s">
        <v>694</v>
      </c>
      <c r="H329" t="s">
        <v>22</v>
      </c>
      <c r="I329">
        <v>2014</v>
      </c>
      <c r="J329">
        <v>0</v>
      </c>
      <c r="K329" t="s">
        <v>54</v>
      </c>
      <c r="L329" t="s">
        <v>24</v>
      </c>
      <c r="M329" t="s">
        <v>1801</v>
      </c>
      <c r="N329" t="s">
        <v>26</v>
      </c>
      <c r="O329">
        <v>41</v>
      </c>
      <c r="P329">
        <v>72163</v>
      </c>
      <c r="Q329">
        <v>29255216</v>
      </c>
      <c r="R329" t="s">
        <v>27</v>
      </c>
      <c r="S329" t="s">
        <v>1802</v>
      </c>
    </row>
    <row r="330" spans="1:19" x14ac:dyDescent="0.3">
      <c r="A330">
        <v>431</v>
      </c>
      <c r="B330" s="2" t="s">
        <v>1798</v>
      </c>
      <c r="C330" s="1" t="s">
        <v>1805</v>
      </c>
      <c r="D330" t="s">
        <v>1807</v>
      </c>
      <c r="E330" t="s">
        <v>22</v>
      </c>
      <c r="F330" t="s">
        <v>1806</v>
      </c>
      <c r="G330" t="s">
        <v>1807</v>
      </c>
      <c r="H330" t="s">
        <v>22</v>
      </c>
      <c r="I330">
        <v>2014</v>
      </c>
      <c r="J330">
        <v>0</v>
      </c>
      <c r="K330" t="s">
        <v>54</v>
      </c>
      <c r="L330" t="s">
        <v>24</v>
      </c>
      <c r="M330" t="s">
        <v>1801</v>
      </c>
      <c r="N330" t="s">
        <v>26</v>
      </c>
      <c r="O330">
        <v>41</v>
      </c>
      <c r="P330">
        <v>72163</v>
      </c>
      <c r="Q330">
        <v>29255216</v>
      </c>
      <c r="R330" t="s">
        <v>27</v>
      </c>
      <c r="S330" t="s">
        <v>1802</v>
      </c>
    </row>
    <row r="331" spans="1:19" x14ac:dyDescent="0.3">
      <c r="A331">
        <v>432</v>
      </c>
      <c r="B331" s="2" t="s">
        <v>1808</v>
      </c>
      <c r="C331" s="1" t="s">
        <v>1809</v>
      </c>
      <c r="D331" t="s">
        <v>1811</v>
      </c>
      <c r="E331" t="s">
        <v>22</v>
      </c>
      <c r="F331" t="s">
        <v>1810</v>
      </c>
      <c r="G331" t="s">
        <v>1811</v>
      </c>
      <c r="H331" t="s">
        <v>22</v>
      </c>
      <c r="I331">
        <v>2009</v>
      </c>
      <c r="J331">
        <v>0</v>
      </c>
      <c r="K331" t="s">
        <v>68</v>
      </c>
      <c r="L331" t="s">
        <v>24</v>
      </c>
      <c r="M331" t="s">
        <v>1812</v>
      </c>
      <c r="N331" t="s">
        <v>26</v>
      </c>
      <c r="O331">
        <v>41</v>
      </c>
      <c r="P331">
        <v>72163</v>
      </c>
      <c r="Q331">
        <v>324720</v>
      </c>
      <c r="R331" t="s">
        <v>27</v>
      </c>
      <c r="S331" t="s">
        <v>1813</v>
      </c>
    </row>
    <row r="332" spans="1:19" x14ac:dyDescent="0.3">
      <c r="A332">
        <v>433</v>
      </c>
      <c r="B332" s="2" t="s">
        <v>1814</v>
      </c>
      <c r="C332" s="1" t="s">
        <v>1815</v>
      </c>
      <c r="D332" t="s">
        <v>628</v>
      </c>
      <c r="E332" t="s">
        <v>22</v>
      </c>
      <c r="F332" t="s">
        <v>1816</v>
      </c>
      <c r="G332" t="s">
        <v>628</v>
      </c>
      <c r="H332" t="s">
        <v>22</v>
      </c>
      <c r="I332">
        <v>2012</v>
      </c>
      <c r="J332">
        <v>1975</v>
      </c>
      <c r="K332" t="s">
        <v>54</v>
      </c>
      <c r="L332" t="s">
        <v>24</v>
      </c>
      <c r="M332" t="s">
        <v>1817</v>
      </c>
      <c r="N332" t="s">
        <v>26</v>
      </c>
      <c r="O332">
        <v>41</v>
      </c>
      <c r="P332">
        <v>72163</v>
      </c>
      <c r="Q332">
        <v>17433440</v>
      </c>
      <c r="R332" t="s">
        <v>27</v>
      </c>
      <c r="S332" t="s">
        <v>1818</v>
      </c>
    </row>
    <row r="333" spans="1:19" x14ac:dyDescent="0.3">
      <c r="A333">
        <v>434</v>
      </c>
      <c r="B333" s="2" t="s">
        <v>1819</v>
      </c>
      <c r="C333" s="1" t="s">
        <v>1820</v>
      </c>
      <c r="D333" t="s">
        <v>1003</v>
      </c>
      <c r="E333" t="s">
        <v>22</v>
      </c>
      <c r="F333" t="s">
        <v>1821</v>
      </c>
      <c r="G333" t="s">
        <v>1003</v>
      </c>
      <c r="H333" t="s">
        <v>22</v>
      </c>
      <c r="I333">
        <v>2007</v>
      </c>
      <c r="J333">
        <v>0</v>
      </c>
      <c r="K333" t="s">
        <v>23</v>
      </c>
      <c r="L333" t="s">
        <v>24</v>
      </c>
      <c r="M333" t="s">
        <v>1822</v>
      </c>
      <c r="N333" t="s">
        <v>26</v>
      </c>
      <c r="O333">
        <v>41</v>
      </c>
      <c r="P333">
        <v>72163</v>
      </c>
      <c r="Q333">
        <v>21935459</v>
      </c>
      <c r="R333" t="s">
        <v>27</v>
      </c>
      <c r="S333" t="s">
        <v>1823</v>
      </c>
    </row>
    <row r="334" spans="1:19" x14ac:dyDescent="0.3">
      <c r="A334">
        <v>435</v>
      </c>
      <c r="B334" s="2" t="s">
        <v>1824</v>
      </c>
      <c r="C334" s="1" t="s">
        <v>1825</v>
      </c>
      <c r="D334" t="s">
        <v>61</v>
      </c>
      <c r="E334" t="s">
        <v>22</v>
      </c>
      <c r="F334" t="s">
        <v>1826</v>
      </c>
      <c r="G334" t="s">
        <v>61</v>
      </c>
      <c r="H334" t="s">
        <v>22</v>
      </c>
      <c r="I334">
        <v>2013</v>
      </c>
      <c r="J334">
        <v>0</v>
      </c>
      <c r="K334" t="s">
        <v>976</v>
      </c>
      <c r="L334" t="s">
        <v>24</v>
      </c>
      <c r="M334" t="s">
        <v>1827</v>
      </c>
      <c r="N334" t="s">
        <v>26</v>
      </c>
      <c r="O334">
        <v>41</v>
      </c>
      <c r="P334">
        <v>72163</v>
      </c>
      <c r="Q334">
        <v>25719533</v>
      </c>
      <c r="R334" t="s">
        <v>27</v>
      </c>
      <c r="S334" t="s">
        <v>1828</v>
      </c>
    </row>
    <row r="335" spans="1:19" x14ac:dyDescent="0.3">
      <c r="A335">
        <v>436</v>
      </c>
      <c r="B335" s="2" t="s">
        <v>1829</v>
      </c>
      <c r="C335" s="1" t="s">
        <v>1830</v>
      </c>
      <c r="D335" t="s">
        <v>328</v>
      </c>
      <c r="E335" t="s">
        <v>22</v>
      </c>
      <c r="F335" t="s">
        <v>1831</v>
      </c>
      <c r="G335" t="s">
        <v>328</v>
      </c>
      <c r="H335" t="s">
        <v>22</v>
      </c>
      <c r="I335">
        <v>2013</v>
      </c>
      <c r="J335">
        <v>0</v>
      </c>
      <c r="K335" t="s">
        <v>976</v>
      </c>
      <c r="L335" t="s">
        <v>24</v>
      </c>
      <c r="M335" t="s">
        <v>1827</v>
      </c>
      <c r="N335" t="s">
        <v>26</v>
      </c>
      <c r="O335">
        <v>41</v>
      </c>
      <c r="P335">
        <v>72163</v>
      </c>
      <c r="Q335">
        <v>25719661</v>
      </c>
      <c r="R335" t="s">
        <v>27</v>
      </c>
      <c r="S335" t="s">
        <v>1832</v>
      </c>
    </row>
    <row r="336" spans="1:19" x14ac:dyDescent="0.3">
      <c r="A336">
        <v>437</v>
      </c>
      <c r="B336" s="2" t="s">
        <v>1833</v>
      </c>
      <c r="C336" s="1" t="s">
        <v>1834</v>
      </c>
      <c r="D336" t="s">
        <v>21</v>
      </c>
      <c r="E336" t="s">
        <v>22</v>
      </c>
      <c r="F336" t="s">
        <v>1835</v>
      </c>
      <c r="G336" t="s">
        <v>21</v>
      </c>
      <c r="H336" t="s">
        <v>22</v>
      </c>
      <c r="I336">
        <v>2012</v>
      </c>
      <c r="J336">
        <v>0</v>
      </c>
      <c r="K336" t="s">
        <v>1836</v>
      </c>
      <c r="L336" t="s">
        <v>24</v>
      </c>
      <c r="M336" t="s">
        <v>1837</v>
      </c>
      <c r="N336" t="s">
        <v>26</v>
      </c>
      <c r="O336">
        <v>41</v>
      </c>
      <c r="P336">
        <v>72163</v>
      </c>
      <c r="Q336">
        <v>27934141</v>
      </c>
      <c r="R336" t="s">
        <v>27</v>
      </c>
      <c r="S336" t="s">
        <v>1838</v>
      </c>
    </row>
    <row r="337" spans="1:19" x14ac:dyDescent="0.3">
      <c r="A337">
        <v>438</v>
      </c>
      <c r="B337" s="2" t="s">
        <v>1839</v>
      </c>
      <c r="C337" s="1" t="s">
        <v>1840</v>
      </c>
      <c r="D337" t="s">
        <v>1842</v>
      </c>
      <c r="E337" t="s">
        <v>22</v>
      </c>
      <c r="F337" t="s">
        <v>1841</v>
      </c>
      <c r="G337" t="s">
        <v>1842</v>
      </c>
      <c r="H337" t="s">
        <v>22</v>
      </c>
      <c r="I337">
        <v>2013</v>
      </c>
      <c r="J337">
        <v>0</v>
      </c>
      <c r="K337" t="s">
        <v>54</v>
      </c>
      <c r="L337" t="s">
        <v>24</v>
      </c>
      <c r="M337" t="s">
        <v>1843</v>
      </c>
      <c r="N337" t="s">
        <v>26</v>
      </c>
      <c r="O337">
        <v>41</v>
      </c>
      <c r="P337">
        <v>72163</v>
      </c>
      <c r="Q337">
        <v>15861829</v>
      </c>
      <c r="R337" t="s">
        <v>27</v>
      </c>
      <c r="S337" t="s">
        <v>1844</v>
      </c>
    </row>
    <row r="338" spans="1:19" x14ac:dyDescent="0.3">
      <c r="A338">
        <v>440</v>
      </c>
      <c r="B338" s="2" t="s">
        <v>1456</v>
      </c>
      <c r="C338" s="1" t="s">
        <v>27</v>
      </c>
      <c r="D338" t="s">
        <v>1846</v>
      </c>
      <c r="E338" t="s">
        <v>1847</v>
      </c>
      <c r="F338" t="s">
        <v>1845</v>
      </c>
      <c r="G338" t="s">
        <v>1846</v>
      </c>
      <c r="H338" t="s">
        <v>1847</v>
      </c>
      <c r="I338">
        <v>2010</v>
      </c>
      <c r="J338">
        <v>0</v>
      </c>
      <c r="K338" t="s">
        <v>23</v>
      </c>
      <c r="L338" t="s">
        <v>24</v>
      </c>
      <c r="M338" t="s">
        <v>1848</v>
      </c>
      <c r="N338" t="s">
        <v>26</v>
      </c>
      <c r="O338">
        <v>41</v>
      </c>
      <c r="P338">
        <v>72163</v>
      </c>
      <c r="Q338">
        <v>15101311</v>
      </c>
      <c r="R338" t="s">
        <v>27</v>
      </c>
      <c r="S338" t="s">
        <v>1849</v>
      </c>
    </row>
    <row r="339" spans="1:19" x14ac:dyDescent="0.3">
      <c r="A339">
        <v>441</v>
      </c>
      <c r="B339" s="2" t="s">
        <v>1850</v>
      </c>
      <c r="C339" s="1" t="s">
        <v>1851</v>
      </c>
      <c r="D339" t="s">
        <v>1853</v>
      </c>
      <c r="E339" t="s">
        <v>22</v>
      </c>
      <c r="F339" t="s">
        <v>1852</v>
      </c>
      <c r="G339" t="s">
        <v>1853</v>
      </c>
      <c r="H339" t="s">
        <v>22</v>
      </c>
      <c r="I339">
        <v>2010</v>
      </c>
      <c r="J339">
        <v>0</v>
      </c>
      <c r="K339" t="s">
        <v>23</v>
      </c>
      <c r="L339" t="s">
        <v>24</v>
      </c>
      <c r="M339" t="s">
        <v>1848</v>
      </c>
      <c r="N339" t="s">
        <v>26</v>
      </c>
      <c r="O339">
        <v>41</v>
      </c>
      <c r="P339">
        <v>72163</v>
      </c>
      <c r="Q339">
        <v>15101666</v>
      </c>
      <c r="R339" t="s">
        <v>27</v>
      </c>
      <c r="S339" t="s">
        <v>1854</v>
      </c>
    </row>
    <row r="340" spans="1:19" x14ac:dyDescent="0.3">
      <c r="A340">
        <v>442</v>
      </c>
      <c r="B340" s="2" t="s">
        <v>1855</v>
      </c>
      <c r="C340" s="1" t="s">
        <v>1856</v>
      </c>
      <c r="D340" t="s">
        <v>1707</v>
      </c>
      <c r="E340" t="s">
        <v>22</v>
      </c>
      <c r="F340" t="s">
        <v>1857</v>
      </c>
      <c r="G340" t="s">
        <v>1707</v>
      </c>
      <c r="H340" t="s">
        <v>22</v>
      </c>
      <c r="I340">
        <v>2010</v>
      </c>
      <c r="J340">
        <v>0</v>
      </c>
      <c r="K340" t="s">
        <v>46</v>
      </c>
      <c r="L340" t="s">
        <v>24</v>
      </c>
      <c r="M340" t="s">
        <v>1858</v>
      </c>
      <c r="N340" t="s">
        <v>26</v>
      </c>
      <c r="O340">
        <v>41</v>
      </c>
      <c r="P340">
        <v>72163</v>
      </c>
      <c r="Q340">
        <v>35267207</v>
      </c>
      <c r="R340" t="s">
        <v>27</v>
      </c>
      <c r="S340" t="s">
        <v>1859</v>
      </c>
    </row>
    <row r="341" spans="1:19" x14ac:dyDescent="0.3">
      <c r="A341">
        <v>443</v>
      </c>
      <c r="B341" s="2" t="s">
        <v>1860</v>
      </c>
      <c r="C341" s="1" t="s">
        <v>1861</v>
      </c>
      <c r="D341" t="s">
        <v>1863</v>
      </c>
      <c r="E341" t="s">
        <v>22</v>
      </c>
      <c r="F341" t="s">
        <v>1862</v>
      </c>
      <c r="G341" t="s">
        <v>1863</v>
      </c>
      <c r="H341" t="s">
        <v>22</v>
      </c>
      <c r="I341">
        <v>2013</v>
      </c>
      <c r="J341">
        <v>0</v>
      </c>
      <c r="K341" t="s">
        <v>46</v>
      </c>
      <c r="L341" t="s">
        <v>24</v>
      </c>
      <c r="M341" t="s">
        <v>1864</v>
      </c>
      <c r="N341" t="s">
        <v>26</v>
      </c>
      <c r="O341">
        <v>41</v>
      </c>
      <c r="P341">
        <v>72163</v>
      </c>
      <c r="Q341">
        <v>14358011</v>
      </c>
      <c r="R341" t="s">
        <v>27</v>
      </c>
      <c r="S341" t="s">
        <v>1865</v>
      </c>
    </row>
    <row r="342" spans="1:19" x14ac:dyDescent="0.3">
      <c r="A342">
        <v>444</v>
      </c>
      <c r="B342" s="2" t="s">
        <v>1866</v>
      </c>
      <c r="C342" s="1" t="s">
        <v>1867</v>
      </c>
      <c r="D342" t="s">
        <v>1869</v>
      </c>
      <c r="E342" t="s">
        <v>22</v>
      </c>
      <c r="F342" t="s">
        <v>1868</v>
      </c>
      <c r="G342" t="s">
        <v>1869</v>
      </c>
      <c r="H342" t="s">
        <v>22</v>
      </c>
      <c r="I342">
        <v>2009</v>
      </c>
      <c r="J342">
        <v>0</v>
      </c>
      <c r="K342" t="s">
        <v>54</v>
      </c>
      <c r="L342" t="s">
        <v>24</v>
      </c>
      <c r="M342" t="s">
        <v>1870</v>
      </c>
      <c r="N342" t="s">
        <v>26</v>
      </c>
      <c r="O342">
        <v>41</v>
      </c>
      <c r="P342">
        <v>72163</v>
      </c>
      <c r="Q342">
        <v>23319001</v>
      </c>
      <c r="R342" t="s">
        <v>27</v>
      </c>
      <c r="S342" t="s">
        <v>1871</v>
      </c>
    </row>
    <row r="343" spans="1:19" x14ac:dyDescent="0.3">
      <c r="A343">
        <v>445</v>
      </c>
      <c r="B343" s="2" t="s">
        <v>1872</v>
      </c>
      <c r="C343" s="1" t="s">
        <v>1873</v>
      </c>
      <c r="D343" t="s">
        <v>1875</v>
      </c>
      <c r="E343" t="s">
        <v>1876</v>
      </c>
      <c r="F343" t="s">
        <v>1874</v>
      </c>
      <c r="G343" t="s">
        <v>1875</v>
      </c>
      <c r="H343" t="s">
        <v>1876</v>
      </c>
      <c r="I343">
        <v>2008</v>
      </c>
      <c r="J343">
        <v>0</v>
      </c>
      <c r="K343" t="s">
        <v>23</v>
      </c>
      <c r="L343" t="s">
        <v>24</v>
      </c>
      <c r="M343" t="s">
        <v>1877</v>
      </c>
      <c r="N343" t="s">
        <v>26</v>
      </c>
      <c r="O343">
        <v>41</v>
      </c>
      <c r="P343">
        <v>72163</v>
      </c>
      <c r="Q343">
        <v>23117574</v>
      </c>
      <c r="R343" t="s">
        <v>27</v>
      </c>
      <c r="S343" t="s">
        <v>1878</v>
      </c>
    </row>
    <row r="344" spans="1:19" x14ac:dyDescent="0.3">
      <c r="A344">
        <v>446</v>
      </c>
      <c r="B344" s="2" t="s">
        <v>1879</v>
      </c>
      <c r="C344" s="1" t="s">
        <v>1880</v>
      </c>
      <c r="D344" t="s">
        <v>1882</v>
      </c>
      <c r="E344" t="s">
        <v>22</v>
      </c>
      <c r="F344" t="s">
        <v>1881</v>
      </c>
      <c r="G344" t="s">
        <v>1882</v>
      </c>
      <c r="H344" t="s">
        <v>22</v>
      </c>
      <c r="I344">
        <v>2013</v>
      </c>
      <c r="J344">
        <v>0</v>
      </c>
      <c r="K344" t="s">
        <v>23</v>
      </c>
      <c r="L344" t="s">
        <v>24</v>
      </c>
      <c r="M344" t="s">
        <v>1883</v>
      </c>
      <c r="N344" t="s">
        <v>26</v>
      </c>
      <c r="O344">
        <v>41</v>
      </c>
      <c r="P344">
        <v>72163</v>
      </c>
      <c r="Q344">
        <v>4266407</v>
      </c>
      <c r="R344" t="s">
        <v>27</v>
      </c>
      <c r="S344" t="s">
        <v>1884</v>
      </c>
    </row>
    <row r="345" spans="1:19" x14ac:dyDescent="0.3">
      <c r="A345">
        <v>447</v>
      </c>
      <c r="B345" s="2" t="s">
        <v>1885</v>
      </c>
      <c r="C345" s="1" t="s">
        <v>1886</v>
      </c>
      <c r="D345" t="s">
        <v>1888</v>
      </c>
      <c r="E345" t="s">
        <v>22</v>
      </c>
      <c r="F345" t="s">
        <v>1887</v>
      </c>
      <c r="G345" t="s">
        <v>1888</v>
      </c>
      <c r="H345" t="s">
        <v>22</v>
      </c>
      <c r="I345">
        <v>2013</v>
      </c>
      <c r="J345">
        <v>0</v>
      </c>
      <c r="K345" t="s">
        <v>23</v>
      </c>
      <c r="L345" t="s">
        <v>24</v>
      </c>
      <c r="M345" t="s">
        <v>1889</v>
      </c>
      <c r="N345" t="s">
        <v>26</v>
      </c>
      <c r="O345">
        <v>41</v>
      </c>
      <c r="P345">
        <v>72163</v>
      </c>
      <c r="Q345">
        <v>17461564</v>
      </c>
      <c r="R345" t="s">
        <v>27</v>
      </c>
      <c r="S345" t="s">
        <v>1890</v>
      </c>
    </row>
    <row r="346" spans="1:19" x14ac:dyDescent="0.3">
      <c r="A346">
        <v>449</v>
      </c>
      <c r="B346" s="2" t="s">
        <v>1891</v>
      </c>
      <c r="C346" s="1" t="s">
        <v>1892</v>
      </c>
      <c r="D346" t="s">
        <v>509</v>
      </c>
      <c r="E346" t="s">
        <v>22</v>
      </c>
      <c r="F346" t="s">
        <v>1893</v>
      </c>
      <c r="G346" t="s">
        <v>509</v>
      </c>
      <c r="H346" t="s">
        <v>22</v>
      </c>
      <c r="I346">
        <v>2013</v>
      </c>
      <c r="J346">
        <v>0</v>
      </c>
      <c r="K346" t="s">
        <v>54</v>
      </c>
      <c r="L346" t="s">
        <v>24</v>
      </c>
      <c r="M346" t="s">
        <v>1894</v>
      </c>
      <c r="N346" t="s">
        <v>26</v>
      </c>
      <c r="O346">
        <v>41</v>
      </c>
      <c r="P346">
        <v>72163</v>
      </c>
      <c r="Q346">
        <v>4921913</v>
      </c>
      <c r="R346" t="s">
        <v>27</v>
      </c>
      <c r="S346" t="s">
        <v>1895</v>
      </c>
    </row>
    <row r="347" spans="1:19" x14ac:dyDescent="0.3">
      <c r="A347">
        <v>450</v>
      </c>
      <c r="B347" s="2" t="s">
        <v>1896</v>
      </c>
      <c r="C347" s="1" t="s">
        <v>1897</v>
      </c>
      <c r="D347" t="s">
        <v>181</v>
      </c>
      <c r="E347" t="s">
        <v>22</v>
      </c>
      <c r="F347" t="s">
        <v>1898</v>
      </c>
      <c r="G347" t="s">
        <v>181</v>
      </c>
      <c r="H347" t="s">
        <v>22</v>
      </c>
      <c r="I347">
        <v>2009</v>
      </c>
      <c r="J347">
        <v>1985</v>
      </c>
      <c r="K347" t="s">
        <v>790</v>
      </c>
      <c r="L347" t="s">
        <v>24</v>
      </c>
      <c r="M347" t="s">
        <v>1899</v>
      </c>
      <c r="N347" t="s">
        <v>26</v>
      </c>
      <c r="O347">
        <v>41</v>
      </c>
      <c r="P347">
        <v>72163</v>
      </c>
      <c r="Q347">
        <v>20115871</v>
      </c>
      <c r="R347" t="s">
        <v>27</v>
      </c>
      <c r="S347" t="s">
        <v>1900</v>
      </c>
    </row>
    <row r="348" spans="1:19" x14ac:dyDescent="0.3">
      <c r="A348">
        <v>451</v>
      </c>
      <c r="B348" s="2" t="s">
        <v>1901</v>
      </c>
      <c r="C348" s="1" t="s">
        <v>1902</v>
      </c>
      <c r="D348" t="s">
        <v>21</v>
      </c>
      <c r="E348" t="s">
        <v>22</v>
      </c>
      <c r="F348" t="s">
        <v>1903</v>
      </c>
      <c r="G348" t="s">
        <v>21</v>
      </c>
      <c r="H348" t="s">
        <v>22</v>
      </c>
      <c r="I348">
        <v>2013</v>
      </c>
      <c r="J348">
        <v>1969</v>
      </c>
      <c r="K348" t="s">
        <v>54</v>
      </c>
      <c r="L348" t="s">
        <v>24</v>
      </c>
      <c r="M348" t="s">
        <v>1904</v>
      </c>
      <c r="N348" t="s">
        <v>26</v>
      </c>
      <c r="O348">
        <v>41</v>
      </c>
      <c r="P348">
        <v>72163</v>
      </c>
      <c r="Q348">
        <v>9696264</v>
      </c>
      <c r="R348" t="s">
        <v>27</v>
      </c>
      <c r="S348" t="s">
        <v>1905</v>
      </c>
    </row>
    <row r="349" spans="1:19" x14ac:dyDescent="0.3">
      <c r="A349">
        <v>452</v>
      </c>
      <c r="B349" s="2" t="s">
        <v>1906</v>
      </c>
      <c r="C349" s="1" t="s">
        <v>1907</v>
      </c>
      <c r="D349" t="s">
        <v>45</v>
      </c>
      <c r="E349" t="s">
        <v>22</v>
      </c>
      <c r="F349" t="s">
        <v>1908</v>
      </c>
      <c r="G349" t="s">
        <v>45</v>
      </c>
      <c r="H349" t="s">
        <v>22</v>
      </c>
      <c r="I349">
        <v>2013</v>
      </c>
      <c r="J349">
        <v>1969</v>
      </c>
      <c r="K349" t="s">
        <v>54</v>
      </c>
      <c r="L349" t="s">
        <v>24</v>
      </c>
      <c r="M349" t="s">
        <v>1904</v>
      </c>
      <c r="N349" t="s">
        <v>26</v>
      </c>
      <c r="O349">
        <v>41</v>
      </c>
      <c r="P349">
        <v>72163</v>
      </c>
      <c r="Q349">
        <v>9696272</v>
      </c>
      <c r="R349" t="s">
        <v>27</v>
      </c>
      <c r="S349" t="s">
        <v>1909</v>
      </c>
    </row>
    <row r="350" spans="1:19" x14ac:dyDescent="0.3">
      <c r="A350">
        <v>453</v>
      </c>
      <c r="B350" s="2" t="s">
        <v>1910</v>
      </c>
      <c r="C350" s="1" t="s">
        <v>1911</v>
      </c>
      <c r="D350" t="s">
        <v>260</v>
      </c>
      <c r="E350" t="s">
        <v>22</v>
      </c>
      <c r="F350" t="s">
        <v>1912</v>
      </c>
      <c r="G350" t="s">
        <v>260</v>
      </c>
      <c r="H350" t="s">
        <v>22</v>
      </c>
      <c r="I350">
        <v>2010</v>
      </c>
      <c r="J350">
        <v>1984</v>
      </c>
      <c r="K350" t="s">
        <v>68</v>
      </c>
      <c r="L350" t="s">
        <v>24</v>
      </c>
      <c r="M350" t="s">
        <v>1913</v>
      </c>
      <c r="N350" t="s">
        <v>26</v>
      </c>
      <c r="O350">
        <v>41</v>
      </c>
      <c r="P350">
        <v>72163</v>
      </c>
      <c r="Q350">
        <v>24946649</v>
      </c>
      <c r="R350" t="s">
        <v>27</v>
      </c>
      <c r="S350" t="s">
        <v>1914</v>
      </c>
    </row>
    <row r="351" spans="1:19" x14ac:dyDescent="0.3">
      <c r="A351">
        <v>455</v>
      </c>
      <c r="B351" s="2" t="s">
        <v>1915</v>
      </c>
      <c r="C351" s="1" t="s">
        <v>1916</v>
      </c>
      <c r="D351" t="s">
        <v>1918</v>
      </c>
      <c r="E351" t="s">
        <v>22</v>
      </c>
      <c r="F351" t="s">
        <v>1917</v>
      </c>
      <c r="G351" t="s">
        <v>1918</v>
      </c>
      <c r="H351" t="s">
        <v>22</v>
      </c>
      <c r="I351">
        <v>2012</v>
      </c>
      <c r="J351">
        <v>0</v>
      </c>
      <c r="K351" t="s">
        <v>54</v>
      </c>
      <c r="L351" t="s">
        <v>24</v>
      </c>
      <c r="M351" t="s">
        <v>1919</v>
      </c>
      <c r="N351" t="s">
        <v>26</v>
      </c>
      <c r="O351">
        <v>41</v>
      </c>
      <c r="P351">
        <v>72163</v>
      </c>
      <c r="Q351">
        <v>12042209</v>
      </c>
      <c r="R351" t="s">
        <v>27</v>
      </c>
      <c r="S351" t="s">
        <v>1920</v>
      </c>
    </row>
    <row r="352" spans="1:19" x14ac:dyDescent="0.3">
      <c r="A352">
        <v>459</v>
      </c>
      <c r="B352" s="2" t="s">
        <v>1921</v>
      </c>
      <c r="C352" s="1" t="s">
        <v>1922</v>
      </c>
      <c r="D352" t="s">
        <v>509</v>
      </c>
      <c r="E352" t="s">
        <v>22</v>
      </c>
      <c r="F352" t="s">
        <v>1923</v>
      </c>
      <c r="G352" t="s">
        <v>509</v>
      </c>
      <c r="H352" t="s">
        <v>22</v>
      </c>
      <c r="I352">
        <v>2006</v>
      </c>
      <c r="J352">
        <v>0</v>
      </c>
      <c r="K352" t="s">
        <v>23</v>
      </c>
      <c r="L352" t="s">
        <v>24</v>
      </c>
      <c r="M352" t="s">
        <v>1924</v>
      </c>
      <c r="N352" t="s">
        <v>26</v>
      </c>
      <c r="O352">
        <v>41</v>
      </c>
      <c r="P352">
        <v>72163</v>
      </c>
      <c r="Q352">
        <v>18399274</v>
      </c>
      <c r="R352" t="s">
        <v>27</v>
      </c>
      <c r="S352" t="s">
        <v>1925</v>
      </c>
    </row>
    <row r="353" spans="1:19" x14ac:dyDescent="0.3">
      <c r="A353">
        <v>460</v>
      </c>
      <c r="B353" s="2" t="s">
        <v>1926</v>
      </c>
      <c r="C353" s="1" t="s">
        <v>1927</v>
      </c>
      <c r="D353" t="s">
        <v>1929</v>
      </c>
      <c r="E353" t="s">
        <v>22</v>
      </c>
      <c r="F353" t="s">
        <v>1928</v>
      </c>
      <c r="G353" t="s">
        <v>1929</v>
      </c>
      <c r="H353" t="s">
        <v>22</v>
      </c>
      <c r="I353">
        <v>2013</v>
      </c>
      <c r="J353">
        <v>0</v>
      </c>
      <c r="K353" t="s">
        <v>23</v>
      </c>
      <c r="L353" t="s">
        <v>24</v>
      </c>
      <c r="M353" t="s">
        <v>1930</v>
      </c>
      <c r="N353" t="s">
        <v>26</v>
      </c>
      <c r="O353">
        <v>41</v>
      </c>
      <c r="P353">
        <v>72163</v>
      </c>
      <c r="Q353">
        <v>27793214</v>
      </c>
      <c r="R353" t="s">
        <v>27</v>
      </c>
      <c r="S353" t="s">
        <v>1931</v>
      </c>
    </row>
    <row r="354" spans="1:19" x14ac:dyDescent="0.3">
      <c r="A354">
        <v>462</v>
      </c>
      <c r="B354" s="2" t="s">
        <v>1933</v>
      </c>
      <c r="C354" s="1" t="s">
        <v>1934</v>
      </c>
      <c r="D354" t="s">
        <v>1936</v>
      </c>
      <c r="E354" t="s">
        <v>22</v>
      </c>
      <c r="F354" t="s">
        <v>1935</v>
      </c>
      <c r="G354" t="s">
        <v>1936</v>
      </c>
      <c r="H354" t="s">
        <v>22</v>
      </c>
      <c r="I354">
        <v>2012</v>
      </c>
      <c r="J354">
        <v>0</v>
      </c>
      <c r="K354" t="s">
        <v>1437</v>
      </c>
      <c r="L354" t="s">
        <v>24</v>
      </c>
      <c r="M354" t="s">
        <v>1937</v>
      </c>
      <c r="N354" t="s">
        <v>26</v>
      </c>
      <c r="O354">
        <v>41</v>
      </c>
      <c r="P354">
        <v>72163</v>
      </c>
      <c r="Q354">
        <v>11103054</v>
      </c>
      <c r="R354" t="s">
        <v>27</v>
      </c>
      <c r="S354" t="s">
        <v>1938</v>
      </c>
    </row>
    <row r="355" spans="1:19" x14ac:dyDescent="0.3">
      <c r="A355">
        <v>464</v>
      </c>
      <c r="B355" s="2" t="s">
        <v>1939</v>
      </c>
      <c r="C355" s="1" t="s">
        <v>1940</v>
      </c>
      <c r="D355" t="s">
        <v>1942</v>
      </c>
      <c r="E355" t="s">
        <v>22</v>
      </c>
      <c r="F355" t="s">
        <v>1941</v>
      </c>
      <c r="G355" t="s">
        <v>1942</v>
      </c>
      <c r="H355" t="s">
        <v>22</v>
      </c>
      <c r="I355">
        <v>2004</v>
      </c>
      <c r="J355">
        <v>1975</v>
      </c>
      <c r="K355" t="s">
        <v>68</v>
      </c>
      <c r="L355" t="s">
        <v>24</v>
      </c>
      <c r="M355" t="s">
        <v>1943</v>
      </c>
      <c r="N355" t="s">
        <v>26</v>
      </c>
      <c r="O355">
        <v>41</v>
      </c>
      <c r="P355">
        <v>72163</v>
      </c>
      <c r="Q355">
        <v>3173590</v>
      </c>
      <c r="R355" t="s">
        <v>27</v>
      </c>
      <c r="S355" t="s">
        <v>1944</v>
      </c>
    </row>
    <row r="356" spans="1:19" x14ac:dyDescent="0.3">
      <c r="A356">
        <v>465</v>
      </c>
      <c r="B356" s="2" t="s">
        <v>1945</v>
      </c>
      <c r="C356" s="1" t="s">
        <v>1946</v>
      </c>
      <c r="D356" t="s">
        <v>1948</v>
      </c>
      <c r="E356" t="s">
        <v>22</v>
      </c>
      <c r="F356" t="s">
        <v>1947</v>
      </c>
      <c r="G356" t="s">
        <v>1948</v>
      </c>
      <c r="H356" t="s">
        <v>22</v>
      </c>
      <c r="I356">
        <v>2013</v>
      </c>
      <c r="J356">
        <v>0</v>
      </c>
      <c r="K356" t="s">
        <v>46</v>
      </c>
      <c r="L356" t="s">
        <v>24</v>
      </c>
      <c r="M356" t="s">
        <v>1949</v>
      </c>
      <c r="N356" t="s">
        <v>26</v>
      </c>
      <c r="O356">
        <v>41</v>
      </c>
      <c r="P356">
        <v>72163</v>
      </c>
      <c r="Q356">
        <v>19184400</v>
      </c>
      <c r="R356" t="s">
        <v>27</v>
      </c>
      <c r="S356" t="s">
        <v>1950</v>
      </c>
    </row>
    <row r="357" spans="1:19" x14ac:dyDescent="0.3">
      <c r="A357">
        <v>466</v>
      </c>
      <c r="B357" s="2" t="s">
        <v>1951</v>
      </c>
      <c r="C357" s="1" t="s">
        <v>1952</v>
      </c>
      <c r="D357" t="s">
        <v>1954</v>
      </c>
      <c r="E357" t="s">
        <v>22</v>
      </c>
      <c r="F357" t="s">
        <v>1953</v>
      </c>
      <c r="G357" t="s">
        <v>1954</v>
      </c>
      <c r="H357" t="s">
        <v>22</v>
      </c>
      <c r="I357">
        <v>2009</v>
      </c>
      <c r="J357">
        <v>0</v>
      </c>
      <c r="K357" t="s">
        <v>54</v>
      </c>
      <c r="L357" t="s">
        <v>24</v>
      </c>
      <c r="M357" t="s">
        <v>1955</v>
      </c>
      <c r="N357" t="s">
        <v>26</v>
      </c>
      <c r="O357">
        <v>41</v>
      </c>
      <c r="P357">
        <v>72163</v>
      </c>
      <c r="Q357">
        <v>34357664</v>
      </c>
      <c r="R357" t="s">
        <v>27</v>
      </c>
      <c r="S357" t="s">
        <v>1956</v>
      </c>
    </row>
    <row r="358" spans="1:19" x14ac:dyDescent="0.3">
      <c r="A358">
        <v>467</v>
      </c>
      <c r="B358" s="2" t="s">
        <v>1957</v>
      </c>
      <c r="C358" s="1" t="s">
        <v>1958</v>
      </c>
      <c r="D358" t="s">
        <v>1669</v>
      </c>
      <c r="E358" t="s">
        <v>22</v>
      </c>
      <c r="F358" t="s">
        <v>1959</v>
      </c>
      <c r="G358" t="s">
        <v>1669</v>
      </c>
      <c r="H358" t="s">
        <v>22</v>
      </c>
      <c r="I358">
        <v>2012</v>
      </c>
      <c r="J358">
        <v>1984</v>
      </c>
      <c r="K358" t="s">
        <v>763</v>
      </c>
      <c r="L358" t="s">
        <v>24</v>
      </c>
      <c r="M358" t="s">
        <v>1960</v>
      </c>
      <c r="N358" t="s">
        <v>26</v>
      </c>
      <c r="O358">
        <v>41</v>
      </c>
      <c r="P358">
        <v>72163</v>
      </c>
      <c r="Q358">
        <v>31482628</v>
      </c>
      <c r="R358" t="s">
        <v>27</v>
      </c>
      <c r="S358" t="s">
        <v>1961</v>
      </c>
    </row>
    <row r="359" spans="1:19" x14ac:dyDescent="0.3">
      <c r="A359">
        <v>468</v>
      </c>
      <c r="B359" s="2" t="s">
        <v>1962</v>
      </c>
      <c r="C359" s="1" t="s">
        <v>1963</v>
      </c>
      <c r="D359" t="s">
        <v>164</v>
      </c>
      <c r="E359" t="s">
        <v>22</v>
      </c>
      <c r="F359" t="s">
        <v>1964</v>
      </c>
      <c r="G359" t="s">
        <v>164</v>
      </c>
      <c r="H359" t="s">
        <v>22</v>
      </c>
      <c r="I359">
        <v>2013</v>
      </c>
      <c r="J359">
        <v>0</v>
      </c>
      <c r="K359" t="s">
        <v>685</v>
      </c>
      <c r="L359" t="s">
        <v>24</v>
      </c>
      <c r="M359" t="s">
        <v>1965</v>
      </c>
      <c r="N359" t="s">
        <v>26</v>
      </c>
      <c r="O359">
        <v>41</v>
      </c>
      <c r="P359">
        <v>72163</v>
      </c>
      <c r="Q359">
        <v>8442319</v>
      </c>
      <c r="R359" t="s">
        <v>27</v>
      </c>
      <c r="S359" t="s">
        <v>1966</v>
      </c>
    </row>
    <row r="360" spans="1:19" x14ac:dyDescent="0.3">
      <c r="A360">
        <v>469</v>
      </c>
      <c r="B360" s="2" t="s">
        <v>1967</v>
      </c>
      <c r="C360" s="1" t="s">
        <v>1968</v>
      </c>
      <c r="D360" t="s">
        <v>955</v>
      </c>
      <c r="E360" t="s">
        <v>22</v>
      </c>
      <c r="F360" t="s">
        <v>1969</v>
      </c>
      <c r="G360" t="s">
        <v>955</v>
      </c>
      <c r="H360" t="s">
        <v>22</v>
      </c>
      <c r="I360">
        <v>2010</v>
      </c>
      <c r="J360">
        <v>0</v>
      </c>
      <c r="K360" t="s">
        <v>57</v>
      </c>
      <c r="L360" t="s">
        <v>24</v>
      </c>
      <c r="M360" t="s">
        <v>1970</v>
      </c>
      <c r="N360" t="s">
        <v>26</v>
      </c>
      <c r="O360">
        <v>41</v>
      </c>
      <c r="P360">
        <v>72163</v>
      </c>
      <c r="Q360">
        <v>27300399</v>
      </c>
      <c r="R360" t="s">
        <v>27</v>
      </c>
      <c r="S360" t="s">
        <v>1971</v>
      </c>
    </row>
    <row r="361" spans="1:19" x14ac:dyDescent="0.3">
      <c r="A361">
        <v>470</v>
      </c>
      <c r="B361" s="2" t="s">
        <v>1972</v>
      </c>
      <c r="C361" s="1" t="s">
        <v>1973</v>
      </c>
      <c r="D361" t="s">
        <v>328</v>
      </c>
      <c r="E361" t="s">
        <v>22</v>
      </c>
      <c r="F361" t="s">
        <v>1974</v>
      </c>
      <c r="G361" t="s">
        <v>328</v>
      </c>
      <c r="H361" t="s">
        <v>22</v>
      </c>
      <c r="I361">
        <v>2010</v>
      </c>
      <c r="J361">
        <v>0</v>
      </c>
      <c r="K361" t="s">
        <v>46</v>
      </c>
      <c r="L361" t="s">
        <v>24</v>
      </c>
      <c r="M361" t="s">
        <v>1975</v>
      </c>
      <c r="N361" t="s">
        <v>26</v>
      </c>
      <c r="O361">
        <v>41</v>
      </c>
      <c r="P361">
        <v>72163</v>
      </c>
      <c r="Q361">
        <v>13769566</v>
      </c>
      <c r="R361" t="s">
        <v>27</v>
      </c>
      <c r="S361" t="s">
        <v>1976</v>
      </c>
    </row>
    <row r="362" spans="1:19" x14ac:dyDescent="0.3">
      <c r="A362">
        <v>471</v>
      </c>
      <c r="B362" s="2" t="s">
        <v>1977</v>
      </c>
      <c r="C362" s="1" t="s">
        <v>1978</v>
      </c>
      <c r="D362" t="s">
        <v>639</v>
      </c>
      <c r="E362" t="s">
        <v>22</v>
      </c>
      <c r="F362" t="s">
        <v>1979</v>
      </c>
      <c r="G362" t="s">
        <v>639</v>
      </c>
      <c r="H362" t="s">
        <v>22</v>
      </c>
      <c r="I362">
        <v>2010</v>
      </c>
      <c r="J362">
        <v>0</v>
      </c>
      <c r="K362" t="s">
        <v>46</v>
      </c>
      <c r="L362" t="s">
        <v>24</v>
      </c>
      <c r="M362" t="s">
        <v>1975</v>
      </c>
      <c r="N362" t="s">
        <v>26</v>
      </c>
      <c r="O362">
        <v>41</v>
      </c>
      <c r="P362">
        <v>72163</v>
      </c>
      <c r="Q362">
        <v>13769579</v>
      </c>
      <c r="R362" t="s">
        <v>27</v>
      </c>
      <c r="S362" t="s">
        <v>1980</v>
      </c>
    </row>
    <row r="363" spans="1:19" x14ac:dyDescent="0.3">
      <c r="A363">
        <v>473</v>
      </c>
      <c r="B363" s="2" t="s">
        <v>1981</v>
      </c>
      <c r="C363" s="1" t="s">
        <v>1982</v>
      </c>
      <c r="D363" t="s">
        <v>80</v>
      </c>
      <c r="E363" t="s">
        <v>22</v>
      </c>
      <c r="F363" t="s">
        <v>1983</v>
      </c>
      <c r="G363" t="s">
        <v>80</v>
      </c>
      <c r="H363" t="s">
        <v>22</v>
      </c>
      <c r="I363">
        <v>2012</v>
      </c>
      <c r="J363">
        <v>1961</v>
      </c>
      <c r="K363" t="s">
        <v>1744</v>
      </c>
      <c r="L363" t="s">
        <v>24</v>
      </c>
      <c r="M363" t="s">
        <v>1984</v>
      </c>
      <c r="N363" t="s">
        <v>26</v>
      </c>
      <c r="O363">
        <v>41</v>
      </c>
      <c r="P363">
        <v>72163</v>
      </c>
      <c r="Q363">
        <v>19214422</v>
      </c>
      <c r="R363" t="s">
        <v>27</v>
      </c>
      <c r="S363" t="s">
        <v>1985</v>
      </c>
    </row>
    <row r="364" spans="1:19" x14ac:dyDescent="0.3">
      <c r="A364">
        <v>474</v>
      </c>
      <c r="B364" s="2" t="s">
        <v>1986</v>
      </c>
      <c r="C364" s="1" t="s">
        <v>1987</v>
      </c>
      <c r="D364" t="s">
        <v>380</v>
      </c>
      <c r="E364" t="s">
        <v>22</v>
      </c>
      <c r="F364" t="s">
        <v>1988</v>
      </c>
      <c r="G364" t="s">
        <v>380</v>
      </c>
      <c r="H364" t="s">
        <v>22</v>
      </c>
      <c r="I364">
        <v>2008</v>
      </c>
      <c r="J364">
        <v>0</v>
      </c>
      <c r="K364" t="s">
        <v>1989</v>
      </c>
      <c r="L364" t="s">
        <v>24</v>
      </c>
      <c r="M364" t="s">
        <v>1990</v>
      </c>
      <c r="N364" t="s">
        <v>26</v>
      </c>
      <c r="O364">
        <v>41</v>
      </c>
      <c r="P364">
        <v>72163</v>
      </c>
      <c r="Q364">
        <v>16366657</v>
      </c>
      <c r="R364" t="s">
        <v>27</v>
      </c>
      <c r="S364" t="s">
        <v>1991</v>
      </c>
    </row>
    <row r="365" spans="1:19" x14ac:dyDescent="0.3">
      <c r="A365">
        <v>475</v>
      </c>
      <c r="B365" s="2" t="s">
        <v>1992</v>
      </c>
      <c r="C365" s="1" t="s">
        <v>1993</v>
      </c>
      <c r="D365" t="s">
        <v>509</v>
      </c>
      <c r="E365" t="s">
        <v>22</v>
      </c>
      <c r="F365" t="s">
        <v>1994</v>
      </c>
      <c r="G365" t="s">
        <v>509</v>
      </c>
      <c r="H365" t="s">
        <v>22</v>
      </c>
      <c r="I365">
        <v>2012</v>
      </c>
      <c r="J365">
        <v>0</v>
      </c>
      <c r="K365" t="s">
        <v>396</v>
      </c>
      <c r="L365" t="s">
        <v>24</v>
      </c>
      <c r="M365" t="s">
        <v>1995</v>
      </c>
      <c r="N365" t="s">
        <v>26</v>
      </c>
      <c r="O365">
        <v>41</v>
      </c>
      <c r="P365">
        <v>72163</v>
      </c>
      <c r="Q365">
        <v>23083969</v>
      </c>
      <c r="R365" t="s">
        <v>27</v>
      </c>
      <c r="S365" t="s">
        <v>1996</v>
      </c>
    </row>
    <row r="366" spans="1:19" x14ac:dyDescent="0.3">
      <c r="A366">
        <v>476</v>
      </c>
      <c r="B366" s="2" t="s">
        <v>1997</v>
      </c>
      <c r="C366" s="1" t="s">
        <v>1998</v>
      </c>
      <c r="D366" t="s">
        <v>1322</v>
      </c>
      <c r="E366" t="s">
        <v>22</v>
      </c>
      <c r="F366" t="s">
        <v>1999</v>
      </c>
      <c r="G366" t="s">
        <v>1322</v>
      </c>
      <c r="H366" t="s">
        <v>22</v>
      </c>
      <c r="I366">
        <v>2011</v>
      </c>
      <c r="J366">
        <v>0</v>
      </c>
      <c r="K366" t="s">
        <v>68</v>
      </c>
      <c r="L366" t="s">
        <v>24</v>
      </c>
      <c r="M366" t="s">
        <v>2000</v>
      </c>
      <c r="N366" t="s">
        <v>26</v>
      </c>
      <c r="O366">
        <v>41</v>
      </c>
      <c r="P366">
        <v>72163</v>
      </c>
      <c r="Q366">
        <v>17852020</v>
      </c>
      <c r="R366" t="s">
        <v>27</v>
      </c>
      <c r="S366" t="s">
        <v>2001</v>
      </c>
    </row>
    <row r="367" spans="1:19" x14ac:dyDescent="0.3">
      <c r="A367">
        <v>477</v>
      </c>
      <c r="B367" s="2" t="s">
        <v>1997</v>
      </c>
      <c r="C367" s="1" t="s">
        <v>2002</v>
      </c>
      <c r="D367" t="s">
        <v>2004</v>
      </c>
      <c r="E367" t="s">
        <v>22</v>
      </c>
      <c r="F367" t="s">
        <v>2003</v>
      </c>
      <c r="G367" t="s">
        <v>2004</v>
      </c>
      <c r="H367" t="s">
        <v>22</v>
      </c>
      <c r="I367">
        <v>2011</v>
      </c>
      <c r="J367">
        <v>0</v>
      </c>
      <c r="K367" t="s">
        <v>68</v>
      </c>
      <c r="L367" t="s">
        <v>24</v>
      </c>
      <c r="M367" t="s">
        <v>2000</v>
      </c>
      <c r="N367" t="s">
        <v>26</v>
      </c>
      <c r="O367">
        <v>41</v>
      </c>
      <c r="P367">
        <v>72163</v>
      </c>
      <c r="Q367">
        <v>17852020</v>
      </c>
      <c r="R367" t="s">
        <v>27</v>
      </c>
      <c r="S367" t="s">
        <v>2001</v>
      </c>
    </row>
    <row r="368" spans="1:19" x14ac:dyDescent="0.3">
      <c r="A368">
        <v>480</v>
      </c>
      <c r="B368" s="2" t="s">
        <v>2005</v>
      </c>
      <c r="C368" s="1" t="s">
        <v>2006</v>
      </c>
      <c r="D368" t="s">
        <v>1932</v>
      </c>
      <c r="E368" t="s">
        <v>22</v>
      </c>
      <c r="F368" t="s">
        <v>2007</v>
      </c>
      <c r="G368" t="s">
        <v>1932</v>
      </c>
      <c r="H368" t="s">
        <v>22</v>
      </c>
      <c r="I368">
        <v>2012</v>
      </c>
      <c r="J368">
        <v>1972</v>
      </c>
      <c r="K368" t="s">
        <v>54</v>
      </c>
      <c r="L368" t="s">
        <v>24</v>
      </c>
      <c r="M368" t="s">
        <v>2008</v>
      </c>
      <c r="N368" t="s">
        <v>26</v>
      </c>
      <c r="O368">
        <v>41</v>
      </c>
      <c r="P368">
        <v>72163</v>
      </c>
      <c r="Q368">
        <v>26975651</v>
      </c>
      <c r="R368" t="s">
        <v>27</v>
      </c>
      <c r="S368" t="s">
        <v>2009</v>
      </c>
    </row>
    <row r="369" spans="1:19" x14ac:dyDescent="0.3">
      <c r="A369">
        <v>482</v>
      </c>
      <c r="B369" s="2" t="s">
        <v>2010</v>
      </c>
      <c r="C369" s="1" t="s">
        <v>2011</v>
      </c>
      <c r="D369" t="s">
        <v>181</v>
      </c>
      <c r="E369" t="s">
        <v>22</v>
      </c>
      <c r="F369" t="s">
        <v>2012</v>
      </c>
      <c r="G369" t="s">
        <v>181</v>
      </c>
      <c r="H369" t="s">
        <v>22</v>
      </c>
      <c r="I369">
        <v>2012</v>
      </c>
      <c r="J369">
        <v>0</v>
      </c>
      <c r="K369" t="s">
        <v>54</v>
      </c>
      <c r="L369" t="s">
        <v>24</v>
      </c>
      <c r="M369" t="s">
        <v>2013</v>
      </c>
      <c r="N369" t="s">
        <v>26</v>
      </c>
      <c r="O369">
        <v>41</v>
      </c>
      <c r="P369">
        <v>72163</v>
      </c>
      <c r="Q369">
        <v>3074182</v>
      </c>
      <c r="R369" t="s">
        <v>27</v>
      </c>
      <c r="S369" t="s">
        <v>2014</v>
      </c>
    </row>
    <row r="370" spans="1:19" x14ac:dyDescent="0.3">
      <c r="A370">
        <v>483</v>
      </c>
      <c r="B370" s="2" t="s">
        <v>2015</v>
      </c>
      <c r="C370" s="1" t="s">
        <v>2016</v>
      </c>
      <c r="D370" t="s">
        <v>2018</v>
      </c>
      <c r="E370" t="s">
        <v>22</v>
      </c>
      <c r="F370" t="s">
        <v>2017</v>
      </c>
      <c r="G370" t="s">
        <v>2018</v>
      </c>
      <c r="H370" t="s">
        <v>22</v>
      </c>
      <c r="I370">
        <v>2007</v>
      </c>
      <c r="J370">
        <v>0</v>
      </c>
      <c r="K370" t="s">
        <v>23</v>
      </c>
      <c r="L370" t="s">
        <v>24</v>
      </c>
      <c r="M370" t="s">
        <v>2019</v>
      </c>
      <c r="N370" t="s">
        <v>26</v>
      </c>
      <c r="O370">
        <v>41</v>
      </c>
      <c r="P370">
        <v>72163</v>
      </c>
      <c r="Q370">
        <v>9347100</v>
      </c>
      <c r="R370" t="s">
        <v>27</v>
      </c>
      <c r="S370" t="s">
        <v>2020</v>
      </c>
    </row>
    <row r="371" spans="1:19" x14ac:dyDescent="0.3">
      <c r="A371">
        <v>484</v>
      </c>
      <c r="B371" s="2" t="s">
        <v>2021</v>
      </c>
      <c r="C371" s="1" t="s">
        <v>2022</v>
      </c>
      <c r="D371" t="s">
        <v>192</v>
      </c>
      <c r="E371" t="s">
        <v>22</v>
      </c>
      <c r="F371" t="s">
        <v>2023</v>
      </c>
      <c r="G371" t="s">
        <v>192</v>
      </c>
      <c r="H371" t="s">
        <v>22</v>
      </c>
      <c r="I371">
        <v>2007</v>
      </c>
      <c r="J371">
        <v>0</v>
      </c>
      <c r="K371" t="s">
        <v>54</v>
      </c>
      <c r="L371" t="s">
        <v>24</v>
      </c>
      <c r="M371" t="s">
        <v>2024</v>
      </c>
      <c r="N371" t="s">
        <v>26</v>
      </c>
      <c r="O371">
        <v>41</v>
      </c>
      <c r="P371">
        <v>72163</v>
      </c>
      <c r="Q371">
        <v>33708408</v>
      </c>
      <c r="R371" t="s">
        <v>27</v>
      </c>
      <c r="S371" t="s">
        <v>2025</v>
      </c>
    </row>
    <row r="372" spans="1:19" x14ac:dyDescent="0.3">
      <c r="A372">
        <v>486</v>
      </c>
      <c r="B372" s="2" t="s">
        <v>2026</v>
      </c>
      <c r="C372" s="1" t="s">
        <v>2027</v>
      </c>
      <c r="D372" t="s">
        <v>2029</v>
      </c>
      <c r="E372" t="s">
        <v>22</v>
      </c>
      <c r="F372" t="s">
        <v>2028</v>
      </c>
      <c r="G372" t="s">
        <v>2029</v>
      </c>
      <c r="H372" t="s">
        <v>22</v>
      </c>
      <c r="I372">
        <v>2018</v>
      </c>
      <c r="J372">
        <v>0</v>
      </c>
      <c r="K372" t="s">
        <v>54</v>
      </c>
      <c r="L372" t="s">
        <v>24</v>
      </c>
      <c r="M372" t="s">
        <v>2030</v>
      </c>
      <c r="N372" t="s">
        <v>26</v>
      </c>
      <c r="O372">
        <v>41</v>
      </c>
      <c r="P372">
        <v>72163</v>
      </c>
      <c r="Q372">
        <v>23700724</v>
      </c>
      <c r="R372" t="s">
        <v>27</v>
      </c>
      <c r="S372" t="s">
        <v>2031</v>
      </c>
    </row>
    <row r="373" spans="1:19" x14ac:dyDescent="0.3">
      <c r="A373">
        <v>487</v>
      </c>
      <c r="B373" s="2" t="s">
        <v>2032</v>
      </c>
      <c r="C373" s="1" t="s">
        <v>2033</v>
      </c>
      <c r="D373" t="s">
        <v>2035</v>
      </c>
      <c r="E373" t="s">
        <v>22</v>
      </c>
      <c r="F373" t="s">
        <v>2034</v>
      </c>
      <c r="G373" t="s">
        <v>2035</v>
      </c>
      <c r="H373" t="s">
        <v>22</v>
      </c>
      <c r="I373">
        <v>2010</v>
      </c>
      <c r="J373">
        <v>0</v>
      </c>
      <c r="K373" t="s">
        <v>68</v>
      </c>
      <c r="L373" t="s">
        <v>24</v>
      </c>
      <c r="M373" t="s">
        <v>2036</v>
      </c>
      <c r="N373" t="s">
        <v>26</v>
      </c>
      <c r="O373">
        <v>41</v>
      </c>
      <c r="P373">
        <v>72163</v>
      </c>
      <c r="Q373">
        <v>19500926</v>
      </c>
      <c r="R373" t="s">
        <v>27</v>
      </c>
      <c r="S373" t="s">
        <v>2037</v>
      </c>
    </row>
    <row r="374" spans="1:19" x14ac:dyDescent="0.3">
      <c r="A374">
        <v>488</v>
      </c>
      <c r="B374" s="2" t="s">
        <v>2038</v>
      </c>
      <c r="C374" s="1" t="s">
        <v>2039</v>
      </c>
      <c r="D374" t="s">
        <v>417</v>
      </c>
      <c r="E374" t="s">
        <v>22</v>
      </c>
      <c r="F374" t="s">
        <v>416</v>
      </c>
      <c r="G374" t="s">
        <v>417</v>
      </c>
      <c r="H374" t="s">
        <v>22</v>
      </c>
      <c r="I374">
        <v>2011</v>
      </c>
      <c r="J374">
        <v>0</v>
      </c>
      <c r="K374" t="s">
        <v>23</v>
      </c>
      <c r="L374" t="s">
        <v>24</v>
      </c>
      <c r="M374" t="s">
        <v>2040</v>
      </c>
      <c r="N374" t="s">
        <v>26</v>
      </c>
      <c r="O374">
        <v>41</v>
      </c>
      <c r="P374">
        <v>72163</v>
      </c>
      <c r="Q374">
        <v>13808296</v>
      </c>
      <c r="R374" t="s">
        <v>27</v>
      </c>
      <c r="S374" t="s">
        <v>2041</v>
      </c>
    </row>
    <row r="375" spans="1:19" x14ac:dyDescent="0.3">
      <c r="A375">
        <v>489</v>
      </c>
      <c r="B375" s="2" t="s">
        <v>2042</v>
      </c>
      <c r="C375" s="1" t="s">
        <v>2043</v>
      </c>
      <c r="D375" t="s">
        <v>2045</v>
      </c>
      <c r="E375" t="s">
        <v>22</v>
      </c>
      <c r="F375" t="s">
        <v>2044</v>
      </c>
      <c r="G375" t="s">
        <v>2045</v>
      </c>
      <c r="H375" t="s">
        <v>22</v>
      </c>
      <c r="I375">
        <v>2005</v>
      </c>
      <c r="J375">
        <v>0</v>
      </c>
      <c r="K375" t="s">
        <v>23</v>
      </c>
      <c r="L375" t="s">
        <v>24</v>
      </c>
      <c r="M375" t="s">
        <v>2046</v>
      </c>
      <c r="N375" t="s">
        <v>26</v>
      </c>
      <c r="O375">
        <v>41</v>
      </c>
      <c r="P375">
        <v>72163</v>
      </c>
      <c r="Q375">
        <v>23615381</v>
      </c>
      <c r="R375" t="s">
        <v>27</v>
      </c>
      <c r="S375" t="s">
        <v>2047</v>
      </c>
    </row>
    <row r="376" spans="1:19" x14ac:dyDescent="0.3">
      <c r="A376">
        <v>491</v>
      </c>
      <c r="B376" s="2" t="s">
        <v>2048</v>
      </c>
      <c r="C376" s="1" t="s">
        <v>2049</v>
      </c>
      <c r="D376" t="s">
        <v>1807</v>
      </c>
      <c r="E376" t="s">
        <v>22</v>
      </c>
      <c r="F376" t="s">
        <v>2050</v>
      </c>
      <c r="G376" t="s">
        <v>1807</v>
      </c>
      <c r="H376" t="s">
        <v>22</v>
      </c>
      <c r="I376">
        <v>2008</v>
      </c>
      <c r="J376">
        <v>0</v>
      </c>
      <c r="K376" t="s">
        <v>23</v>
      </c>
      <c r="L376" t="s">
        <v>24</v>
      </c>
      <c r="M376" t="s">
        <v>2051</v>
      </c>
      <c r="N376" t="s">
        <v>26</v>
      </c>
      <c r="O376">
        <v>41</v>
      </c>
      <c r="P376">
        <v>72163</v>
      </c>
      <c r="Q376">
        <v>9851640</v>
      </c>
      <c r="R376" t="s">
        <v>27</v>
      </c>
      <c r="S376" t="s">
        <v>2052</v>
      </c>
    </row>
    <row r="377" spans="1:19" x14ac:dyDescent="0.3">
      <c r="A377">
        <v>492</v>
      </c>
      <c r="B377" s="2" t="s">
        <v>2053</v>
      </c>
      <c r="C377" s="1" t="s">
        <v>2054</v>
      </c>
      <c r="D377" t="s">
        <v>21</v>
      </c>
      <c r="E377" t="s">
        <v>22</v>
      </c>
      <c r="F377" t="s">
        <v>2055</v>
      </c>
      <c r="G377" t="s">
        <v>21</v>
      </c>
      <c r="H377" t="s">
        <v>22</v>
      </c>
      <c r="I377">
        <v>2012</v>
      </c>
      <c r="J377">
        <v>1982</v>
      </c>
      <c r="K377" t="s">
        <v>54</v>
      </c>
      <c r="L377" t="s">
        <v>24</v>
      </c>
      <c r="M377" t="s">
        <v>2056</v>
      </c>
      <c r="N377" t="s">
        <v>26</v>
      </c>
      <c r="O377">
        <v>41</v>
      </c>
      <c r="P377">
        <v>72163</v>
      </c>
      <c r="Q377">
        <v>16652348</v>
      </c>
      <c r="R377" t="s">
        <v>27</v>
      </c>
      <c r="S377" t="s">
        <v>2057</v>
      </c>
    </row>
    <row r="378" spans="1:19" x14ac:dyDescent="0.3">
      <c r="A378">
        <v>493</v>
      </c>
      <c r="B378" s="2" t="s">
        <v>2058</v>
      </c>
      <c r="C378" s="1" t="s">
        <v>2059</v>
      </c>
      <c r="D378" t="s">
        <v>2061</v>
      </c>
      <c r="E378" t="s">
        <v>22</v>
      </c>
      <c r="F378" t="s">
        <v>2060</v>
      </c>
      <c r="G378" t="s">
        <v>2061</v>
      </c>
      <c r="H378" t="s">
        <v>22</v>
      </c>
      <c r="I378">
        <v>2011</v>
      </c>
      <c r="J378">
        <v>0</v>
      </c>
      <c r="K378" t="s">
        <v>54</v>
      </c>
      <c r="L378" t="s">
        <v>24</v>
      </c>
      <c r="M378" t="s">
        <v>2062</v>
      </c>
      <c r="N378" t="s">
        <v>26</v>
      </c>
      <c r="O378">
        <v>41</v>
      </c>
      <c r="P378">
        <v>72163</v>
      </c>
      <c r="Q378">
        <v>10173794</v>
      </c>
      <c r="R378" t="s">
        <v>27</v>
      </c>
      <c r="S378" t="s">
        <v>2063</v>
      </c>
    </row>
    <row r="379" spans="1:19" x14ac:dyDescent="0.3">
      <c r="A379">
        <v>494</v>
      </c>
      <c r="B379" s="2" t="s">
        <v>2064</v>
      </c>
      <c r="C379" s="1" t="s">
        <v>2065</v>
      </c>
      <c r="D379" t="s">
        <v>2067</v>
      </c>
      <c r="E379" t="s">
        <v>22</v>
      </c>
      <c r="F379" t="s">
        <v>2066</v>
      </c>
      <c r="G379" t="s">
        <v>2067</v>
      </c>
      <c r="H379" t="s">
        <v>22</v>
      </c>
      <c r="I379">
        <v>2010</v>
      </c>
      <c r="J379">
        <v>0</v>
      </c>
      <c r="K379" t="s">
        <v>23</v>
      </c>
      <c r="L379" t="s">
        <v>24</v>
      </c>
      <c r="M379" t="s">
        <v>2068</v>
      </c>
      <c r="N379" t="s">
        <v>26</v>
      </c>
      <c r="O379">
        <v>41</v>
      </c>
      <c r="P379">
        <v>72163</v>
      </c>
      <c r="Q379">
        <v>26376582</v>
      </c>
      <c r="R379" t="s">
        <v>27</v>
      </c>
      <c r="S379" t="s">
        <v>2069</v>
      </c>
    </row>
    <row r="380" spans="1:19" x14ac:dyDescent="0.3">
      <c r="A380">
        <v>495</v>
      </c>
      <c r="B380" s="2" t="s">
        <v>2070</v>
      </c>
      <c r="C380" s="1" t="s">
        <v>2071</v>
      </c>
      <c r="D380" t="s">
        <v>2073</v>
      </c>
      <c r="E380" t="s">
        <v>22</v>
      </c>
      <c r="F380" t="s">
        <v>2072</v>
      </c>
      <c r="G380" t="s">
        <v>2073</v>
      </c>
      <c r="H380" t="s">
        <v>22</v>
      </c>
      <c r="I380">
        <v>2012</v>
      </c>
      <c r="J380">
        <v>1974</v>
      </c>
      <c r="K380" t="s">
        <v>54</v>
      </c>
      <c r="L380" t="s">
        <v>24</v>
      </c>
      <c r="M380" t="s">
        <v>2074</v>
      </c>
      <c r="N380" t="s">
        <v>26</v>
      </c>
      <c r="O380">
        <v>41</v>
      </c>
      <c r="P380">
        <v>72163</v>
      </c>
      <c r="Q380">
        <v>42223993</v>
      </c>
      <c r="R380" t="s">
        <v>27</v>
      </c>
      <c r="S380" t="s">
        <v>2075</v>
      </c>
    </row>
    <row r="381" spans="1:19" x14ac:dyDescent="0.3">
      <c r="A381">
        <v>496</v>
      </c>
      <c r="B381" s="2" t="s">
        <v>2076</v>
      </c>
      <c r="C381" s="1" t="s">
        <v>2077</v>
      </c>
      <c r="D381" t="s">
        <v>1807</v>
      </c>
      <c r="E381" t="s">
        <v>22</v>
      </c>
      <c r="F381" t="s">
        <v>2078</v>
      </c>
      <c r="G381" t="s">
        <v>1807</v>
      </c>
      <c r="H381" t="s">
        <v>22</v>
      </c>
      <c r="I381">
        <v>2011</v>
      </c>
      <c r="J381">
        <v>0</v>
      </c>
      <c r="K381" t="s">
        <v>862</v>
      </c>
      <c r="L381" t="s">
        <v>24</v>
      </c>
      <c r="M381" t="s">
        <v>2079</v>
      </c>
      <c r="N381" t="s">
        <v>26</v>
      </c>
      <c r="O381">
        <v>41</v>
      </c>
      <c r="P381">
        <v>72163</v>
      </c>
      <c r="Q381">
        <v>44306986</v>
      </c>
      <c r="R381" t="s">
        <v>27</v>
      </c>
      <c r="S381" t="s">
        <v>2080</v>
      </c>
    </row>
    <row r="382" spans="1:19" x14ac:dyDescent="0.3">
      <c r="A382">
        <v>499</v>
      </c>
      <c r="B382" s="2" t="s">
        <v>2081</v>
      </c>
      <c r="C382" s="1" t="s">
        <v>2082</v>
      </c>
      <c r="D382" t="s">
        <v>2084</v>
      </c>
      <c r="E382" t="s">
        <v>22</v>
      </c>
      <c r="F382" t="s">
        <v>2083</v>
      </c>
      <c r="G382" t="s">
        <v>2084</v>
      </c>
      <c r="H382" t="s">
        <v>22</v>
      </c>
      <c r="I382">
        <v>2010</v>
      </c>
      <c r="J382">
        <v>0</v>
      </c>
      <c r="K382" t="s">
        <v>2085</v>
      </c>
      <c r="L382" t="s">
        <v>24</v>
      </c>
      <c r="M382" t="s">
        <v>2086</v>
      </c>
      <c r="N382" t="s">
        <v>26</v>
      </c>
      <c r="O382">
        <v>41</v>
      </c>
      <c r="P382">
        <v>72163</v>
      </c>
      <c r="Q382">
        <v>8594735</v>
      </c>
      <c r="R382" t="s">
        <v>27</v>
      </c>
      <c r="S382" t="s">
        <v>2087</v>
      </c>
    </row>
    <row r="383" spans="1:19" x14ac:dyDescent="0.3">
      <c r="A383">
        <v>500</v>
      </c>
      <c r="B383" s="2" t="s">
        <v>2088</v>
      </c>
      <c r="C383" s="1" t="s">
        <v>2089</v>
      </c>
      <c r="D383" t="s">
        <v>322</v>
      </c>
      <c r="E383" t="s">
        <v>22</v>
      </c>
      <c r="F383" t="s">
        <v>2090</v>
      </c>
      <c r="G383" t="s">
        <v>322</v>
      </c>
      <c r="H383" t="s">
        <v>22</v>
      </c>
      <c r="I383">
        <v>2012</v>
      </c>
      <c r="J383">
        <v>0</v>
      </c>
      <c r="K383" t="s">
        <v>46</v>
      </c>
      <c r="L383" t="s">
        <v>24</v>
      </c>
      <c r="M383" t="s">
        <v>2091</v>
      </c>
      <c r="N383" t="s">
        <v>26</v>
      </c>
      <c r="O383">
        <v>41</v>
      </c>
      <c r="P383">
        <v>72163</v>
      </c>
      <c r="Q383">
        <v>35559622</v>
      </c>
      <c r="R383" t="s">
        <v>27</v>
      </c>
      <c r="S383" t="s">
        <v>2092</v>
      </c>
    </row>
    <row r="384" spans="1:19" x14ac:dyDescent="0.3">
      <c r="A384">
        <v>501</v>
      </c>
      <c r="B384" s="2" t="s">
        <v>2093</v>
      </c>
      <c r="C384" s="1" t="s">
        <v>2094</v>
      </c>
      <c r="D384" t="s">
        <v>2096</v>
      </c>
      <c r="E384" t="s">
        <v>22</v>
      </c>
      <c r="F384" t="s">
        <v>2095</v>
      </c>
      <c r="G384" t="s">
        <v>2096</v>
      </c>
      <c r="H384" t="s">
        <v>22</v>
      </c>
      <c r="I384">
        <v>2009</v>
      </c>
      <c r="J384">
        <v>0</v>
      </c>
      <c r="K384" t="s">
        <v>23</v>
      </c>
      <c r="L384" t="s">
        <v>24</v>
      </c>
      <c r="M384" t="s">
        <v>2097</v>
      </c>
      <c r="N384" t="s">
        <v>26</v>
      </c>
      <c r="O384">
        <v>41</v>
      </c>
      <c r="P384">
        <v>72163</v>
      </c>
      <c r="Q384">
        <v>11778087</v>
      </c>
      <c r="R384" t="s">
        <v>27</v>
      </c>
      <c r="S384" t="s">
        <v>2098</v>
      </c>
    </row>
    <row r="385" spans="1:19" x14ac:dyDescent="0.3">
      <c r="A385">
        <v>502</v>
      </c>
      <c r="B385" s="2" t="s">
        <v>2099</v>
      </c>
      <c r="C385" s="1" t="s">
        <v>2100</v>
      </c>
      <c r="D385" t="s">
        <v>380</v>
      </c>
      <c r="E385" t="s">
        <v>22</v>
      </c>
      <c r="F385" t="s">
        <v>2101</v>
      </c>
      <c r="G385" t="s">
        <v>380</v>
      </c>
      <c r="H385" t="s">
        <v>22</v>
      </c>
      <c r="I385">
        <v>2010</v>
      </c>
      <c r="J385">
        <v>0</v>
      </c>
      <c r="K385" t="s">
        <v>23</v>
      </c>
      <c r="L385" t="s">
        <v>24</v>
      </c>
      <c r="M385" t="s">
        <v>2102</v>
      </c>
      <c r="N385" t="s">
        <v>26</v>
      </c>
      <c r="O385">
        <v>41</v>
      </c>
      <c r="P385">
        <v>72163</v>
      </c>
      <c r="Q385">
        <v>16240132</v>
      </c>
      <c r="R385" t="s">
        <v>27</v>
      </c>
      <c r="S385" t="s">
        <v>2103</v>
      </c>
    </row>
    <row r="386" spans="1:19" x14ac:dyDescent="0.3">
      <c r="A386">
        <v>504</v>
      </c>
      <c r="B386" s="2" t="s">
        <v>2104</v>
      </c>
      <c r="C386" s="1" t="s">
        <v>2105</v>
      </c>
      <c r="D386" t="s">
        <v>2107</v>
      </c>
      <c r="E386" t="s">
        <v>22</v>
      </c>
      <c r="F386" t="s">
        <v>2106</v>
      </c>
      <c r="G386" t="s">
        <v>2107</v>
      </c>
      <c r="H386" t="s">
        <v>22</v>
      </c>
      <c r="I386">
        <v>2011</v>
      </c>
      <c r="J386">
        <v>1970</v>
      </c>
      <c r="K386" t="s">
        <v>2108</v>
      </c>
      <c r="L386" t="s">
        <v>24</v>
      </c>
      <c r="M386" t="s">
        <v>2109</v>
      </c>
      <c r="N386" t="s">
        <v>26</v>
      </c>
      <c r="O386">
        <v>41</v>
      </c>
      <c r="P386">
        <v>72163</v>
      </c>
      <c r="Q386">
        <v>45694669</v>
      </c>
      <c r="R386" t="s">
        <v>27</v>
      </c>
      <c r="S386" t="s">
        <v>2110</v>
      </c>
    </row>
    <row r="387" spans="1:19" x14ac:dyDescent="0.3">
      <c r="A387">
        <v>505</v>
      </c>
      <c r="B387" s="2" t="s">
        <v>2111</v>
      </c>
      <c r="C387" s="1" t="s">
        <v>2112</v>
      </c>
      <c r="D387" t="s">
        <v>903</v>
      </c>
      <c r="E387" t="s">
        <v>22</v>
      </c>
      <c r="F387" t="s">
        <v>2113</v>
      </c>
      <c r="G387" t="s">
        <v>903</v>
      </c>
      <c r="H387" t="s">
        <v>22</v>
      </c>
      <c r="I387">
        <v>2011</v>
      </c>
      <c r="J387">
        <v>1970</v>
      </c>
      <c r="K387" t="s">
        <v>2108</v>
      </c>
      <c r="L387" t="s">
        <v>24</v>
      </c>
      <c r="M387" t="s">
        <v>2109</v>
      </c>
      <c r="N387" t="s">
        <v>26</v>
      </c>
      <c r="O387">
        <v>41</v>
      </c>
      <c r="P387">
        <v>72163</v>
      </c>
      <c r="Q387">
        <v>45694817</v>
      </c>
      <c r="R387" t="s">
        <v>27</v>
      </c>
      <c r="S387" t="s">
        <v>2114</v>
      </c>
    </row>
    <row r="388" spans="1:19" x14ac:dyDescent="0.3">
      <c r="A388">
        <v>506</v>
      </c>
      <c r="B388" s="2" t="s">
        <v>2115</v>
      </c>
      <c r="C388" s="1" t="s">
        <v>2116</v>
      </c>
      <c r="D388" t="s">
        <v>1427</v>
      </c>
      <c r="E388" t="s">
        <v>22</v>
      </c>
      <c r="F388" t="s">
        <v>2117</v>
      </c>
      <c r="G388" t="s">
        <v>1427</v>
      </c>
      <c r="H388" t="s">
        <v>22</v>
      </c>
      <c r="I388">
        <v>2011</v>
      </c>
      <c r="J388">
        <v>1980</v>
      </c>
      <c r="K388" t="s">
        <v>46</v>
      </c>
      <c r="L388" t="s">
        <v>24</v>
      </c>
      <c r="M388" t="s">
        <v>2118</v>
      </c>
      <c r="N388" t="s">
        <v>26</v>
      </c>
      <c r="O388">
        <v>41</v>
      </c>
      <c r="P388">
        <v>72163</v>
      </c>
      <c r="Q388">
        <v>30104064</v>
      </c>
      <c r="R388" t="s">
        <v>27</v>
      </c>
      <c r="S388" t="s">
        <v>2119</v>
      </c>
    </row>
    <row r="389" spans="1:19" x14ac:dyDescent="0.3">
      <c r="A389">
        <v>507</v>
      </c>
      <c r="B389" s="2" t="s">
        <v>2120</v>
      </c>
      <c r="C389" s="1" t="s">
        <v>2121</v>
      </c>
      <c r="D389" t="s">
        <v>116</v>
      </c>
      <c r="E389" t="s">
        <v>22</v>
      </c>
      <c r="F389" t="s">
        <v>2122</v>
      </c>
      <c r="G389" t="s">
        <v>116</v>
      </c>
      <c r="H389" t="s">
        <v>22</v>
      </c>
      <c r="I389">
        <v>2012</v>
      </c>
      <c r="J389">
        <v>1980</v>
      </c>
      <c r="K389" t="s">
        <v>46</v>
      </c>
      <c r="L389" t="s">
        <v>24</v>
      </c>
      <c r="M389" t="s">
        <v>2118</v>
      </c>
      <c r="N389" t="s">
        <v>26</v>
      </c>
      <c r="O389">
        <v>41</v>
      </c>
      <c r="P389">
        <v>72163</v>
      </c>
      <c r="Q389">
        <v>30104180</v>
      </c>
      <c r="R389" t="s">
        <v>27</v>
      </c>
      <c r="S389" t="s">
        <v>2123</v>
      </c>
    </row>
    <row r="390" spans="1:19" x14ac:dyDescent="0.3">
      <c r="A390">
        <v>508</v>
      </c>
      <c r="B390" s="2" t="s">
        <v>2124</v>
      </c>
      <c r="C390" s="1" t="s">
        <v>2125</v>
      </c>
      <c r="D390" t="s">
        <v>2127</v>
      </c>
      <c r="E390" t="s">
        <v>22</v>
      </c>
      <c r="F390" t="s">
        <v>2126</v>
      </c>
      <c r="G390" t="s">
        <v>2127</v>
      </c>
      <c r="H390" t="s">
        <v>22</v>
      </c>
      <c r="I390">
        <v>2011</v>
      </c>
      <c r="J390">
        <v>1987</v>
      </c>
      <c r="K390" t="s">
        <v>23</v>
      </c>
      <c r="L390" t="s">
        <v>24</v>
      </c>
      <c r="M390" t="s">
        <v>2128</v>
      </c>
      <c r="N390" t="s">
        <v>26</v>
      </c>
      <c r="O390">
        <v>41</v>
      </c>
      <c r="P390">
        <v>72163</v>
      </c>
      <c r="Q390">
        <v>45554529</v>
      </c>
      <c r="R390" t="s">
        <v>27</v>
      </c>
      <c r="S390" t="s">
        <v>2129</v>
      </c>
    </row>
    <row r="391" spans="1:19" x14ac:dyDescent="0.3">
      <c r="A391">
        <v>509</v>
      </c>
      <c r="B391" s="2" t="s">
        <v>2130</v>
      </c>
      <c r="C391" s="1" t="s">
        <v>2131</v>
      </c>
      <c r="D391" t="s">
        <v>955</v>
      </c>
      <c r="E391" t="s">
        <v>22</v>
      </c>
      <c r="F391" t="s">
        <v>2132</v>
      </c>
      <c r="G391" t="s">
        <v>955</v>
      </c>
      <c r="H391" t="s">
        <v>22</v>
      </c>
      <c r="I391">
        <v>2006</v>
      </c>
      <c r="J391">
        <v>1985</v>
      </c>
      <c r="K391" t="s">
        <v>316</v>
      </c>
      <c r="L391" t="s">
        <v>24</v>
      </c>
      <c r="M391" t="s">
        <v>2133</v>
      </c>
      <c r="N391" t="s">
        <v>26</v>
      </c>
      <c r="O391">
        <v>41</v>
      </c>
      <c r="P391">
        <v>72163</v>
      </c>
      <c r="Q391">
        <v>21473027</v>
      </c>
      <c r="R391" t="s">
        <v>27</v>
      </c>
      <c r="S391" t="s">
        <v>2134</v>
      </c>
    </row>
    <row r="392" spans="1:19" x14ac:dyDescent="0.3">
      <c r="A392">
        <v>510</v>
      </c>
      <c r="B392" s="2" t="s">
        <v>2135</v>
      </c>
      <c r="C392" s="1" t="s">
        <v>2136</v>
      </c>
      <c r="D392" t="s">
        <v>2138</v>
      </c>
      <c r="E392" t="s">
        <v>22</v>
      </c>
      <c r="F392" t="s">
        <v>2137</v>
      </c>
      <c r="G392" t="s">
        <v>2138</v>
      </c>
      <c r="H392" t="s">
        <v>22</v>
      </c>
      <c r="I392">
        <v>2013</v>
      </c>
      <c r="J392">
        <v>0</v>
      </c>
      <c r="K392" t="s">
        <v>68</v>
      </c>
      <c r="L392" t="s">
        <v>24</v>
      </c>
      <c r="M392" t="s">
        <v>2139</v>
      </c>
      <c r="N392" t="s">
        <v>26</v>
      </c>
      <c r="O392">
        <v>41</v>
      </c>
      <c r="P392">
        <v>72163</v>
      </c>
      <c r="Q392">
        <v>32066155</v>
      </c>
      <c r="R392" t="s">
        <v>27</v>
      </c>
      <c r="S392" t="s">
        <v>2140</v>
      </c>
    </row>
    <row r="393" spans="1:19" x14ac:dyDescent="0.3">
      <c r="A393">
        <v>511</v>
      </c>
      <c r="B393" s="2" t="s">
        <v>2135</v>
      </c>
      <c r="C393" s="1" t="s">
        <v>2141</v>
      </c>
      <c r="D393" t="s">
        <v>1027</v>
      </c>
      <c r="E393" t="s">
        <v>22</v>
      </c>
      <c r="F393" t="s">
        <v>2142</v>
      </c>
      <c r="G393" t="s">
        <v>1027</v>
      </c>
      <c r="H393" t="s">
        <v>22</v>
      </c>
      <c r="I393">
        <v>2013</v>
      </c>
      <c r="J393">
        <v>0</v>
      </c>
      <c r="K393" t="s">
        <v>68</v>
      </c>
      <c r="L393" t="s">
        <v>24</v>
      </c>
      <c r="M393" t="s">
        <v>2139</v>
      </c>
      <c r="N393" t="s">
        <v>26</v>
      </c>
      <c r="O393">
        <v>41</v>
      </c>
      <c r="P393">
        <v>72163</v>
      </c>
      <c r="Q393">
        <v>32066155</v>
      </c>
      <c r="R393" t="s">
        <v>27</v>
      </c>
      <c r="S393" t="s">
        <v>2140</v>
      </c>
    </row>
    <row r="394" spans="1:19" x14ac:dyDescent="0.3">
      <c r="A394">
        <v>512</v>
      </c>
      <c r="B394" s="2" t="s">
        <v>2143</v>
      </c>
      <c r="C394" s="1" t="s">
        <v>2144</v>
      </c>
      <c r="D394" t="s">
        <v>468</v>
      </c>
      <c r="E394" t="s">
        <v>22</v>
      </c>
      <c r="F394" t="s">
        <v>2145</v>
      </c>
      <c r="G394" t="s">
        <v>468</v>
      </c>
      <c r="H394" t="s">
        <v>22</v>
      </c>
      <c r="I394">
        <v>2011</v>
      </c>
      <c r="J394">
        <v>0</v>
      </c>
      <c r="K394" t="s">
        <v>23</v>
      </c>
      <c r="L394" t="s">
        <v>24</v>
      </c>
      <c r="M394" t="s">
        <v>2146</v>
      </c>
      <c r="N394" t="s">
        <v>26</v>
      </c>
      <c r="O394">
        <v>41</v>
      </c>
      <c r="P394">
        <v>72163</v>
      </c>
      <c r="Q394">
        <v>29144017</v>
      </c>
      <c r="R394" t="s">
        <v>27</v>
      </c>
      <c r="S394" t="s">
        <v>2147</v>
      </c>
    </row>
    <row r="395" spans="1:19" x14ac:dyDescent="0.3">
      <c r="A395">
        <v>516</v>
      </c>
      <c r="B395" s="2" t="s">
        <v>2148</v>
      </c>
      <c r="C395" s="1" t="s">
        <v>2149</v>
      </c>
      <c r="D395" t="s">
        <v>116</v>
      </c>
      <c r="E395" t="s">
        <v>22</v>
      </c>
      <c r="F395" t="s">
        <v>2150</v>
      </c>
      <c r="G395" t="s">
        <v>116</v>
      </c>
      <c r="H395" t="s">
        <v>22</v>
      </c>
      <c r="I395">
        <v>2013</v>
      </c>
      <c r="J395">
        <v>0</v>
      </c>
      <c r="K395" t="s">
        <v>2151</v>
      </c>
      <c r="L395" t="s">
        <v>24</v>
      </c>
      <c r="M395" t="s">
        <v>2152</v>
      </c>
      <c r="N395" t="s">
        <v>26</v>
      </c>
      <c r="O395">
        <v>41</v>
      </c>
      <c r="P395">
        <v>72163</v>
      </c>
      <c r="Q395">
        <v>21231954</v>
      </c>
      <c r="R395" t="s">
        <v>27</v>
      </c>
      <c r="S395" t="s">
        <v>2153</v>
      </c>
    </row>
    <row r="396" spans="1:19" x14ac:dyDescent="0.3">
      <c r="A396">
        <v>520</v>
      </c>
      <c r="B396" s="2" t="s">
        <v>2154</v>
      </c>
      <c r="C396" s="1" t="s">
        <v>2155</v>
      </c>
      <c r="D396" t="s">
        <v>328</v>
      </c>
      <c r="E396" t="s">
        <v>22</v>
      </c>
      <c r="F396" t="s">
        <v>2156</v>
      </c>
      <c r="G396" t="s">
        <v>328</v>
      </c>
      <c r="H396" t="s">
        <v>22</v>
      </c>
      <c r="I396">
        <v>2012</v>
      </c>
      <c r="J396">
        <v>1976</v>
      </c>
      <c r="K396" t="s">
        <v>54</v>
      </c>
      <c r="L396" t="s">
        <v>24</v>
      </c>
      <c r="M396" t="s">
        <v>2157</v>
      </c>
      <c r="N396" t="s">
        <v>26</v>
      </c>
      <c r="O396">
        <v>41</v>
      </c>
      <c r="P396">
        <v>72163</v>
      </c>
      <c r="Q396">
        <v>38407908</v>
      </c>
      <c r="R396" t="s">
        <v>27</v>
      </c>
      <c r="S396" t="s">
        <v>2158</v>
      </c>
    </row>
    <row r="397" spans="1:19" x14ac:dyDescent="0.3">
      <c r="A397">
        <v>521</v>
      </c>
      <c r="B397" s="2" t="s">
        <v>2159</v>
      </c>
      <c r="C397" s="1" t="s">
        <v>2160</v>
      </c>
      <c r="D397" t="s">
        <v>2162</v>
      </c>
      <c r="E397" t="s">
        <v>22</v>
      </c>
      <c r="F397" t="s">
        <v>2161</v>
      </c>
      <c r="G397" t="s">
        <v>2162</v>
      </c>
      <c r="H397" t="s">
        <v>22</v>
      </c>
      <c r="I397">
        <v>2009</v>
      </c>
      <c r="J397">
        <v>0</v>
      </c>
      <c r="K397" t="s">
        <v>23</v>
      </c>
      <c r="L397" t="s">
        <v>24</v>
      </c>
      <c r="M397" t="s">
        <v>2163</v>
      </c>
      <c r="N397" t="s">
        <v>26</v>
      </c>
      <c r="O397">
        <v>41</v>
      </c>
      <c r="P397">
        <v>72163</v>
      </c>
      <c r="Q397">
        <v>30205854</v>
      </c>
      <c r="R397" t="s">
        <v>27</v>
      </c>
      <c r="S397" t="s">
        <v>2164</v>
      </c>
    </row>
    <row r="398" spans="1:19" x14ac:dyDescent="0.3">
      <c r="A398">
        <v>522</v>
      </c>
      <c r="B398" s="2" t="s">
        <v>2165</v>
      </c>
      <c r="C398" s="1" t="s">
        <v>2166</v>
      </c>
      <c r="D398" t="s">
        <v>2168</v>
      </c>
      <c r="E398" t="s">
        <v>22</v>
      </c>
      <c r="F398" t="s">
        <v>2167</v>
      </c>
      <c r="G398" t="s">
        <v>2168</v>
      </c>
      <c r="H398" t="s">
        <v>22</v>
      </c>
      <c r="I398">
        <v>2012</v>
      </c>
      <c r="J398">
        <v>0</v>
      </c>
      <c r="K398" t="s">
        <v>23</v>
      </c>
      <c r="L398" t="s">
        <v>24</v>
      </c>
      <c r="M398" t="s">
        <v>2169</v>
      </c>
      <c r="N398" t="s">
        <v>26</v>
      </c>
      <c r="O398">
        <v>41</v>
      </c>
      <c r="P398">
        <v>72163</v>
      </c>
      <c r="Q398">
        <v>24546931</v>
      </c>
      <c r="R398" t="s">
        <v>27</v>
      </c>
      <c r="S398" t="s">
        <v>2170</v>
      </c>
    </row>
    <row r="399" spans="1:19" x14ac:dyDescent="0.3">
      <c r="A399">
        <v>524</v>
      </c>
      <c r="B399" s="2" t="s">
        <v>2171</v>
      </c>
      <c r="C399" s="1" t="s">
        <v>2172</v>
      </c>
      <c r="D399" t="s">
        <v>1053</v>
      </c>
      <c r="E399" t="s">
        <v>22</v>
      </c>
      <c r="F399" t="s">
        <v>2173</v>
      </c>
      <c r="G399" t="s">
        <v>1053</v>
      </c>
      <c r="H399" t="s">
        <v>22</v>
      </c>
      <c r="I399">
        <v>2013</v>
      </c>
      <c r="J399">
        <v>1975</v>
      </c>
      <c r="K399" t="s">
        <v>68</v>
      </c>
      <c r="L399" t="s">
        <v>24</v>
      </c>
      <c r="M399" t="s">
        <v>2174</v>
      </c>
      <c r="N399" t="s">
        <v>26</v>
      </c>
      <c r="O399">
        <v>41</v>
      </c>
      <c r="P399">
        <v>72163</v>
      </c>
      <c r="Q399">
        <v>23824891</v>
      </c>
      <c r="R399" t="s">
        <v>27</v>
      </c>
      <c r="S399" t="s">
        <v>2175</v>
      </c>
    </row>
    <row r="400" spans="1:19" x14ac:dyDescent="0.3">
      <c r="A400">
        <v>526</v>
      </c>
      <c r="B400" s="2" t="s">
        <v>2176</v>
      </c>
      <c r="C400" s="1" t="s">
        <v>2177</v>
      </c>
      <c r="D400" t="s">
        <v>2179</v>
      </c>
      <c r="E400" t="s">
        <v>22</v>
      </c>
      <c r="F400" t="s">
        <v>2178</v>
      </c>
      <c r="G400" t="s">
        <v>2179</v>
      </c>
      <c r="H400" t="s">
        <v>22</v>
      </c>
      <c r="I400">
        <v>2013</v>
      </c>
      <c r="J400">
        <v>0</v>
      </c>
      <c r="K400" t="s">
        <v>46</v>
      </c>
      <c r="L400" t="s">
        <v>24</v>
      </c>
      <c r="M400" t="s">
        <v>2180</v>
      </c>
      <c r="N400" t="s">
        <v>26</v>
      </c>
      <c r="O400">
        <v>41</v>
      </c>
      <c r="P400">
        <v>72163</v>
      </c>
      <c r="Q400">
        <v>34414940</v>
      </c>
      <c r="R400" t="s">
        <v>27</v>
      </c>
      <c r="S400" t="s">
        <v>2181</v>
      </c>
    </row>
    <row r="401" spans="1:19" x14ac:dyDescent="0.3">
      <c r="A401">
        <v>527</v>
      </c>
      <c r="B401" s="2" t="s">
        <v>2182</v>
      </c>
      <c r="C401" s="1" t="s">
        <v>2183</v>
      </c>
      <c r="D401" t="s">
        <v>2185</v>
      </c>
      <c r="E401" t="s">
        <v>22</v>
      </c>
      <c r="F401" t="s">
        <v>2184</v>
      </c>
      <c r="G401" t="s">
        <v>2185</v>
      </c>
      <c r="H401" t="s">
        <v>22</v>
      </c>
      <c r="I401">
        <v>2009</v>
      </c>
      <c r="J401">
        <v>0</v>
      </c>
      <c r="K401" t="s">
        <v>54</v>
      </c>
      <c r="L401" t="s">
        <v>24</v>
      </c>
      <c r="M401" t="s">
        <v>2186</v>
      </c>
      <c r="N401" t="s">
        <v>26</v>
      </c>
      <c r="O401">
        <v>41</v>
      </c>
      <c r="P401">
        <v>72163</v>
      </c>
      <c r="Q401">
        <v>32276171</v>
      </c>
      <c r="R401" t="s">
        <v>27</v>
      </c>
      <c r="S401" t="s">
        <v>2187</v>
      </c>
    </row>
    <row r="402" spans="1:19" x14ac:dyDescent="0.3">
      <c r="A402">
        <v>530</v>
      </c>
      <c r="B402" s="2" t="s">
        <v>2188</v>
      </c>
      <c r="C402" s="1" t="s">
        <v>2189</v>
      </c>
      <c r="D402" t="s">
        <v>2191</v>
      </c>
      <c r="E402" t="s">
        <v>22</v>
      </c>
      <c r="F402" t="s">
        <v>2190</v>
      </c>
      <c r="G402" t="s">
        <v>2191</v>
      </c>
      <c r="H402" t="s">
        <v>22</v>
      </c>
      <c r="I402">
        <v>2012</v>
      </c>
      <c r="J402">
        <v>0</v>
      </c>
      <c r="K402" t="s">
        <v>54</v>
      </c>
      <c r="L402" t="s">
        <v>24</v>
      </c>
      <c r="M402" t="s">
        <v>2192</v>
      </c>
      <c r="N402" t="s">
        <v>26</v>
      </c>
      <c r="O402">
        <v>41</v>
      </c>
      <c r="P402">
        <v>72163</v>
      </c>
      <c r="Q402">
        <v>23317751</v>
      </c>
      <c r="R402" t="s">
        <v>27</v>
      </c>
      <c r="S402" t="s">
        <v>2193</v>
      </c>
    </row>
    <row r="403" spans="1:19" x14ac:dyDescent="0.3">
      <c r="A403">
        <v>531</v>
      </c>
      <c r="B403" s="2" t="s">
        <v>2194</v>
      </c>
      <c r="C403" s="1" t="s">
        <v>2195</v>
      </c>
      <c r="D403" t="s">
        <v>2197</v>
      </c>
      <c r="E403" t="s">
        <v>22</v>
      </c>
      <c r="F403" t="s">
        <v>2196</v>
      </c>
      <c r="G403" t="s">
        <v>2197</v>
      </c>
      <c r="H403" t="s">
        <v>22</v>
      </c>
      <c r="I403">
        <v>2012</v>
      </c>
      <c r="J403">
        <v>0</v>
      </c>
      <c r="K403" t="s">
        <v>23</v>
      </c>
      <c r="L403" t="s">
        <v>24</v>
      </c>
      <c r="M403" t="s">
        <v>2198</v>
      </c>
      <c r="N403" t="s">
        <v>26</v>
      </c>
      <c r="O403">
        <v>41</v>
      </c>
      <c r="P403">
        <v>72163</v>
      </c>
      <c r="Q403">
        <v>8962436</v>
      </c>
      <c r="R403" t="s">
        <v>27</v>
      </c>
      <c r="S403" t="s">
        <v>2199</v>
      </c>
    </row>
    <row r="404" spans="1:19" x14ac:dyDescent="0.3">
      <c r="A404">
        <v>532</v>
      </c>
      <c r="B404" s="2" t="s">
        <v>2194</v>
      </c>
      <c r="C404" s="1" t="s">
        <v>2200</v>
      </c>
      <c r="D404" t="s">
        <v>198</v>
      </c>
      <c r="E404" t="s">
        <v>22</v>
      </c>
      <c r="F404" t="s">
        <v>2201</v>
      </c>
      <c r="G404" t="s">
        <v>198</v>
      </c>
      <c r="H404" t="s">
        <v>22</v>
      </c>
      <c r="I404">
        <v>2012</v>
      </c>
      <c r="J404">
        <v>0</v>
      </c>
      <c r="K404" t="s">
        <v>23</v>
      </c>
      <c r="L404" t="s">
        <v>24</v>
      </c>
      <c r="M404" t="s">
        <v>2198</v>
      </c>
      <c r="N404" t="s">
        <v>26</v>
      </c>
      <c r="O404">
        <v>41</v>
      </c>
      <c r="P404">
        <v>72163</v>
      </c>
      <c r="Q404">
        <v>8962436</v>
      </c>
      <c r="R404" t="s">
        <v>27</v>
      </c>
      <c r="S404" t="s">
        <v>2199</v>
      </c>
    </row>
    <row r="405" spans="1:19" x14ac:dyDescent="0.3">
      <c r="A405">
        <v>533</v>
      </c>
      <c r="B405" s="2" t="s">
        <v>2202</v>
      </c>
      <c r="C405" s="1" t="s">
        <v>2203</v>
      </c>
      <c r="D405" t="s">
        <v>181</v>
      </c>
      <c r="E405" t="s">
        <v>22</v>
      </c>
      <c r="F405" t="s">
        <v>2204</v>
      </c>
      <c r="G405" t="s">
        <v>181</v>
      </c>
      <c r="H405" t="s">
        <v>22</v>
      </c>
      <c r="I405">
        <v>2012</v>
      </c>
      <c r="J405">
        <v>0</v>
      </c>
      <c r="K405" t="s">
        <v>54</v>
      </c>
      <c r="L405" t="s">
        <v>24</v>
      </c>
      <c r="M405" t="s">
        <v>2205</v>
      </c>
      <c r="N405" t="s">
        <v>26</v>
      </c>
      <c r="O405">
        <v>41</v>
      </c>
      <c r="P405">
        <v>72163</v>
      </c>
      <c r="Q405">
        <v>1949252</v>
      </c>
      <c r="R405" t="s">
        <v>27</v>
      </c>
      <c r="S405" t="s">
        <v>2206</v>
      </c>
    </row>
    <row r="406" spans="1:19" x14ac:dyDescent="0.3">
      <c r="A406">
        <v>534</v>
      </c>
      <c r="B406" s="2" t="s">
        <v>2207</v>
      </c>
      <c r="C406" s="1" t="s">
        <v>2208</v>
      </c>
      <c r="D406" t="s">
        <v>181</v>
      </c>
      <c r="E406" t="s">
        <v>22</v>
      </c>
      <c r="F406" t="s">
        <v>2209</v>
      </c>
      <c r="G406" t="s">
        <v>181</v>
      </c>
      <c r="H406" t="s">
        <v>22</v>
      </c>
      <c r="I406">
        <v>2012</v>
      </c>
      <c r="J406">
        <v>0</v>
      </c>
      <c r="K406" t="s">
        <v>54</v>
      </c>
      <c r="L406" t="s">
        <v>24</v>
      </c>
      <c r="M406" t="s">
        <v>2205</v>
      </c>
      <c r="N406" t="s">
        <v>26</v>
      </c>
      <c r="O406">
        <v>41</v>
      </c>
      <c r="P406">
        <v>72163</v>
      </c>
      <c r="Q406">
        <v>1949256</v>
      </c>
      <c r="R406" t="s">
        <v>27</v>
      </c>
      <c r="S406" t="s">
        <v>2210</v>
      </c>
    </row>
    <row r="407" spans="1:19" x14ac:dyDescent="0.3">
      <c r="A407">
        <v>535</v>
      </c>
      <c r="B407" s="2" t="s">
        <v>2211</v>
      </c>
      <c r="C407" s="1" t="s">
        <v>2212</v>
      </c>
      <c r="D407" t="s">
        <v>181</v>
      </c>
      <c r="E407" t="s">
        <v>22</v>
      </c>
      <c r="F407" t="s">
        <v>2213</v>
      </c>
      <c r="G407" t="s">
        <v>181</v>
      </c>
      <c r="H407" t="s">
        <v>22</v>
      </c>
      <c r="I407">
        <v>2012</v>
      </c>
      <c r="J407">
        <v>0</v>
      </c>
      <c r="K407" t="s">
        <v>54</v>
      </c>
      <c r="L407" t="s">
        <v>24</v>
      </c>
      <c r="M407" t="s">
        <v>2205</v>
      </c>
      <c r="N407" t="s">
        <v>26</v>
      </c>
      <c r="O407">
        <v>41</v>
      </c>
      <c r="P407">
        <v>72163</v>
      </c>
      <c r="Q407">
        <v>1949270</v>
      </c>
      <c r="R407" t="s">
        <v>27</v>
      </c>
      <c r="S407" t="s">
        <v>2214</v>
      </c>
    </row>
    <row r="408" spans="1:19" x14ac:dyDescent="0.3">
      <c r="A408">
        <v>536</v>
      </c>
      <c r="B408" s="2" t="s">
        <v>2215</v>
      </c>
      <c r="C408" s="1" t="s">
        <v>2216</v>
      </c>
      <c r="D408" t="s">
        <v>1261</v>
      </c>
      <c r="E408" t="s">
        <v>22</v>
      </c>
      <c r="F408" t="s">
        <v>2217</v>
      </c>
      <c r="G408" t="s">
        <v>1261</v>
      </c>
      <c r="H408" t="s">
        <v>22</v>
      </c>
      <c r="I408">
        <v>2012</v>
      </c>
      <c r="J408">
        <v>0</v>
      </c>
      <c r="K408" t="s">
        <v>54</v>
      </c>
      <c r="L408" t="s">
        <v>24</v>
      </c>
      <c r="M408" t="s">
        <v>2205</v>
      </c>
      <c r="N408" t="s">
        <v>26</v>
      </c>
      <c r="O408">
        <v>41</v>
      </c>
      <c r="P408">
        <v>72163</v>
      </c>
      <c r="Q408">
        <v>1949275</v>
      </c>
      <c r="R408" t="s">
        <v>27</v>
      </c>
      <c r="S408" t="s">
        <v>2218</v>
      </c>
    </row>
    <row r="409" spans="1:19" x14ac:dyDescent="0.3">
      <c r="A409">
        <v>537</v>
      </c>
      <c r="B409" s="2" t="s">
        <v>2219</v>
      </c>
      <c r="C409" s="1" t="s">
        <v>2220</v>
      </c>
      <c r="D409" t="s">
        <v>2222</v>
      </c>
      <c r="E409" t="s">
        <v>22</v>
      </c>
      <c r="F409" t="s">
        <v>2221</v>
      </c>
      <c r="G409" t="s">
        <v>2222</v>
      </c>
      <c r="H409" t="s">
        <v>22</v>
      </c>
      <c r="I409">
        <v>2012</v>
      </c>
      <c r="J409">
        <v>0</v>
      </c>
      <c r="K409" t="s">
        <v>54</v>
      </c>
      <c r="L409" t="s">
        <v>24</v>
      </c>
      <c r="M409" t="s">
        <v>2205</v>
      </c>
      <c r="N409" t="s">
        <v>26</v>
      </c>
      <c r="O409">
        <v>41</v>
      </c>
      <c r="P409">
        <v>72163</v>
      </c>
      <c r="Q409">
        <v>1949310</v>
      </c>
      <c r="R409" t="s">
        <v>27</v>
      </c>
      <c r="S409" t="s">
        <v>2223</v>
      </c>
    </row>
    <row r="410" spans="1:19" x14ac:dyDescent="0.3">
      <c r="A410">
        <v>538</v>
      </c>
      <c r="B410" s="2" t="s">
        <v>2219</v>
      </c>
      <c r="C410" s="1" t="s">
        <v>2224</v>
      </c>
      <c r="D410" t="s">
        <v>2222</v>
      </c>
      <c r="E410" t="s">
        <v>22</v>
      </c>
      <c r="F410" t="s">
        <v>2225</v>
      </c>
      <c r="G410" t="s">
        <v>2222</v>
      </c>
      <c r="H410" t="s">
        <v>22</v>
      </c>
      <c r="I410">
        <v>2012</v>
      </c>
      <c r="J410">
        <v>0</v>
      </c>
      <c r="K410" t="s">
        <v>54</v>
      </c>
      <c r="L410" t="s">
        <v>24</v>
      </c>
      <c r="M410" t="s">
        <v>2205</v>
      </c>
      <c r="N410" t="s">
        <v>26</v>
      </c>
      <c r="O410">
        <v>41</v>
      </c>
      <c r="P410">
        <v>72163</v>
      </c>
      <c r="Q410">
        <v>1949310</v>
      </c>
      <c r="R410" t="s">
        <v>27</v>
      </c>
      <c r="S410" t="s">
        <v>2223</v>
      </c>
    </row>
    <row r="411" spans="1:19" x14ac:dyDescent="0.3">
      <c r="A411">
        <v>539</v>
      </c>
      <c r="B411" s="2" t="s">
        <v>2226</v>
      </c>
      <c r="C411" s="1" t="s">
        <v>2227</v>
      </c>
      <c r="D411" t="s">
        <v>2222</v>
      </c>
      <c r="E411" t="s">
        <v>22</v>
      </c>
      <c r="F411" t="s">
        <v>2228</v>
      </c>
      <c r="G411" t="s">
        <v>2222</v>
      </c>
      <c r="H411" t="s">
        <v>22</v>
      </c>
      <c r="I411">
        <v>2012</v>
      </c>
      <c r="J411">
        <v>0</v>
      </c>
      <c r="K411" t="s">
        <v>54</v>
      </c>
      <c r="L411" t="s">
        <v>24</v>
      </c>
      <c r="M411" t="s">
        <v>2205</v>
      </c>
      <c r="N411" t="s">
        <v>26</v>
      </c>
      <c r="O411">
        <v>41</v>
      </c>
      <c r="P411">
        <v>72163</v>
      </c>
      <c r="Q411">
        <v>1949324</v>
      </c>
      <c r="R411" t="s">
        <v>27</v>
      </c>
      <c r="S411" t="s">
        <v>2229</v>
      </c>
    </row>
    <row r="412" spans="1:19" x14ac:dyDescent="0.3">
      <c r="A412">
        <v>540</v>
      </c>
      <c r="B412" s="2" t="s">
        <v>2230</v>
      </c>
      <c r="C412" s="1" t="s">
        <v>2231</v>
      </c>
      <c r="D412" t="s">
        <v>2233</v>
      </c>
      <c r="E412" t="s">
        <v>22</v>
      </c>
      <c r="F412" t="s">
        <v>2232</v>
      </c>
      <c r="G412" t="s">
        <v>2233</v>
      </c>
      <c r="H412" t="s">
        <v>22</v>
      </c>
      <c r="I412">
        <v>2009</v>
      </c>
      <c r="J412">
        <v>0</v>
      </c>
      <c r="K412" t="s">
        <v>54</v>
      </c>
      <c r="L412" t="s">
        <v>24</v>
      </c>
      <c r="M412" t="s">
        <v>2234</v>
      </c>
      <c r="N412" t="s">
        <v>26</v>
      </c>
      <c r="O412">
        <v>41</v>
      </c>
      <c r="P412">
        <v>72163</v>
      </c>
      <c r="Q412">
        <v>29527407</v>
      </c>
      <c r="R412" t="s">
        <v>27</v>
      </c>
      <c r="S412" t="s">
        <v>2235</v>
      </c>
    </row>
    <row r="413" spans="1:19" x14ac:dyDescent="0.3">
      <c r="A413">
        <v>544</v>
      </c>
      <c r="B413" s="2" t="s">
        <v>2237</v>
      </c>
      <c r="C413" s="1" t="s">
        <v>2238</v>
      </c>
      <c r="D413" t="s">
        <v>2127</v>
      </c>
      <c r="E413" t="s">
        <v>22</v>
      </c>
      <c r="F413" t="s">
        <v>2239</v>
      </c>
      <c r="G413" t="s">
        <v>2127</v>
      </c>
      <c r="H413" t="s">
        <v>22</v>
      </c>
      <c r="I413">
        <v>2010</v>
      </c>
      <c r="J413">
        <v>0</v>
      </c>
      <c r="K413" t="s">
        <v>54</v>
      </c>
      <c r="L413" t="s">
        <v>24</v>
      </c>
      <c r="M413" t="s">
        <v>2240</v>
      </c>
      <c r="N413" t="s">
        <v>26</v>
      </c>
      <c r="O413">
        <v>41</v>
      </c>
      <c r="P413">
        <v>72163</v>
      </c>
      <c r="Q413">
        <v>18717490</v>
      </c>
      <c r="R413" t="s">
        <v>27</v>
      </c>
      <c r="S413" t="s">
        <v>2241</v>
      </c>
    </row>
    <row r="414" spans="1:19" x14ac:dyDescent="0.3">
      <c r="A414">
        <v>545</v>
      </c>
      <c r="B414" s="2" t="s">
        <v>2242</v>
      </c>
      <c r="C414" s="1" t="s">
        <v>2243</v>
      </c>
      <c r="D414" t="s">
        <v>2245</v>
      </c>
      <c r="E414" t="s">
        <v>22</v>
      </c>
      <c r="F414" t="s">
        <v>2244</v>
      </c>
      <c r="G414" t="s">
        <v>2245</v>
      </c>
      <c r="H414" t="s">
        <v>22</v>
      </c>
      <c r="I414">
        <v>2013</v>
      </c>
      <c r="J414">
        <v>0</v>
      </c>
      <c r="K414" t="s">
        <v>279</v>
      </c>
      <c r="L414" t="s">
        <v>24</v>
      </c>
      <c r="M414" t="s">
        <v>2246</v>
      </c>
      <c r="N414" t="s">
        <v>26</v>
      </c>
      <c r="O414">
        <v>41</v>
      </c>
      <c r="P414">
        <v>72163</v>
      </c>
      <c r="Q414">
        <v>35991822</v>
      </c>
      <c r="R414" t="s">
        <v>27</v>
      </c>
      <c r="S414" t="s">
        <v>2247</v>
      </c>
    </row>
    <row r="415" spans="1:19" x14ac:dyDescent="0.3">
      <c r="A415">
        <v>547</v>
      </c>
      <c r="B415" s="2" t="s">
        <v>2248</v>
      </c>
      <c r="C415" s="1" t="s">
        <v>2249</v>
      </c>
      <c r="D415" t="s">
        <v>2251</v>
      </c>
      <c r="E415" t="s">
        <v>22</v>
      </c>
      <c r="F415" t="s">
        <v>2250</v>
      </c>
      <c r="G415" t="s">
        <v>2251</v>
      </c>
      <c r="H415" t="s">
        <v>22</v>
      </c>
      <c r="I415">
        <v>2009</v>
      </c>
      <c r="J415">
        <v>0</v>
      </c>
      <c r="K415" t="s">
        <v>23</v>
      </c>
      <c r="L415" t="s">
        <v>24</v>
      </c>
      <c r="M415" t="s">
        <v>2252</v>
      </c>
      <c r="N415" t="s">
        <v>26</v>
      </c>
      <c r="O415">
        <v>41</v>
      </c>
      <c r="P415">
        <v>72163</v>
      </c>
      <c r="Q415">
        <v>18737205</v>
      </c>
      <c r="R415" t="s">
        <v>27</v>
      </c>
      <c r="S415" t="s">
        <v>2253</v>
      </c>
    </row>
    <row r="416" spans="1:19" x14ac:dyDescent="0.3">
      <c r="A416">
        <v>548</v>
      </c>
      <c r="B416" s="2" t="s">
        <v>2254</v>
      </c>
      <c r="C416" s="1" t="s">
        <v>2255</v>
      </c>
      <c r="D416" t="s">
        <v>2257</v>
      </c>
      <c r="E416" t="s">
        <v>22</v>
      </c>
      <c r="F416" t="s">
        <v>2256</v>
      </c>
      <c r="G416" t="s">
        <v>2257</v>
      </c>
      <c r="H416" t="s">
        <v>22</v>
      </c>
      <c r="I416">
        <v>2007</v>
      </c>
      <c r="J416">
        <v>1976</v>
      </c>
      <c r="K416" t="s">
        <v>54</v>
      </c>
      <c r="L416" t="s">
        <v>24</v>
      </c>
      <c r="M416" t="s">
        <v>2258</v>
      </c>
      <c r="N416" t="s">
        <v>26</v>
      </c>
      <c r="O416">
        <v>41</v>
      </c>
      <c r="P416">
        <v>72163</v>
      </c>
      <c r="Q416">
        <v>9527574</v>
      </c>
      <c r="R416" t="s">
        <v>27</v>
      </c>
      <c r="S416" t="s">
        <v>2259</v>
      </c>
    </row>
    <row r="417" spans="1:19" x14ac:dyDescent="0.3">
      <c r="A417">
        <v>550</v>
      </c>
      <c r="B417" s="2" t="s">
        <v>2261</v>
      </c>
      <c r="C417" s="1" t="s">
        <v>2262</v>
      </c>
      <c r="D417" t="s">
        <v>1261</v>
      </c>
      <c r="E417" t="s">
        <v>22</v>
      </c>
      <c r="F417" t="s">
        <v>2263</v>
      </c>
      <c r="G417" t="s">
        <v>1261</v>
      </c>
      <c r="H417" t="s">
        <v>22</v>
      </c>
      <c r="I417">
        <v>2013</v>
      </c>
      <c r="J417">
        <v>1977</v>
      </c>
      <c r="K417" t="s">
        <v>54</v>
      </c>
      <c r="L417" t="s">
        <v>24</v>
      </c>
      <c r="M417" t="s">
        <v>2264</v>
      </c>
      <c r="N417" t="s">
        <v>26</v>
      </c>
      <c r="O417">
        <v>41</v>
      </c>
      <c r="P417">
        <v>72163</v>
      </c>
      <c r="Q417">
        <v>16324032</v>
      </c>
      <c r="R417" t="s">
        <v>27</v>
      </c>
      <c r="S417" t="s">
        <v>2265</v>
      </c>
    </row>
    <row r="418" spans="1:19" x14ac:dyDescent="0.3">
      <c r="A418">
        <v>551</v>
      </c>
      <c r="B418" s="2" t="s">
        <v>2266</v>
      </c>
      <c r="C418" s="1" t="s">
        <v>2267</v>
      </c>
      <c r="D418" t="s">
        <v>164</v>
      </c>
      <c r="E418" t="s">
        <v>22</v>
      </c>
      <c r="F418" t="s">
        <v>2268</v>
      </c>
      <c r="G418" t="s">
        <v>164</v>
      </c>
      <c r="H418" t="s">
        <v>22</v>
      </c>
      <c r="I418">
        <v>2010</v>
      </c>
      <c r="J418">
        <v>1973</v>
      </c>
      <c r="K418" t="s">
        <v>1512</v>
      </c>
      <c r="L418" t="s">
        <v>24</v>
      </c>
      <c r="M418" t="s">
        <v>2269</v>
      </c>
      <c r="N418" t="s">
        <v>26</v>
      </c>
      <c r="O418">
        <v>41</v>
      </c>
      <c r="P418">
        <v>72163</v>
      </c>
      <c r="Q418">
        <v>31678663</v>
      </c>
      <c r="R418" t="s">
        <v>27</v>
      </c>
      <c r="S418" t="s">
        <v>2270</v>
      </c>
    </row>
    <row r="419" spans="1:19" x14ac:dyDescent="0.3">
      <c r="A419">
        <v>552</v>
      </c>
      <c r="B419" s="2" t="s">
        <v>2271</v>
      </c>
      <c r="C419" s="1" t="s">
        <v>2272</v>
      </c>
      <c r="D419" t="s">
        <v>1053</v>
      </c>
      <c r="E419" t="s">
        <v>22</v>
      </c>
      <c r="F419" t="s">
        <v>2273</v>
      </c>
      <c r="G419" t="s">
        <v>1053</v>
      </c>
      <c r="H419" t="s">
        <v>22</v>
      </c>
      <c r="I419">
        <v>2013</v>
      </c>
      <c r="J419">
        <v>0</v>
      </c>
      <c r="K419" t="s">
        <v>54</v>
      </c>
      <c r="L419" t="s">
        <v>24</v>
      </c>
      <c r="M419" t="s">
        <v>2274</v>
      </c>
      <c r="N419" t="s">
        <v>26</v>
      </c>
      <c r="O419">
        <v>41</v>
      </c>
      <c r="P419">
        <v>72163</v>
      </c>
      <c r="Q419">
        <v>47704639</v>
      </c>
      <c r="R419" t="s">
        <v>27</v>
      </c>
      <c r="S419" t="s">
        <v>2275</v>
      </c>
    </row>
    <row r="420" spans="1:19" x14ac:dyDescent="0.3">
      <c r="A420">
        <v>553</v>
      </c>
      <c r="B420" s="2" t="s">
        <v>2276</v>
      </c>
      <c r="C420" s="1" t="s">
        <v>2277</v>
      </c>
      <c r="D420" t="s">
        <v>2279</v>
      </c>
      <c r="E420" t="s">
        <v>22</v>
      </c>
      <c r="F420" t="s">
        <v>2278</v>
      </c>
      <c r="G420" t="s">
        <v>2279</v>
      </c>
      <c r="H420" t="s">
        <v>22</v>
      </c>
      <c r="I420">
        <v>2010</v>
      </c>
      <c r="J420">
        <v>0</v>
      </c>
      <c r="K420" t="s">
        <v>46</v>
      </c>
      <c r="L420" t="s">
        <v>24</v>
      </c>
      <c r="M420" t="s">
        <v>2280</v>
      </c>
      <c r="N420" t="s">
        <v>26</v>
      </c>
      <c r="O420">
        <v>41</v>
      </c>
      <c r="P420">
        <v>72163</v>
      </c>
      <c r="Q420">
        <v>425621</v>
      </c>
      <c r="R420" t="s">
        <v>27</v>
      </c>
      <c r="S420" t="s">
        <v>2281</v>
      </c>
    </row>
    <row r="421" spans="1:19" x14ac:dyDescent="0.3">
      <c r="A421">
        <v>555</v>
      </c>
      <c r="B421" s="2" t="s">
        <v>2282</v>
      </c>
      <c r="C421" s="1" t="s">
        <v>2283</v>
      </c>
      <c r="D421" t="s">
        <v>509</v>
      </c>
      <c r="E421" t="s">
        <v>22</v>
      </c>
      <c r="F421" t="s">
        <v>2284</v>
      </c>
      <c r="G421" t="s">
        <v>509</v>
      </c>
      <c r="H421" t="s">
        <v>22</v>
      </c>
      <c r="I421">
        <v>2013</v>
      </c>
      <c r="J421">
        <v>0</v>
      </c>
      <c r="K421" t="s">
        <v>68</v>
      </c>
      <c r="L421" t="s">
        <v>24</v>
      </c>
      <c r="M421" t="s">
        <v>2285</v>
      </c>
      <c r="N421" t="s">
        <v>26</v>
      </c>
      <c r="O421">
        <v>41</v>
      </c>
      <c r="P421">
        <v>72163</v>
      </c>
      <c r="Q421">
        <v>41744317</v>
      </c>
      <c r="R421" t="s">
        <v>27</v>
      </c>
      <c r="S421" t="s">
        <v>2286</v>
      </c>
    </row>
    <row r="422" spans="1:19" x14ac:dyDescent="0.3">
      <c r="A422">
        <v>557</v>
      </c>
      <c r="B422" s="2" t="s">
        <v>2287</v>
      </c>
      <c r="C422" s="1" t="s">
        <v>2288</v>
      </c>
      <c r="D422" t="s">
        <v>80</v>
      </c>
      <c r="E422" t="s">
        <v>22</v>
      </c>
      <c r="F422" t="s">
        <v>2289</v>
      </c>
      <c r="G422" t="s">
        <v>80</v>
      </c>
      <c r="H422" t="s">
        <v>22</v>
      </c>
      <c r="I422">
        <v>2012</v>
      </c>
      <c r="J422">
        <v>1985</v>
      </c>
      <c r="K422" t="s">
        <v>68</v>
      </c>
      <c r="L422" t="s">
        <v>24</v>
      </c>
      <c r="M422" t="s">
        <v>2290</v>
      </c>
      <c r="N422" t="s">
        <v>26</v>
      </c>
      <c r="O422">
        <v>41</v>
      </c>
      <c r="P422">
        <v>72163</v>
      </c>
      <c r="Q422">
        <v>13683673</v>
      </c>
      <c r="R422" t="s">
        <v>27</v>
      </c>
      <c r="S422" t="s">
        <v>2291</v>
      </c>
    </row>
    <row r="423" spans="1:19" x14ac:dyDescent="0.3">
      <c r="A423">
        <v>560</v>
      </c>
      <c r="B423" s="2" t="s">
        <v>2292</v>
      </c>
      <c r="C423" s="1" t="s">
        <v>27</v>
      </c>
      <c r="D423" t="s">
        <v>2294</v>
      </c>
      <c r="E423" t="s">
        <v>22</v>
      </c>
      <c r="F423" t="s">
        <v>2293</v>
      </c>
      <c r="G423" t="s">
        <v>2294</v>
      </c>
      <c r="H423" t="s">
        <v>22</v>
      </c>
      <c r="I423">
        <v>2013</v>
      </c>
      <c r="J423">
        <v>0</v>
      </c>
      <c r="K423" t="s">
        <v>54</v>
      </c>
      <c r="L423" t="s">
        <v>24</v>
      </c>
      <c r="M423" t="s">
        <v>2295</v>
      </c>
      <c r="N423" t="s">
        <v>26</v>
      </c>
      <c r="O423">
        <v>41</v>
      </c>
      <c r="P423">
        <v>72163</v>
      </c>
      <c r="Q423">
        <v>32253211</v>
      </c>
      <c r="R423" t="s">
        <v>27</v>
      </c>
      <c r="S423" t="s">
        <v>2296</v>
      </c>
    </row>
    <row r="424" spans="1:19" x14ac:dyDescent="0.3">
      <c r="A424">
        <v>561</v>
      </c>
      <c r="B424" s="2" t="s">
        <v>2297</v>
      </c>
      <c r="C424" s="1" t="s">
        <v>2298</v>
      </c>
      <c r="D424" t="s">
        <v>2300</v>
      </c>
      <c r="E424" t="s">
        <v>22</v>
      </c>
      <c r="F424" t="s">
        <v>2299</v>
      </c>
      <c r="G424" t="s">
        <v>2300</v>
      </c>
      <c r="H424" t="s">
        <v>22</v>
      </c>
      <c r="I424">
        <v>2009</v>
      </c>
      <c r="J424">
        <v>1982</v>
      </c>
      <c r="K424" t="s">
        <v>2301</v>
      </c>
      <c r="L424" t="s">
        <v>24</v>
      </c>
      <c r="M424" t="s">
        <v>2302</v>
      </c>
      <c r="N424" t="s">
        <v>26</v>
      </c>
      <c r="O424">
        <v>41</v>
      </c>
      <c r="P424">
        <v>72163</v>
      </c>
      <c r="Q424">
        <v>12299764</v>
      </c>
      <c r="R424" t="s">
        <v>27</v>
      </c>
      <c r="S424" t="s">
        <v>2303</v>
      </c>
    </row>
    <row r="425" spans="1:19" x14ac:dyDescent="0.3">
      <c r="A425">
        <v>563</v>
      </c>
      <c r="B425" s="2" t="s">
        <v>2304</v>
      </c>
      <c r="C425" s="1" t="s">
        <v>2305</v>
      </c>
      <c r="D425" t="s">
        <v>2307</v>
      </c>
      <c r="E425" t="s">
        <v>22</v>
      </c>
      <c r="F425" t="s">
        <v>2306</v>
      </c>
      <c r="G425" t="s">
        <v>2307</v>
      </c>
      <c r="H425" t="s">
        <v>22</v>
      </c>
      <c r="I425">
        <v>2005</v>
      </c>
      <c r="J425">
        <v>0</v>
      </c>
      <c r="K425" t="s">
        <v>749</v>
      </c>
      <c r="L425" t="s">
        <v>24</v>
      </c>
      <c r="M425" t="s">
        <v>2308</v>
      </c>
      <c r="N425" t="s">
        <v>26</v>
      </c>
      <c r="O425">
        <v>41</v>
      </c>
      <c r="P425">
        <v>72163</v>
      </c>
      <c r="Q425">
        <v>7939281</v>
      </c>
      <c r="R425" t="s">
        <v>27</v>
      </c>
      <c r="S425" t="s">
        <v>2309</v>
      </c>
    </row>
    <row r="426" spans="1:19" x14ac:dyDescent="0.3">
      <c r="A426">
        <v>565</v>
      </c>
      <c r="B426" s="2" t="s">
        <v>2310</v>
      </c>
      <c r="C426" s="1" t="s">
        <v>2311</v>
      </c>
      <c r="D426" t="s">
        <v>2313</v>
      </c>
      <c r="E426" t="s">
        <v>22</v>
      </c>
      <c r="F426" t="s">
        <v>2312</v>
      </c>
      <c r="G426" t="s">
        <v>2313</v>
      </c>
      <c r="H426" t="s">
        <v>22</v>
      </c>
      <c r="I426">
        <v>2010</v>
      </c>
      <c r="J426">
        <v>1973</v>
      </c>
      <c r="K426" t="s">
        <v>54</v>
      </c>
      <c r="L426" t="s">
        <v>24</v>
      </c>
      <c r="M426" t="s">
        <v>2314</v>
      </c>
      <c r="N426" t="s">
        <v>26</v>
      </c>
      <c r="O426">
        <v>41</v>
      </c>
      <c r="P426">
        <v>72163</v>
      </c>
      <c r="Q426">
        <v>8329711</v>
      </c>
      <c r="R426" t="s">
        <v>27</v>
      </c>
      <c r="S426" t="s">
        <v>2315</v>
      </c>
    </row>
    <row r="427" spans="1:19" x14ac:dyDescent="0.3">
      <c r="A427">
        <v>566</v>
      </c>
      <c r="B427" s="2" t="s">
        <v>2316</v>
      </c>
      <c r="C427" s="1" t="s">
        <v>2317</v>
      </c>
      <c r="D427" t="s">
        <v>2319</v>
      </c>
      <c r="E427" t="s">
        <v>22</v>
      </c>
      <c r="F427" t="s">
        <v>2318</v>
      </c>
      <c r="G427" t="s">
        <v>2319</v>
      </c>
      <c r="H427" t="s">
        <v>22</v>
      </c>
      <c r="I427">
        <v>2012</v>
      </c>
      <c r="J427">
        <v>0</v>
      </c>
      <c r="K427" t="s">
        <v>976</v>
      </c>
      <c r="L427" t="s">
        <v>24</v>
      </c>
      <c r="M427" t="s">
        <v>2320</v>
      </c>
      <c r="N427" t="s">
        <v>26</v>
      </c>
      <c r="O427">
        <v>41</v>
      </c>
      <c r="P427">
        <v>72163</v>
      </c>
      <c r="Q427">
        <v>12159541</v>
      </c>
      <c r="R427" t="s">
        <v>27</v>
      </c>
      <c r="S427" t="s">
        <v>2321</v>
      </c>
    </row>
    <row r="428" spans="1:19" x14ac:dyDescent="0.3">
      <c r="A428">
        <v>568</v>
      </c>
      <c r="B428" s="2" t="s">
        <v>2322</v>
      </c>
      <c r="C428" s="1" t="s">
        <v>2323</v>
      </c>
      <c r="D428" t="s">
        <v>1280</v>
      </c>
      <c r="E428" t="s">
        <v>22</v>
      </c>
      <c r="F428" t="s">
        <v>2324</v>
      </c>
      <c r="G428" t="s">
        <v>1280</v>
      </c>
      <c r="H428" t="s">
        <v>22</v>
      </c>
      <c r="I428">
        <v>2012</v>
      </c>
      <c r="J428">
        <v>0</v>
      </c>
      <c r="K428" t="s">
        <v>23</v>
      </c>
      <c r="L428" t="s">
        <v>24</v>
      </c>
      <c r="M428" t="s">
        <v>2325</v>
      </c>
      <c r="N428" t="s">
        <v>26</v>
      </c>
      <c r="O428">
        <v>41</v>
      </c>
      <c r="P428">
        <v>72163</v>
      </c>
      <c r="Q428">
        <v>46233976</v>
      </c>
      <c r="R428" t="s">
        <v>27</v>
      </c>
      <c r="S428" t="s">
        <v>2326</v>
      </c>
    </row>
    <row r="429" spans="1:19" x14ac:dyDescent="0.3">
      <c r="A429">
        <v>569</v>
      </c>
      <c r="B429" s="2" t="s">
        <v>2327</v>
      </c>
      <c r="C429" s="1" t="s">
        <v>2328</v>
      </c>
      <c r="D429" t="s">
        <v>955</v>
      </c>
      <c r="E429" t="s">
        <v>22</v>
      </c>
      <c r="F429" t="s">
        <v>2329</v>
      </c>
      <c r="G429" t="s">
        <v>955</v>
      </c>
      <c r="H429" t="s">
        <v>22</v>
      </c>
      <c r="I429">
        <v>2013</v>
      </c>
      <c r="J429">
        <v>0</v>
      </c>
      <c r="K429" t="s">
        <v>23</v>
      </c>
      <c r="L429" t="s">
        <v>24</v>
      </c>
      <c r="M429" t="s">
        <v>2325</v>
      </c>
      <c r="N429" t="s">
        <v>26</v>
      </c>
      <c r="O429">
        <v>41</v>
      </c>
      <c r="P429">
        <v>72163</v>
      </c>
      <c r="Q429">
        <v>46234099</v>
      </c>
      <c r="R429" t="s">
        <v>27</v>
      </c>
      <c r="S429" t="s">
        <v>2330</v>
      </c>
    </row>
    <row r="430" spans="1:19" x14ac:dyDescent="0.3">
      <c r="A430">
        <v>570</v>
      </c>
      <c r="B430" s="2" t="s">
        <v>2331</v>
      </c>
      <c r="C430" s="1" t="s">
        <v>2332</v>
      </c>
      <c r="D430" t="s">
        <v>116</v>
      </c>
      <c r="E430" t="s">
        <v>22</v>
      </c>
      <c r="F430" t="s">
        <v>2333</v>
      </c>
      <c r="G430" t="s">
        <v>116</v>
      </c>
      <c r="H430" t="s">
        <v>22</v>
      </c>
      <c r="I430">
        <v>2013</v>
      </c>
      <c r="J430">
        <v>0</v>
      </c>
      <c r="K430" t="s">
        <v>23</v>
      </c>
      <c r="L430" t="s">
        <v>24</v>
      </c>
      <c r="M430" t="s">
        <v>2325</v>
      </c>
      <c r="N430" t="s">
        <v>26</v>
      </c>
      <c r="O430">
        <v>41</v>
      </c>
      <c r="P430">
        <v>72163</v>
      </c>
      <c r="Q430">
        <v>46234189</v>
      </c>
      <c r="R430" t="s">
        <v>27</v>
      </c>
      <c r="S430" t="s">
        <v>2334</v>
      </c>
    </row>
    <row r="431" spans="1:19" x14ac:dyDescent="0.3">
      <c r="A431">
        <v>571</v>
      </c>
      <c r="B431" s="2" t="s">
        <v>2335</v>
      </c>
      <c r="C431" s="1" t="s">
        <v>2336</v>
      </c>
      <c r="D431" t="s">
        <v>116</v>
      </c>
      <c r="E431" t="s">
        <v>22</v>
      </c>
      <c r="F431" t="s">
        <v>2337</v>
      </c>
      <c r="G431" t="s">
        <v>116</v>
      </c>
      <c r="H431" t="s">
        <v>22</v>
      </c>
      <c r="I431">
        <v>2013</v>
      </c>
      <c r="J431">
        <v>0</v>
      </c>
      <c r="K431" t="s">
        <v>23</v>
      </c>
      <c r="L431" t="s">
        <v>24</v>
      </c>
      <c r="M431" t="s">
        <v>2325</v>
      </c>
      <c r="N431" t="s">
        <v>26</v>
      </c>
      <c r="O431">
        <v>41</v>
      </c>
      <c r="P431">
        <v>72163</v>
      </c>
      <c r="Q431">
        <v>46234283</v>
      </c>
      <c r="R431" t="s">
        <v>27</v>
      </c>
      <c r="S431" t="s">
        <v>2338</v>
      </c>
    </row>
    <row r="432" spans="1:19" x14ac:dyDescent="0.3">
      <c r="A432">
        <v>572</v>
      </c>
      <c r="B432" s="2" t="s">
        <v>2339</v>
      </c>
      <c r="C432" s="1" t="s">
        <v>2340</v>
      </c>
      <c r="D432" t="s">
        <v>2342</v>
      </c>
      <c r="E432" t="s">
        <v>22</v>
      </c>
      <c r="F432" t="s">
        <v>2341</v>
      </c>
      <c r="G432" t="s">
        <v>2342</v>
      </c>
      <c r="H432" t="s">
        <v>22</v>
      </c>
      <c r="I432">
        <v>2013</v>
      </c>
      <c r="J432">
        <v>0</v>
      </c>
      <c r="K432" t="s">
        <v>23</v>
      </c>
      <c r="L432" t="s">
        <v>24</v>
      </c>
      <c r="M432" t="s">
        <v>2325</v>
      </c>
      <c r="N432" t="s">
        <v>26</v>
      </c>
      <c r="O432">
        <v>41</v>
      </c>
      <c r="P432">
        <v>72163</v>
      </c>
      <c r="Q432">
        <v>46234332</v>
      </c>
      <c r="R432" t="s">
        <v>27</v>
      </c>
      <c r="S432" t="s">
        <v>2343</v>
      </c>
    </row>
    <row r="433" spans="1:19" x14ac:dyDescent="0.3">
      <c r="A433">
        <v>573</v>
      </c>
      <c r="B433" s="2" t="s">
        <v>2339</v>
      </c>
      <c r="C433" s="1" t="s">
        <v>2344</v>
      </c>
      <c r="D433" t="s">
        <v>2346</v>
      </c>
      <c r="E433" t="s">
        <v>22</v>
      </c>
      <c r="F433" t="s">
        <v>2345</v>
      </c>
      <c r="G433" t="s">
        <v>2346</v>
      </c>
      <c r="H433" t="s">
        <v>22</v>
      </c>
      <c r="I433">
        <v>2013</v>
      </c>
      <c r="J433">
        <v>0</v>
      </c>
      <c r="K433" t="s">
        <v>23</v>
      </c>
      <c r="L433" t="s">
        <v>24</v>
      </c>
      <c r="M433" t="s">
        <v>2325</v>
      </c>
      <c r="N433" t="s">
        <v>26</v>
      </c>
      <c r="O433">
        <v>41</v>
      </c>
      <c r="P433">
        <v>72163</v>
      </c>
      <c r="Q433">
        <v>46234332</v>
      </c>
      <c r="R433" t="s">
        <v>27</v>
      </c>
      <c r="S433" t="s">
        <v>2343</v>
      </c>
    </row>
    <row r="434" spans="1:19" x14ac:dyDescent="0.3">
      <c r="A434">
        <v>574</v>
      </c>
      <c r="B434" s="2" t="s">
        <v>2347</v>
      </c>
      <c r="C434" s="1" t="s">
        <v>2348</v>
      </c>
      <c r="D434" t="s">
        <v>2350</v>
      </c>
      <c r="E434" t="s">
        <v>22</v>
      </c>
      <c r="F434" t="s">
        <v>2349</v>
      </c>
      <c r="G434" t="s">
        <v>2350</v>
      </c>
      <c r="H434" t="s">
        <v>22</v>
      </c>
      <c r="I434">
        <v>2013</v>
      </c>
      <c r="J434">
        <v>0</v>
      </c>
      <c r="K434" t="s">
        <v>23</v>
      </c>
      <c r="L434" t="s">
        <v>24</v>
      </c>
      <c r="M434" t="s">
        <v>2325</v>
      </c>
      <c r="N434" t="s">
        <v>26</v>
      </c>
      <c r="O434">
        <v>41</v>
      </c>
      <c r="P434">
        <v>72163</v>
      </c>
      <c r="Q434">
        <v>46234335</v>
      </c>
      <c r="R434" t="s">
        <v>27</v>
      </c>
      <c r="S434" t="s">
        <v>2351</v>
      </c>
    </row>
    <row r="435" spans="1:19" x14ac:dyDescent="0.3">
      <c r="A435">
        <v>575</v>
      </c>
      <c r="B435" s="2" t="s">
        <v>2352</v>
      </c>
      <c r="C435" s="1" t="s">
        <v>2353</v>
      </c>
      <c r="D435" t="s">
        <v>380</v>
      </c>
      <c r="E435" t="s">
        <v>22</v>
      </c>
      <c r="F435" t="s">
        <v>2354</v>
      </c>
      <c r="G435" t="s">
        <v>380</v>
      </c>
      <c r="H435" t="s">
        <v>22</v>
      </c>
      <c r="I435">
        <v>2013</v>
      </c>
      <c r="J435">
        <v>0</v>
      </c>
      <c r="K435" t="s">
        <v>2355</v>
      </c>
      <c r="L435" t="s">
        <v>24</v>
      </c>
      <c r="M435" t="s">
        <v>2356</v>
      </c>
      <c r="N435" t="s">
        <v>26</v>
      </c>
      <c r="O435">
        <v>41</v>
      </c>
      <c r="P435">
        <v>72163</v>
      </c>
      <c r="Q435">
        <v>22282370</v>
      </c>
      <c r="R435" t="s">
        <v>27</v>
      </c>
      <c r="S435" t="s">
        <v>2357</v>
      </c>
    </row>
    <row r="436" spans="1:19" x14ac:dyDescent="0.3">
      <c r="A436">
        <v>576</v>
      </c>
      <c r="B436" s="2" t="s">
        <v>2358</v>
      </c>
      <c r="C436" s="1" t="s">
        <v>2359</v>
      </c>
      <c r="D436" t="s">
        <v>2361</v>
      </c>
      <c r="E436" t="s">
        <v>22</v>
      </c>
      <c r="F436" t="s">
        <v>2360</v>
      </c>
      <c r="G436" t="s">
        <v>2361</v>
      </c>
      <c r="H436" t="s">
        <v>22</v>
      </c>
      <c r="I436">
        <v>2012</v>
      </c>
      <c r="J436">
        <v>0</v>
      </c>
      <c r="K436" t="s">
        <v>23</v>
      </c>
      <c r="L436" t="s">
        <v>24</v>
      </c>
      <c r="M436" t="s">
        <v>2362</v>
      </c>
      <c r="N436" t="s">
        <v>26</v>
      </c>
      <c r="O436">
        <v>41</v>
      </c>
      <c r="P436">
        <v>72163</v>
      </c>
      <c r="Q436">
        <v>18749859</v>
      </c>
      <c r="R436" t="s">
        <v>27</v>
      </c>
      <c r="S436" t="s">
        <v>2363</v>
      </c>
    </row>
    <row r="437" spans="1:19" x14ac:dyDescent="0.3">
      <c r="A437">
        <v>577</v>
      </c>
      <c r="B437" s="2" t="s">
        <v>2364</v>
      </c>
      <c r="C437" s="1" t="s">
        <v>2365</v>
      </c>
      <c r="D437" t="s">
        <v>2367</v>
      </c>
      <c r="E437" t="s">
        <v>22</v>
      </c>
      <c r="F437" t="s">
        <v>2366</v>
      </c>
      <c r="G437" t="s">
        <v>2367</v>
      </c>
      <c r="H437" t="s">
        <v>22</v>
      </c>
      <c r="I437">
        <v>2012</v>
      </c>
      <c r="J437">
        <v>0</v>
      </c>
      <c r="K437" t="s">
        <v>23</v>
      </c>
      <c r="L437" t="s">
        <v>24</v>
      </c>
      <c r="M437" t="s">
        <v>2368</v>
      </c>
      <c r="N437" t="s">
        <v>26</v>
      </c>
      <c r="O437">
        <v>41</v>
      </c>
      <c r="P437">
        <v>72163</v>
      </c>
      <c r="Q437">
        <v>20626669</v>
      </c>
      <c r="R437" t="s">
        <v>27</v>
      </c>
      <c r="S437" t="s">
        <v>2369</v>
      </c>
    </row>
    <row r="438" spans="1:19" x14ac:dyDescent="0.3">
      <c r="A438">
        <v>578</v>
      </c>
      <c r="B438" s="2" t="s">
        <v>2370</v>
      </c>
      <c r="C438" s="1" t="s">
        <v>2371</v>
      </c>
      <c r="D438" t="s">
        <v>428</v>
      </c>
      <c r="E438" t="s">
        <v>22</v>
      </c>
      <c r="F438" t="s">
        <v>2372</v>
      </c>
      <c r="G438" t="s">
        <v>428</v>
      </c>
      <c r="H438" t="s">
        <v>22</v>
      </c>
      <c r="I438">
        <v>2010</v>
      </c>
      <c r="J438">
        <v>0</v>
      </c>
      <c r="K438" t="s">
        <v>57</v>
      </c>
      <c r="L438" t="s">
        <v>24</v>
      </c>
      <c r="M438" t="s">
        <v>2373</v>
      </c>
      <c r="N438" t="s">
        <v>26</v>
      </c>
      <c r="O438">
        <v>41</v>
      </c>
      <c r="P438">
        <v>72163</v>
      </c>
      <c r="Q438">
        <v>25128480</v>
      </c>
      <c r="R438" t="s">
        <v>27</v>
      </c>
      <c r="S438" t="s">
        <v>2374</v>
      </c>
    </row>
    <row r="439" spans="1:19" x14ac:dyDescent="0.3">
      <c r="A439">
        <v>579</v>
      </c>
      <c r="B439" s="2" t="s">
        <v>2375</v>
      </c>
      <c r="C439" s="1" t="s">
        <v>2376</v>
      </c>
      <c r="D439" t="s">
        <v>2378</v>
      </c>
      <c r="E439" t="s">
        <v>22</v>
      </c>
      <c r="F439" t="s">
        <v>2377</v>
      </c>
      <c r="G439" t="s">
        <v>2378</v>
      </c>
      <c r="H439" t="s">
        <v>22</v>
      </c>
      <c r="I439">
        <v>2013</v>
      </c>
      <c r="J439">
        <v>0</v>
      </c>
      <c r="K439" t="s">
        <v>2379</v>
      </c>
      <c r="L439" t="s">
        <v>24</v>
      </c>
      <c r="M439" t="s">
        <v>2380</v>
      </c>
      <c r="N439" t="s">
        <v>26</v>
      </c>
      <c r="O439">
        <v>41</v>
      </c>
      <c r="P439">
        <v>72163</v>
      </c>
      <c r="Q439">
        <v>14335795</v>
      </c>
      <c r="R439" t="s">
        <v>27</v>
      </c>
      <c r="S439" t="s">
        <v>2381</v>
      </c>
    </row>
    <row r="440" spans="1:19" x14ac:dyDescent="0.3">
      <c r="A440">
        <v>581</v>
      </c>
      <c r="B440" s="2" t="s">
        <v>2382</v>
      </c>
      <c r="C440" s="1" t="s">
        <v>2383</v>
      </c>
      <c r="D440" t="s">
        <v>639</v>
      </c>
      <c r="E440" t="s">
        <v>22</v>
      </c>
      <c r="F440" t="s">
        <v>2384</v>
      </c>
      <c r="G440" t="s">
        <v>639</v>
      </c>
      <c r="H440" t="s">
        <v>22</v>
      </c>
      <c r="I440">
        <v>2013</v>
      </c>
      <c r="J440">
        <v>0</v>
      </c>
      <c r="K440" t="s">
        <v>39</v>
      </c>
      <c r="L440" t="s">
        <v>24</v>
      </c>
      <c r="M440" t="s">
        <v>2385</v>
      </c>
      <c r="N440" t="s">
        <v>26</v>
      </c>
      <c r="O440">
        <v>41</v>
      </c>
      <c r="P440">
        <v>72163</v>
      </c>
      <c r="Q440">
        <v>13776184</v>
      </c>
      <c r="R440" t="s">
        <v>27</v>
      </c>
      <c r="S440" t="s">
        <v>2386</v>
      </c>
    </row>
    <row r="441" spans="1:19" x14ac:dyDescent="0.3">
      <c r="A441">
        <v>582</v>
      </c>
      <c r="B441" s="2" t="s">
        <v>2382</v>
      </c>
      <c r="C441" s="1" t="s">
        <v>2387</v>
      </c>
      <c r="D441" t="s">
        <v>509</v>
      </c>
      <c r="E441" t="s">
        <v>22</v>
      </c>
      <c r="F441" t="s">
        <v>2388</v>
      </c>
      <c r="G441" t="s">
        <v>509</v>
      </c>
      <c r="H441" t="s">
        <v>22</v>
      </c>
      <c r="I441">
        <v>2013</v>
      </c>
      <c r="J441">
        <v>0</v>
      </c>
      <c r="K441" t="s">
        <v>39</v>
      </c>
      <c r="L441" t="s">
        <v>24</v>
      </c>
      <c r="M441" t="s">
        <v>2385</v>
      </c>
      <c r="N441" t="s">
        <v>26</v>
      </c>
      <c r="O441">
        <v>41</v>
      </c>
      <c r="P441">
        <v>72163</v>
      </c>
      <c r="Q441">
        <v>13776184</v>
      </c>
      <c r="R441" t="s">
        <v>27</v>
      </c>
      <c r="S441" t="s">
        <v>2386</v>
      </c>
    </row>
    <row r="442" spans="1:19" x14ac:dyDescent="0.3">
      <c r="A442">
        <v>583</v>
      </c>
      <c r="B442" s="2" t="s">
        <v>2382</v>
      </c>
      <c r="C442" s="1" t="s">
        <v>2389</v>
      </c>
      <c r="D442" t="s">
        <v>2391</v>
      </c>
      <c r="E442" t="s">
        <v>22</v>
      </c>
      <c r="F442" t="s">
        <v>2390</v>
      </c>
      <c r="G442" t="s">
        <v>2391</v>
      </c>
      <c r="H442" t="s">
        <v>22</v>
      </c>
      <c r="I442">
        <v>2013</v>
      </c>
      <c r="J442">
        <v>0</v>
      </c>
      <c r="K442" t="s">
        <v>39</v>
      </c>
      <c r="L442" t="s">
        <v>24</v>
      </c>
      <c r="M442" t="s">
        <v>2385</v>
      </c>
      <c r="N442" t="s">
        <v>26</v>
      </c>
      <c r="O442">
        <v>41</v>
      </c>
      <c r="P442">
        <v>72163</v>
      </c>
      <c r="Q442">
        <v>13776184</v>
      </c>
      <c r="R442" t="s">
        <v>27</v>
      </c>
      <c r="S442" t="s">
        <v>2386</v>
      </c>
    </row>
    <row r="443" spans="1:19" x14ac:dyDescent="0.3">
      <c r="A443">
        <v>584</v>
      </c>
      <c r="B443" s="2" t="s">
        <v>2392</v>
      </c>
      <c r="C443" s="1" t="s">
        <v>2393</v>
      </c>
      <c r="D443" t="s">
        <v>2395</v>
      </c>
      <c r="E443" t="s">
        <v>22</v>
      </c>
      <c r="F443" t="s">
        <v>2394</v>
      </c>
      <c r="G443" t="s">
        <v>2395</v>
      </c>
      <c r="H443" t="s">
        <v>22</v>
      </c>
      <c r="I443">
        <v>2013</v>
      </c>
      <c r="J443">
        <v>0</v>
      </c>
      <c r="K443" t="s">
        <v>23</v>
      </c>
      <c r="L443" t="s">
        <v>24</v>
      </c>
      <c r="M443" t="s">
        <v>2396</v>
      </c>
      <c r="N443" t="s">
        <v>26</v>
      </c>
      <c r="O443">
        <v>41</v>
      </c>
      <c r="P443">
        <v>72163</v>
      </c>
      <c r="Q443">
        <v>28444016</v>
      </c>
      <c r="R443" t="s">
        <v>27</v>
      </c>
      <c r="S443" t="s">
        <v>2397</v>
      </c>
    </row>
    <row r="444" spans="1:19" x14ac:dyDescent="0.3">
      <c r="A444">
        <v>586</v>
      </c>
      <c r="B444" s="2" t="s">
        <v>2398</v>
      </c>
      <c r="C444" s="1" t="s">
        <v>2399</v>
      </c>
      <c r="D444" t="s">
        <v>456</v>
      </c>
      <c r="E444" t="s">
        <v>22</v>
      </c>
      <c r="F444" t="s">
        <v>2400</v>
      </c>
      <c r="G444" t="s">
        <v>456</v>
      </c>
      <c r="H444" t="s">
        <v>22</v>
      </c>
      <c r="I444">
        <v>2012</v>
      </c>
      <c r="J444">
        <v>0</v>
      </c>
      <c r="K444" t="s">
        <v>23</v>
      </c>
      <c r="L444" t="s">
        <v>24</v>
      </c>
      <c r="M444" t="s">
        <v>2401</v>
      </c>
      <c r="N444" t="s">
        <v>26</v>
      </c>
      <c r="O444">
        <v>41</v>
      </c>
      <c r="P444">
        <v>72163</v>
      </c>
      <c r="Q444">
        <v>32574628</v>
      </c>
      <c r="R444" t="s">
        <v>27</v>
      </c>
      <c r="S444" t="s">
        <v>2402</v>
      </c>
    </row>
    <row r="445" spans="1:19" x14ac:dyDescent="0.3">
      <c r="A445">
        <v>587</v>
      </c>
      <c r="B445" s="2" t="s">
        <v>2403</v>
      </c>
      <c r="C445" s="1" t="s">
        <v>2404</v>
      </c>
      <c r="D445" t="s">
        <v>2406</v>
      </c>
      <c r="E445" t="s">
        <v>22</v>
      </c>
      <c r="F445" t="s">
        <v>2405</v>
      </c>
      <c r="G445" t="s">
        <v>2406</v>
      </c>
      <c r="H445" t="s">
        <v>22</v>
      </c>
      <c r="I445">
        <v>2013</v>
      </c>
      <c r="J445">
        <v>0</v>
      </c>
      <c r="K445" t="s">
        <v>54</v>
      </c>
      <c r="L445" t="s">
        <v>24</v>
      </c>
      <c r="M445" t="s">
        <v>2407</v>
      </c>
      <c r="N445" t="s">
        <v>26</v>
      </c>
      <c r="O445">
        <v>41</v>
      </c>
      <c r="P445">
        <v>72163</v>
      </c>
      <c r="Q445">
        <v>41746315</v>
      </c>
      <c r="R445" t="s">
        <v>27</v>
      </c>
      <c r="S445" t="s">
        <v>2408</v>
      </c>
    </row>
    <row r="446" spans="1:19" x14ac:dyDescent="0.3">
      <c r="A446">
        <v>588</v>
      </c>
      <c r="B446" s="2" t="s">
        <v>2409</v>
      </c>
      <c r="C446" s="1" t="s">
        <v>2410</v>
      </c>
      <c r="D446" t="s">
        <v>228</v>
      </c>
      <c r="E446" t="s">
        <v>22</v>
      </c>
      <c r="F446" t="s">
        <v>2411</v>
      </c>
      <c r="G446" t="s">
        <v>228</v>
      </c>
      <c r="H446" t="s">
        <v>22</v>
      </c>
      <c r="I446">
        <v>2009</v>
      </c>
      <c r="J446">
        <v>0</v>
      </c>
      <c r="K446" t="s">
        <v>54</v>
      </c>
      <c r="L446" t="s">
        <v>24</v>
      </c>
      <c r="M446" t="s">
        <v>2412</v>
      </c>
      <c r="N446" t="s">
        <v>26</v>
      </c>
      <c r="O446">
        <v>41</v>
      </c>
      <c r="P446">
        <v>72163</v>
      </c>
      <c r="Q446">
        <v>8334217</v>
      </c>
      <c r="R446" t="s">
        <v>27</v>
      </c>
      <c r="S446" t="s">
        <v>2413</v>
      </c>
    </row>
    <row r="447" spans="1:19" x14ac:dyDescent="0.3">
      <c r="A447">
        <v>589</v>
      </c>
      <c r="B447" s="2" t="s">
        <v>2414</v>
      </c>
      <c r="C447" s="1" t="s">
        <v>2415</v>
      </c>
      <c r="D447" t="s">
        <v>2417</v>
      </c>
      <c r="E447" t="s">
        <v>22</v>
      </c>
      <c r="F447" t="s">
        <v>2416</v>
      </c>
      <c r="G447" t="s">
        <v>2417</v>
      </c>
      <c r="H447" t="s">
        <v>22</v>
      </c>
      <c r="I447">
        <v>2013</v>
      </c>
      <c r="J447">
        <v>0</v>
      </c>
      <c r="K447" t="s">
        <v>23</v>
      </c>
      <c r="L447" t="s">
        <v>24</v>
      </c>
      <c r="M447" t="s">
        <v>2418</v>
      </c>
      <c r="N447" t="s">
        <v>26</v>
      </c>
      <c r="O447">
        <v>41</v>
      </c>
      <c r="P447">
        <v>72163</v>
      </c>
      <c r="Q447">
        <v>10122435</v>
      </c>
      <c r="R447" t="s">
        <v>27</v>
      </c>
      <c r="S447" t="s">
        <v>2419</v>
      </c>
    </row>
    <row r="448" spans="1:19" x14ac:dyDescent="0.3">
      <c r="A448">
        <v>590</v>
      </c>
      <c r="B448" s="2" t="s">
        <v>2420</v>
      </c>
      <c r="C448" s="1" t="s">
        <v>2421</v>
      </c>
      <c r="D448" t="s">
        <v>2423</v>
      </c>
      <c r="E448" t="s">
        <v>22</v>
      </c>
      <c r="F448" t="s">
        <v>2422</v>
      </c>
      <c r="G448" t="s">
        <v>2423</v>
      </c>
      <c r="H448" t="s">
        <v>22</v>
      </c>
      <c r="I448">
        <v>2013</v>
      </c>
      <c r="J448">
        <v>0</v>
      </c>
      <c r="K448" t="s">
        <v>57</v>
      </c>
      <c r="L448" t="s">
        <v>24</v>
      </c>
      <c r="M448" t="s">
        <v>2424</v>
      </c>
      <c r="N448" t="s">
        <v>26</v>
      </c>
      <c r="O448">
        <v>41</v>
      </c>
      <c r="P448">
        <v>72163</v>
      </c>
      <c r="Q448">
        <v>21226148</v>
      </c>
      <c r="R448" t="s">
        <v>27</v>
      </c>
      <c r="S448" t="s">
        <v>2425</v>
      </c>
    </row>
    <row r="449" spans="1:19" x14ac:dyDescent="0.3">
      <c r="A449">
        <v>591</v>
      </c>
      <c r="B449" s="2" t="s">
        <v>2426</v>
      </c>
      <c r="C449" s="1" t="s">
        <v>2427</v>
      </c>
      <c r="D449" t="s">
        <v>2429</v>
      </c>
      <c r="E449" t="s">
        <v>22</v>
      </c>
      <c r="F449" t="s">
        <v>2428</v>
      </c>
      <c r="G449" t="s">
        <v>2429</v>
      </c>
      <c r="H449" t="s">
        <v>22</v>
      </c>
      <c r="I449">
        <v>2004</v>
      </c>
      <c r="J449">
        <v>0</v>
      </c>
      <c r="K449" t="s">
        <v>316</v>
      </c>
      <c r="L449" t="s">
        <v>24</v>
      </c>
      <c r="M449" t="s">
        <v>2430</v>
      </c>
      <c r="N449" t="s">
        <v>26</v>
      </c>
      <c r="O449">
        <v>41</v>
      </c>
      <c r="P449">
        <v>72163</v>
      </c>
      <c r="Q449">
        <v>28289513</v>
      </c>
      <c r="R449" t="s">
        <v>27</v>
      </c>
      <c r="S449" t="s">
        <v>2431</v>
      </c>
    </row>
    <row r="450" spans="1:19" x14ac:dyDescent="0.3">
      <c r="A450">
        <v>592</v>
      </c>
      <c r="B450" s="2" t="s">
        <v>2432</v>
      </c>
      <c r="C450" s="1" t="s">
        <v>2433</v>
      </c>
      <c r="D450" t="s">
        <v>222</v>
      </c>
      <c r="E450" t="s">
        <v>22</v>
      </c>
      <c r="F450" t="s">
        <v>2434</v>
      </c>
      <c r="G450" t="s">
        <v>222</v>
      </c>
      <c r="H450" t="s">
        <v>22</v>
      </c>
      <c r="I450">
        <v>2009</v>
      </c>
      <c r="J450">
        <v>0</v>
      </c>
      <c r="K450" t="s">
        <v>976</v>
      </c>
      <c r="L450" t="s">
        <v>24</v>
      </c>
      <c r="M450" t="s">
        <v>2435</v>
      </c>
      <c r="N450" t="s">
        <v>26</v>
      </c>
      <c r="O450">
        <v>41</v>
      </c>
      <c r="P450">
        <v>72163</v>
      </c>
      <c r="Q450">
        <v>28031920</v>
      </c>
      <c r="R450" t="s">
        <v>27</v>
      </c>
      <c r="S450" t="s">
        <v>2436</v>
      </c>
    </row>
    <row r="451" spans="1:19" x14ac:dyDescent="0.3">
      <c r="A451">
        <v>595</v>
      </c>
      <c r="B451" s="2" t="s">
        <v>2437</v>
      </c>
      <c r="C451" s="1" t="s">
        <v>2438</v>
      </c>
      <c r="D451" t="s">
        <v>509</v>
      </c>
      <c r="E451" t="s">
        <v>22</v>
      </c>
      <c r="F451" t="s">
        <v>2439</v>
      </c>
      <c r="G451" t="s">
        <v>509</v>
      </c>
      <c r="H451" t="s">
        <v>22</v>
      </c>
      <c r="I451">
        <v>2009</v>
      </c>
      <c r="J451">
        <v>0</v>
      </c>
      <c r="K451" t="s">
        <v>2440</v>
      </c>
      <c r="L451" t="s">
        <v>24</v>
      </c>
      <c r="M451" t="s">
        <v>2441</v>
      </c>
      <c r="N451" t="s">
        <v>26</v>
      </c>
      <c r="O451">
        <v>41</v>
      </c>
      <c r="P451">
        <v>72163</v>
      </c>
      <c r="Q451">
        <v>18770515</v>
      </c>
      <c r="R451" t="s">
        <v>27</v>
      </c>
      <c r="S451" t="s">
        <v>2442</v>
      </c>
    </row>
    <row r="452" spans="1:19" x14ac:dyDescent="0.3">
      <c r="A452">
        <v>596</v>
      </c>
      <c r="B452" s="2" t="s">
        <v>2437</v>
      </c>
      <c r="C452" s="1" t="s">
        <v>2443</v>
      </c>
      <c r="D452" t="s">
        <v>2138</v>
      </c>
      <c r="E452" t="s">
        <v>22</v>
      </c>
      <c r="F452" t="s">
        <v>2444</v>
      </c>
      <c r="G452" t="s">
        <v>2138</v>
      </c>
      <c r="H452" t="s">
        <v>22</v>
      </c>
      <c r="I452">
        <v>2009</v>
      </c>
      <c r="J452">
        <v>0</v>
      </c>
      <c r="K452" t="s">
        <v>2440</v>
      </c>
      <c r="L452" t="s">
        <v>24</v>
      </c>
      <c r="M452" t="s">
        <v>2441</v>
      </c>
      <c r="N452" t="s">
        <v>26</v>
      </c>
      <c r="O452">
        <v>41</v>
      </c>
      <c r="P452">
        <v>72163</v>
      </c>
      <c r="Q452">
        <v>18770515</v>
      </c>
      <c r="R452" t="s">
        <v>27</v>
      </c>
      <c r="S452" t="s">
        <v>2442</v>
      </c>
    </row>
    <row r="453" spans="1:19" x14ac:dyDescent="0.3">
      <c r="A453">
        <v>598</v>
      </c>
      <c r="B453" s="2" t="s">
        <v>2445</v>
      </c>
      <c r="C453" s="1" t="s">
        <v>2446</v>
      </c>
      <c r="D453" t="s">
        <v>2448</v>
      </c>
      <c r="E453" t="s">
        <v>22</v>
      </c>
      <c r="F453" t="s">
        <v>2447</v>
      </c>
      <c r="G453" t="s">
        <v>2448</v>
      </c>
      <c r="H453" t="s">
        <v>22</v>
      </c>
      <c r="I453">
        <v>2013</v>
      </c>
      <c r="J453">
        <v>0</v>
      </c>
      <c r="K453" t="s">
        <v>23</v>
      </c>
      <c r="L453" t="s">
        <v>24</v>
      </c>
      <c r="M453" t="s">
        <v>2449</v>
      </c>
      <c r="N453" t="s">
        <v>26</v>
      </c>
      <c r="O453">
        <v>41</v>
      </c>
      <c r="P453">
        <v>72163</v>
      </c>
      <c r="Q453">
        <v>14961559</v>
      </c>
      <c r="R453" t="s">
        <v>27</v>
      </c>
      <c r="S453" t="s">
        <v>2450</v>
      </c>
    </row>
    <row r="454" spans="1:19" x14ac:dyDescent="0.3">
      <c r="A454">
        <v>599</v>
      </c>
      <c r="B454" s="2" t="s">
        <v>2451</v>
      </c>
      <c r="C454" s="1" t="s">
        <v>2452</v>
      </c>
      <c r="D454" t="s">
        <v>2406</v>
      </c>
      <c r="E454" t="s">
        <v>22</v>
      </c>
      <c r="F454" t="s">
        <v>2453</v>
      </c>
      <c r="G454" t="s">
        <v>2406</v>
      </c>
      <c r="H454" t="s">
        <v>22</v>
      </c>
      <c r="I454">
        <v>2013</v>
      </c>
      <c r="J454">
        <v>1963</v>
      </c>
      <c r="K454" t="s">
        <v>2454</v>
      </c>
      <c r="L454" t="s">
        <v>24</v>
      </c>
      <c r="M454" t="s">
        <v>2455</v>
      </c>
      <c r="N454" t="s">
        <v>26</v>
      </c>
      <c r="O454">
        <v>41</v>
      </c>
      <c r="P454">
        <v>72163</v>
      </c>
      <c r="Q454">
        <v>15180975</v>
      </c>
      <c r="R454" t="s">
        <v>27</v>
      </c>
      <c r="S454" t="s">
        <v>2456</v>
      </c>
    </row>
    <row r="455" spans="1:19" x14ac:dyDescent="0.3">
      <c r="A455">
        <v>600</v>
      </c>
      <c r="B455" s="2" t="s">
        <v>2457</v>
      </c>
      <c r="C455" s="1" t="s">
        <v>2458</v>
      </c>
      <c r="D455" t="s">
        <v>2460</v>
      </c>
      <c r="E455" t="s">
        <v>22</v>
      </c>
      <c r="F455" t="s">
        <v>2459</v>
      </c>
      <c r="G455" t="s">
        <v>2460</v>
      </c>
      <c r="H455" t="s">
        <v>22</v>
      </c>
      <c r="I455">
        <v>2013</v>
      </c>
      <c r="J455">
        <v>1972</v>
      </c>
      <c r="K455" t="s">
        <v>23</v>
      </c>
      <c r="L455" t="s">
        <v>24</v>
      </c>
      <c r="M455" t="s">
        <v>2461</v>
      </c>
      <c r="N455" t="s">
        <v>26</v>
      </c>
      <c r="O455">
        <v>41</v>
      </c>
      <c r="P455">
        <v>72163</v>
      </c>
      <c r="Q455">
        <v>16094835</v>
      </c>
      <c r="R455" t="s">
        <v>27</v>
      </c>
      <c r="S455" t="s">
        <v>2462</v>
      </c>
    </row>
    <row r="456" spans="1:19" x14ac:dyDescent="0.3">
      <c r="A456">
        <v>601</v>
      </c>
      <c r="B456" s="2" t="s">
        <v>2463</v>
      </c>
      <c r="C456" s="1" t="s">
        <v>2464</v>
      </c>
      <c r="D456" t="s">
        <v>380</v>
      </c>
      <c r="E456" t="s">
        <v>22</v>
      </c>
      <c r="F456" t="s">
        <v>2465</v>
      </c>
      <c r="G456" t="s">
        <v>380</v>
      </c>
      <c r="H456" t="s">
        <v>22</v>
      </c>
      <c r="I456">
        <v>2013</v>
      </c>
      <c r="J456">
        <v>1964</v>
      </c>
      <c r="K456" t="s">
        <v>54</v>
      </c>
      <c r="L456" t="s">
        <v>24</v>
      </c>
      <c r="M456" t="s">
        <v>2466</v>
      </c>
      <c r="N456" t="s">
        <v>26</v>
      </c>
      <c r="O456">
        <v>41</v>
      </c>
      <c r="P456">
        <v>72163</v>
      </c>
      <c r="Q456">
        <v>35675736</v>
      </c>
      <c r="R456" t="s">
        <v>27</v>
      </c>
      <c r="S456" t="s">
        <v>2467</v>
      </c>
    </row>
    <row r="457" spans="1:19" x14ac:dyDescent="0.3">
      <c r="A457">
        <v>602</v>
      </c>
      <c r="B457" s="2" t="s">
        <v>2463</v>
      </c>
      <c r="C457" s="1" t="s">
        <v>2468</v>
      </c>
      <c r="D457" t="s">
        <v>2470</v>
      </c>
      <c r="E457" t="s">
        <v>22</v>
      </c>
      <c r="F457" t="s">
        <v>2469</v>
      </c>
      <c r="G457" t="s">
        <v>2470</v>
      </c>
      <c r="H457" t="s">
        <v>22</v>
      </c>
      <c r="I457">
        <v>2013</v>
      </c>
      <c r="J457">
        <v>1964</v>
      </c>
      <c r="K457" t="s">
        <v>54</v>
      </c>
      <c r="L457" t="s">
        <v>24</v>
      </c>
      <c r="M457" t="s">
        <v>2466</v>
      </c>
      <c r="N457" t="s">
        <v>26</v>
      </c>
      <c r="O457">
        <v>41</v>
      </c>
      <c r="P457">
        <v>72163</v>
      </c>
      <c r="Q457">
        <v>35675736</v>
      </c>
      <c r="R457" t="s">
        <v>27</v>
      </c>
      <c r="S457" t="s">
        <v>2467</v>
      </c>
    </row>
    <row r="458" spans="1:19" x14ac:dyDescent="0.3">
      <c r="A458">
        <v>603</v>
      </c>
      <c r="B458" s="2" t="s">
        <v>2471</v>
      </c>
      <c r="C458" s="1" t="s">
        <v>2472</v>
      </c>
      <c r="D458" t="s">
        <v>2474</v>
      </c>
      <c r="E458" t="s">
        <v>22</v>
      </c>
      <c r="F458" t="s">
        <v>2473</v>
      </c>
      <c r="G458" t="s">
        <v>2474</v>
      </c>
      <c r="H458" t="s">
        <v>22</v>
      </c>
      <c r="I458">
        <v>2013</v>
      </c>
      <c r="J458">
        <v>0</v>
      </c>
      <c r="K458" t="s">
        <v>68</v>
      </c>
      <c r="L458" t="s">
        <v>24</v>
      </c>
      <c r="M458" t="s">
        <v>2475</v>
      </c>
      <c r="N458" t="s">
        <v>26</v>
      </c>
      <c r="O458">
        <v>41</v>
      </c>
      <c r="P458">
        <v>72163</v>
      </c>
      <c r="Q458">
        <v>15018780</v>
      </c>
      <c r="R458" t="s">
        <v>27</v>
      </c>
      <c r="S458" t="s">
        <v>2476</v>
      </c>
    </row>
    <row r="459" spans="1:19" x14ac:dyDescent="0.3">
      <c r="A459">
        <v>605</v>
      </c>
      <c r="B459" s="2" t="s">
        <v>2477</v>
      </c>
      <c r="C459" s="1" t="s">
        <v>2478</v>
      </c>
      <c r="D459" t="s">
        <v>2480</v>
      </c>
      <c r="E459" t="s">
        <v>22</v>
      </c>
      <c r="F459" t="s">
        <v>2479</v>
      </c>
      <c r="G459" t="s">
        <v>2480</v>
      </c>
      <c r="H459" t="s">
        <v>22</v>
      </c>
      <c r="I459">
        <v>2009</v>
      </c>
      <c r="J459">
        <v>0</v>
      </c>
      <c r="K459" t="s">
        <v>46</v>
      </c>
      <c r="L459" t="s">
        <v>24</v>
      </c>
      <c r="M459" t="s">
        <v>2481</v>
      </c>
      <c r="N459" t="s">
        <v>26</v>
      </c>
      <c r="O459">
        <v>41</v>
      </c>
      <c r="P459">
        <v>72163</v>
      </c>
      <c r="Q459">
        <v>20904648</v>
      </c>
      <c r="R459" t="s">
        <v>27</v>
      </c>
      <c r="S459" t="s">
        <v>2482</v>
      </c>
    </row>
    <row r="460" spans="1:19" x14ac:dyDescent="0.3">
      <c r="A460">
        <v>606</v>
      </c>
      <c r="B460" s="2" t="s">
        <v>2483</v>
      </c>
      <c r="C460" s="1" t="s">
        <v>2484</v>
      </c>
      <c r="D460" t="s">
        <v>21</v>
      </c>
      <c r="E460" t="s">
        <v>22</v>
      </c>
      <c r="F460" t="s">
        <v>66</v>
      </c>
      <c r="G460" t="s">
        <v>21</v>
      </c>
      <c r="H460" t="s">
        <v>22</v>
      </c>
      <c r="I460">
        <v>2011</v>
      </c>
      <c r="J460">
        <v>0</v>
      </c>
      <c r="K460" t="s">
        <v>54</v>
      </c>
      <c r="L460" t="s">
        <v>24</v>
      </c>
      <c r="M460" t="s">
        <v>2485</v>
      </c>
      <c r="N460" t="s">
        <v>26</v>
      </c>
      <c r="O460">
        <v>41</v>
      </c>
      <c r="P460">
        <v>72163</v>
      </c>
      <c r="Q460">
        <v>34256989</v>
      </c>
      <c r="R460" t="s">
        <v>27</v>
      </c>
      <c r="S460" t="s">
        <v>2486</v>
      </c>
    </row>
    <row r="461" spans="1:19" x14ac:dyDescent="0.3">
      <c r="A461">
        <v>607</v>
      </c>
      <c r="B461" s="2" t="s">
        <v>2487</v>
      </c>
      <c r="C461" s="1" t="s">
        <v>2488</v>
      </c>
      <c r="D461" t="s">
        <v>2480</v>
      </c>
      <c r="E461" t="s">
        <v>22</v>
      </c>
      <c r="F461" t="s">
        <v>2489</v>
      </c>
      <c r="G461" t="s">
        <v>2480</v>
      </c>
      <c r="H461" t="s">
        <v>22</v>
      </c>
      <c r="I461">
        <v>2012</v>
      </c>
      <c r="J461">
        <v>0</v>
      </c>
      <c r="K461" t="s">
        <v>54</v>
      </c>
      <c r="L461" t="s">
        <v>24</v>
      </c>
      <c r="M461" t="s">
        <v>2490</v>
      </c>
      <c r="N461" t="s">
        <v>26</v>
      </c>
      <c r="O461">
        <v>41</v>
      </c>
      <c r="P461">
        <v>72163</v>
      </c>
      <c r="Q461">
        <v>4903141</v>
      </c>
      <c r="R461" t="s">
        <v>27</v>
      </c>
      <c r="S461" t="s">
        <v>2491</v>
      </c>
    </row>
    <row r="462" spans="1:19" x14ac:dyDescent="0.3">
      <c r="A462">
        <v>608</v>
      </c>
      <c r="B462" s="2" t="s">
        <v>2492</v>
      </c>
      <c r="C462" s="1" t="s">
        <v>2493</v>
      </c>
      <c r="D462" t="s">
        <v>228</v>
      </c>
      <c r="E462" t="s">
        <v>22</v>
      </c>
      <c r="F462" t="s">
        <v>2494</v>
      </c>
      <c r="G462" t="s">
        <v>228</v>
      </c>
      <c r="H462" t="s">
        <v>22</v>
      </c>
      <c r="I462">
        <v>2011</v>
      </c>
      <c r="J462">
        <v>0</v>
      </c>
      <c r="K462" t="s">
        <v>54</v>
      </c>
      <c r="L462" t="s">
        <v>24</v>
      </c>
      <c r="M462" t="s">
        <v>2495</v>
      </c>
      <c r="N462" t="s">
        <v>26</v>
      </c>
      <c r="O462">
        <v>41</v>
      </c>
      <c r="P462">
        <v>72163</v>
      </c>
      <c r="Q462">
        <v>3128695</v>
      </c>
      <c r="R462" t="s">
        <v>27</v>
      </c>
      <c r="S462" t="s">
        <v>2496</v>
      </c>
    </row>
    <row r="463" spans="1:19" x14ac:dyDescent="0.3">
      <c r="A463">
        <v>609</v>
      </c>
      <c r="B463" s="2" t="s">
        <v>2497</v>
      </c>
      <c r="C463" s="1" t="s">
        <v>2498</v>
      </c>
      <c r="D463" t="s">
        <v>2045</v>
      </c>
      <c r="E463" t="s">
        <v>22</v>
      </c>
      <c r="F463" t="s">
        <v>2499</v>
      </c>
      <c r="G463" t="s">
        <v>2045</v>
      </c>
      <c r="H463" t="s">
        <v>22</v>
      </c>
      <c r="I463">
        <v>2009</v>
      </c>
      <c r="J463">
        <v>0</v>
      </c>
      <c r="K463" t="s">
        <v>23</v>
      </c>
      <c r="L463" t="s">
        <v>24</v>
      </c>
      <c r="M463" t="s">
        <v>2500</v>
      </c>
      <c r="N463" t="s">
        <v>26</v>
      </c>
      <c r="O463">
        <v>41</v>
      </c>
      <c r="P463">
        <v>72163</v>
      </c>
      <c r="Q463">
        <v>38346372</v>
      </c>
      <c r="R463" t="s">
        <v>27</v>
      </c>
      <c r="S463" t="s">
        <v>2501</v>
      </c>
    </row>
    <row r="464" spans="1:19" x14ac:dyDescent="0.3">
      <c r="A464">
        <v>611</v>
      </c>
      <c r="B464" s="2" t="s">
        <v>2502</v>
      </c>
      <c r="C464" s="1" t="s">
        <v>2503</v>
      </c>
      <c r="D464" t="s">
        <v>992</v>
      </c>
      <c r="E464" t="s">
        <v>22</v>
      </c>
      <c r="F464" t="s">
        <v>2504</v>
      </c>
      <c r="G464" t="s">
        <v>992</v>
      </c>
      <c r="H464" t="s">
        <v>22</v>
      </c>
      <c r="I464">
        <v>2013</v>
      </c>
      <c r="J464">
        <v>0</v>
      </c>
      <c r="K464" t="s">
        <v>46</v>
      </c>
      <c r="L464" t="s">
        <v>24</v>
      </c>
      <c r="M464" t="s">
        <v>2505</v>
      </c>
      <c r="N464" t="s">
        <v>26</v>
      </c>
      <c r="O464">
        <v>41</v>
      </c>
      <c r="P464">
        <v>72163</v>
      </c>
      <c r="Q464">
        <v>42159278</v>
      </c>
      <c r="R464" t="s">
        <v>27</v>
      </c>
      <c r="S464" t="s">
        <v>2506</v>
      </c>
    </row>
    <row r="465" spans="1:19" x14ac:dyDescent="0.3">
      <c r="A465">
        <v>612</v>
      </c>
      <c r="B465" s="2" t="s">
        <v>2507</v>
      </c>
      <c r="C465" s="1" t="s">
        <v>2508</v>
      </c>
      <c r="D465" t="s">
        <v>1393</v>
      </c>
      <c r="E465" t="s">
        <v>22</v>
      </c>
      <c r="F465" t="s">
        <v>2509</v>
      </c>
      <c r="G465" t="s">
        <v>1393</v>
      </c>
      <c r="H465" t="s">
        <v>22</v>
      </c>
      <c r="I465">
        <v>2012</v>
      </c>
      <c r="J465">
        <v>0</v>
      </c>
      <c r="K465" t="s">
        <v>1437</v>
      </c>
      <c r="L465" t="s">
        <v>24</v>
      </c>
      <c r="M465" t="s">
        <v>2510</v>
      </c>
      <c r="N465" t="s">
        <v>26</v>
      </c>
      <c r="O465">
        <v>41</v>
      </c>
      <c r="P465">
        <v>72163</v>
      </c>
      <c r="Q465">
        <v>5354883</v>
      </c>
      <c r="R465" t="s">
        <v>27</v>
      </c>
      <c r="S465" t="s">
        <v>2511</v>
      </c>
    </row>
    <row r="466" spans="1:19" x14ac:dyDescent="0.3">
      <c r="A466">
        <v>613</v>
      </c>
      <c r="B466" s="2" t="s">
        <v>2512</v>
      </c>
      <c r="C466" s="1" t="s">
        <v>2513</v>
      </c>
      <c r="D466" t="s">
        <v>116</v>
      </c>
      <c r="E466" t="s">
        <v>22</v>
      </c>
      <c r="F466" t="s">
        <v>2514</v>
      </c>
      <c r="G466" t="s">
        <v>116</v>
      </c>
      <c r="H466" t="s">
        <v>22</v>
      </c>
      <c r="I466">
        <v>2013</v>
      </c>
      <c r="J466">
        <v>0</v>
      </c>
      <c r="K466" t="s">
        <v>1744</v>
      </c>
      <c r="L466" t="s">
        <v>24</v>
      </c>
      <c r="M466" t="s">
        <v>2515</v>
      </c>
      <c r="N466" t="s">
        <v>26</v>
      </c>
      <c r="O466">
        <v>41</v>
      </c>
      <c r="P466">
        <v>72163</v>
      </c>
      <c r="Q466">
        <v>32946628</v>
      </c>
      <c r="R466" t="s">
        <v>27</v>
      </c>
      <c r="S466" t="s">
        <v>2516</v>
      </c>
    </row>
    <row r="467" spans="1:19" x14ac:dyDescent="0.3">
      <c r="A467">
        <v>614</v>
      </c>
      <c r="B467" s="2" t="s">
        <v>2517</v>
      </c>
      <c r="C467" s="1" t="s">
        <v>2518</v>
      </c>
      <c r="D467" t="s">
        <v>1427</v>
      </c>
      <c r="E467" t="s">
        <v>22</v>
      </c>
      <c r="F467" t="s">
        <v>2519</v>
      </c>
      <c r="G467" t="s">
        <v>1427</v>
      </c>
      <c r="H467" t="s">
        <v>22</v>
      </c>
      <c r="I467">
        <v>2012</v>
      </c>
      <c r="J467">
        <v>0</v>
      </c>
      <c r="K467" t="s">
        <v>23</v>
      </c>
      <c r="L467" t="s">
        <v>24</v>
      </c>
      <c r="M467" t="s">
        <v>2520</v>
      </c>
      <c r="N467" t="s">
        <v>26</v>
      </c>
      <c r="O467">
        <v>41</v>
      </c>
      <c r="P467">
        <v>72163</v>
      </c>
      <c r="Q467">
        <v>16840328</v>
      </c>
      <c r="R467" t="s">
        <v>27</v>
      </c>
      <c r="S467" t="s">
        <v>2521</v>
      </c>
    </row>
    <row r="468" spans="1:19" x14ac:dyDescent="0.3">
      <c r="A468">
        <v>615</v>
      </c>
      <c r="B468" s="2" t="s">
        <v>2522</v>
      </c>
      <c r="C468" s="1" t="s">
        <v>2523</v>
      </c>
      <c r="D468" t="s">
        <v>2525</v>
      </c>
      <c r="E468" t="s">
        <v>22</v>
      </c>
      <c r="F468" t="s">
        <v>2524</v>
      </c>
      <c r="G468" t="s">
        <v>2525</v>
      </c>
      <c r="H468" t="s">
        <v>22</v>
      </c>
      <c r="I468">
        <v>2013</v>
      </c>
      <c r="J468">
        <v>0</v>
      </c>
      <c r="K468" t="s">
        <v>23</v>
      </c>
      <c r="L468" t="s">
        <v>24</v>
      </c>
      <c r="M468" t="s">
        <v>2526</v>
      </c>
      <c r="N468" t="s">
        <v>26</v>
      </c>
      <c r="O468">
        <v>41</v>
      </c>
      <c r="P468">
        <v>72163</v>
      </c>
      <c r="Q468">
        <v>20005397</v>
      </c>
      <c r="R468" t="s">
        <v>27</v>
      </c>
      <c r="S468" t="s">
        <v>2527</v>
      </c>
    </row>
    <row r="469" spans="1:19" x14ac:dyDescent="0.3">
      <c r="A469">
        <v>616</v>
      </c>
      <c r="B469" s="2" t="s">
        <v>2528</v>
      </c>
      <c r="C469" s="1" t="s">
        <v>2529</v>
      </c>
      <c r="D469" t="s">
        <v>2531</v>
      </c>
      <c r="E469" t="s">
        <v>22</v>
      </c>
      <c r="F469" t="s">
        <v>2530</v>
      </c>
      <c r="G469" t="s">
        <v>2531</v>
      </c>
      <c r="H469" t="s">
        <v>22</v>
      </c>
      <c r="I469">
        <v>2011</v>
      </c>
      <c r="J469">
        <v>0</v>
      </c>
      <c r="K469" t="s">
        <v>23</v>
      </c>
      <c r="L469" t="s">
        <v>24</v>
      </c>
      <c r="M469" t="s">
        <v>2532</v>
      </c>
      <c r="N469" t="s">
        <v>26</v>
      </c>
      <c r="O469">
        <v>41</v>
      </c>
      <c r="P469">
        <v>72163</v>
      </c>
      <c r="Q469">
        <v>8061261</v>
      </c>
      <c r="R469" t="s">
        <v>27</v>
      </c>
      <c r="S469" t="s">
        <v>2533</v>
      </c>
    </row>
    <row r="470" spans="1:19" x14ac:dyDescent="0.3">
      <c r="A470">
        <v>617</v>
      </c>
      <c r="B470" s="2" t="s">
        <v>2534</v>
      </c>
      <c r="C470" s="1" t="s">
        <v>2535</v>
      </c>
      <c r="D470" t="s">
        <v>380</v>
      </c>
      <c r="E470" t="s">
        <v>22</v>
      </c>
      <c r="F470" t="s">
        <v>2536</v>
      </c>
      <c r="G470" t="s">
        <v>380</v>
      </c>
      <c r="H470" t="s">
        <v>22</v>
      </c>
      <c r="I470">
        <v>2032</v>
      </c>
      <c r="J470">
        <v>0</v>
      </c>
      <c r="K470" t="s">
        <v>54</v>
      </c>
      <c r="L470" t="s">
        <v>24</v>
      </c>
      <c r="M470" t="s">
        <v>2537</v>
      </c>
      <c r="N470" t="s">
        <v>26</v>
      </c>
      <c r="O470">
        <v>41</v>
      </c>
      <c r="P470">
        <v>72163</v>
      </c>
      <c r="Q470">
        <v>8132975</v>
      </c>
      <c r="R470" t="s">
        <v>27</v>
      </c>
      <c r="S470" t="s">
        <v>2538</v>
      </c>
    </row>
    <row r="471" spans="1:19" x14ac:dyDescent="0.3">
      <c r="A471">
        <v>619</v>
      </c>
      <c r="B471" s="2" t="s">
        <v>2539</v>
      </c>
      <c r="C471" s="1" t="s">
        <v>2540</v>
      </c>
      <c r="D471" t="s">
        <v>927</v>
      </c>
      <c r="E471" t="s">
        <v>22</v>
      </c>
      <c r="F471" t="s">
        <v>2541</v>
      </c>
      <c r="G471" t="s">
        <v>927</v>
      </c>
      <c r="H471" t="s">
        <v>22</v>
      </c>
      <c r="I471">
        <v>2013</v>
      </c>
      <c r="J471">
        <v>0</v>
      </c>
      <c r="K471" t="s">
        <v>1744</v>
      </c>
      <c r="L471" t="s">
        <v>24</v>
      </c>
      <c r="M471" t="s">
        <v>2542</v>
      </c>
      <c r="N471" t="s">
        <v>26</v>
      </c>
      <c r="O471">
        <v>41</v>
      </c>
      <c r="P471">
        <v>72163</v>
      </c>
      <c r="Q471">
        <v>30949057</v>
      </c>
      <c r="R471" t="s">
        <v>27</v>
      </c>
      <c r="S471" t="s">
        <v>2543</v>
      </c>
    </row>
    <row r="472" spans="1:19" x14ac:dyDescent="0.3">
      <c r="A472">
        <v>621</v>
      </c>
      <c r="B472" s="2" t="s">
        <v>2544</v>
      </c>
      <c r="C472" s="1" t="s">
        <v>2545</v>
      </c>
      <c r="D472" t="s">
        <v>479</v>
      </c>
      <c r="E472" t="s">
        <v>22</v>
      </c>
      <c r="F472" t="s">
        <v>2546</v>
      </c>
      <c r="G472" t="s">
        <v>479</v>
      </c>
      <c r="H472" t="s">
        <v>22</v>
      </c>
      <c r="I472">
        <v>2013</v>
      </c>
      <c r="J472">
        <v>0</v>
      </c>
      <c r="K472" t="s">
        <v>2547</v>
      </c>
      <c r="L472" t="s">
        <v>24</v>
      </c>
      <c r="M472" t="s">
        <v>2548</v>
      </c>
      <c r="N472" t="s">
        <v>26</v>
      </c>
      <c r="O472">
        <v>41</v>
      </c>
      <c r="P472">
        <v>72163</v>
      </c>
      <c r="Q472">
        <v>18632952</v>
      </c>
      <c r="R472" t="s">
        <v>27</v>
      </c>
      <c r="S472" t="s">
        <v>2549</v>
      </c>
    </row>
    <row r="473" spans="1:19" x14ac:dyDescent="0.3">
      <c r="A473">
        <v>624</v>
      </c>
      <c r="B473" s="2" t="s">
        <v>2550</v>
      </c>
      <c r="C473" s="1" t="s">
        <v>2551</v>
      </c>
      <c r="D473" t="s">
        <v>639</v>
      </c>
      <c r="E473" t="s">
        <v>22</v>
      </c>
      <c r="F473" t="s">
        <v>2552</v>
      </c>
      <c r="G473" t="s">
        <v>639</v>
      </c>
      <c r="H473" t="s">
        <v>22</v>
      </c>
      <c r="I473">
        <v>2011</v>
      </c>
      <c r="J473">
        <v>0</v>
      </c>
      <c r="K473" t="s">
        <v>2553</v>
      </c>
      <c r="L473" t="s">
        <v>24</v>
      </c>
      <c r="M473" t="s">
        <v>2554</v>
      </c>
      <c r="N473" t="s">
        <v>26</v>
      </c>
      <c r="O473">
        <v>41</v>
      </c>
      <c r="P473">
        <v>72163</v>
      </c>
      <c r="Q473">
        <v>26560056</v>
      </c>
      <c r="R473" t="s">
        <v>27</v>
      </c>
      <c r="S473" t="s">
        <v>2555</v>
      </c>
    </row>
    <row r="474" spans="1:19" x14ac:dyDescent="0.3">
      <c r="A474">
        <v>625</v>
      </c>
      <c r="B474" s="2" t="s">
        <v>2556</v>
      </c>
      <c r="C474" s="1" t="s">
        <v>2557</v>
      </c>
      <c r="D474" t="s">
        <v>509</v>
      </c>
      <c r="E474" t="s">
        <v>22</v>
      </c>
      <c r="F474" t="s">
        <v>2558</v>
      </c>
      <c r="G474" t="s">
        <v>509</v>
      </c>
      <c r="H474" t="s">
        <v>22</v>
      </c>
      <c r="I474">
        <v>2013</v>
      </c>
      <c r="J474">
        <v>0</v>
      </c>
      <c r="K474" t="s">
        <v>54</v>
      </c>
      <c r="L474" t="s">
        <v>24</v>
      </c>
      <c r="M474" t="s">
        <v>2559</v>
      </c>
      <c r="N474" t="s">
        <v>26</v>
      </c>
      <c r="O474">
        <v>41</v>
      </c>
      <c r="P474">
        <v>72163</v>
      </c>
      <c r="Q474">
        <v>8982941</v>
      </c>
      <c r="R474" t="s">
        <v>27</v>
      </c>
      <c r="S474" t="s">
        <v>2560</v>
      </c>
    </row>
    <row r="475" spans="1:19" x14ac:dyDescent="0.3">
      <c r="A475">
        <v>626</v>
      </c>
      <c r="B475" s="2" t="s">
        <v>2561</v>
      </c>
      <c r="C475" s="1" t="s">
        <v>2562</v>
      </c>
      <c r="D475" t="s">
        <v>2564</v>
      </c>
      <c r="E475" t="s">
        <v>22</v>
      </c>
      <c r="F475" t="s">
        <v>2563</v>
      </c>
      <c r="G475" t="s">
        <v>2564</v>
      </c>
      <c r="H475" t="s">
        <v>22</v>
      </c>
      <c r="I475">
        <v>2008</v>
      </c>
      <c r="J475">
        <v>0</v>
      </c>
      <c r="K475" t="s">
        <v>54</v>
      </c>
      <c r="L475" t="s">
        <v>24</v>
      </c>
      <c r="M475" t="s">
        <v>2565</v>
      </c>
      <c r="N475" t="s">
        <v>26</v>
      </c>
      <c r="O475">
        <v>41</v>
      </c>
      <c r="P475">
        <v>72163</v>
      </c>
      <c r="Q475">
        <v>28320175</v>
      </c>
      <c r="R475" t="s">
        <v>27</v>
      </c>
      <c r="S475" t="s">
        <v>2566</v>
      </c>
    </row>
    <row r="476" spans="1:19" x14ac:dyDescent="0.3">
      <c r="A476">
        <v>627</v>
      </c>
      <c r="B476" s="2" t="s">
        <v>2561</v>
      </c>
      <c r="C476" s="1" t="s">
        <v>2567</v>
      </c>
      <c r="D476" t="s">
        <v>2569</v>
      </c>
      <c r="E476" t="s">
        <v>22</v>
      </c>
      <c r="F476" t="s">
        <v>2568</v>
      </c>
      <c r="G476" t="s">
        <v>2569</v>
      </c>
      <c r="H476" t="s">
        <v>22</v>
      </c>
      <c r="I476">
        <v>2008</v>
      </c>
      <c r="J476">
        <v>0</v>
      </c>
      <c r="K476" t="s">
        <v>54</v>
      </c>
      <c r="L476" t="s">
        <v>24</v>
      </c>
      <c r="M476" t="s">
        <v>2565</v>
      </c>
      <c r="N476" t="s">
        <v>26</v>
      </c>
      <c r="O476">
        <v>41</v>
      </c>
      <c r="P476">
        <v>72163</v>
      </c>
      <c r="Q476">
        <v>28320175</v>
      </c>
      <c r="R476" t="s">
        <v>27</v>
      </c>
      <c r="S476" t="s">
        <v>2566</v>
      </c>
    </row>
    <row r="477" spans="1:19" x14ac:dyDescent="0.3">
      <c r="A477">
        <v>629</v>
      </c>
      <c r="B477" s="2" t="s">
        <v>2570</v>
      </c>
      <c r="C477" s="1" t="s">
        <v>2571</v>
      </c>
      <c r="D477" t="s">
        <v>380</v>
      </c>
      <c r="E477" t="s">
        <v>22</v>
      </c>
      <c r="F477" t="s">
        <v>2572</v>
      </c>
      <c r="G477" t="s">
        <v>380</v>
      </c>
      <c r="H477" t="s">
        <v>22</v>
      </c>
      <c r="I477">
        <v>2009</v>
      </c>
      <c r="J477">
        <v>0</v>
      </c>
      <c r="K477" t="s">
        <v>23</v>
      </c>
      <c r="L477" t="s">
        <v>24</v>
      </c>
      <c r="M477" t="s">
        <v>2573</v>
      </c>
      <c r="N477" t="s">
        <v>26</v>
      </c>
      <c r="O477">
        <v>41</v>
      </c>
      <c r="P477">
        <v>72163</v>
      </c>
      <c r="Q477">
        <v>30511166</v>
      </c>
      <c r="R477" t="s">
        <v>27</v>
      </c>
      <c r="S477" t="s">
        <v>2574</v>
      </c>
    </row>
    <row r="478" spans="1:19" x14ac:dyDescent="0.3">
      <c r="A478">
        <v>630</v>
      </c>
      <c r="B478" s="2" t="s">
        <v>2575</v>
      </c>
      <c r="C478" s="1" t="s">
        <v>2576</v>
      </c>
      <c r="D478" t="s">
        <v>2578</v>
      </c>
      <c r="E478" t="s">
        <v>22</v>
      </c>
      <c r="F478" t="s">
        <v>2577</v>
      </c>
      <c r="G478" t="s">
        <v>2578</v>
      </c>
      <c r="H478" t="s">
        <v>22</v>
      </c>
      <c r="I478">
        <v>2013</v>
      </c>
      <c r="J478">
        <v>1959</v>
      </c>
      <c r="K478" t="s">
        <v>68</v>
      </c>
      <c r="L478" t="s">
        <v>24</v>
      </c>
      <c r="M478" t="s">
        <v>2579</v>
      </c>
      <c r="N478" t="s">
        <v>26</v>
      </c>
      <c r="O478">
        <v>41</v>
      </c>
      <c r="P478">
        <v>72163</v>
      </c>
      <c r="Q478">
        <v>38332779</v>
      </c>
      <c r="R478" t="s">
        <v>27</v>
      </c>
      <c r="S478" t="s">
        <v>2580</v>
      </c>
    </row>
    <row r="479" spans="1:19" x14ac:dyDescent="0.3">
      <c r="A479">
        <v>631</v>
      </c>
      <c r="B479" s="2" t="s">
        <v>2581</v>
      </c>
      <c r="C479" s="1" t="s">
        <v>2582</v>
      </c>
      <c r="D479" t="s">
        <v>2584</v>
      </c>
      <c r="E479" t="s">
        <v>22</v>
      </c>
      <c r="F479" t="s">
        <v>2583</v>
      </c>
      <c r="G479" t="s">
        <v>2584</v>
      </c>
      <c r="H479" t="s">
        <v>22</v>
      </c>
      <c r="I479">
        <v>2007</v>
      </c>
      <c r="J479">
        <v>0</v>
      </c>
      <c r="K479" t="s">
        <v>46</v>
      </c>
      <c r="L479" t="s">
        <v>24</v>
      </c>
      <c r="M479" t="s">
        <v>2585</v>
      </c>
      <c r="N479" t="s">
        <v>26</v>
      </c>
      <c r="O479">
        <v>41</v>
      </c>
      <c r="P479">
        <v>72163</v>
      </c>
      <c r="Q479">
        <v>14345102</v>
      </c>
      <c r="R479" t="s">
        <v>27</v>
      </c>
      <c r="S479" t="s">
        <v>2586</v>
      </c>
    </row>
    <row r="480" spans="1:19" x14ac:dyDescent="0.3">
      <c r="A480">
        <v>632</v>
      </c>
      <c r="B480" s="2" t="s">
        <v>2587</v>
      </c>
      <c r="C480" s="1" t="s">
        <v>2588</v>
      </c>
      <c r="D480" t="s">
        <v>176</v>
      </c>
      <c r="E480" t="s">
        <v>22</v>
      </c>
      <c r="F480" t="s">
        <v>2589</v>
      </c>
      <c r="G480" t="s">
        <v>176</v>
      </c>
      <c r="H480" t="s">
        <v>22</v>
      </c>
      <c r="I480">
        <v>2012</v>
      </c>
      <c r="J480">
        <v>0</v>
      </c>
      <c r="K480" t="s">
        <v>54</v>
      </c>
      <c r="L480" t="s">
        <v>24</v>
      </c>
      <c r="M480" t="s">
        <v>2590</v>
      </c>
      <c r="N480" t="s">
        <v>26</v>
      </c>
      <c r="O480">
        <v>41</v>
      </c>
      <c r="P480">
        <v>72163</v>
      </c>
      <c r="Q480">
        <v>25289077</v>
      </c>
      <c r="R480" t="s">
        <v>27</v>
      </c>
      <c r="S480" t="s">
        <v>2591</v>
      </c>
    </row>
    <row r="481" spans="1:19" x14ac:dyDescent="0.3">
      <c r="A481">
        <v>633</v>
      </c>
      <c r="B481" s="2" t="s">
        <v>2592</v>
      </c>
      <c r="C481" s="1" t="s">
        <v>2593</v>
      </c>
      <c r="D481" t="s">
        <v>2595</v>
      </c>
      <c r="E481" t="s">
        <v>22</v>
      </c>
      <c r="F481" t="s">
        <v>2594</v>
      </c>
      <c r="G481" t="s">
        <v>2595</v>
      </c>
      <c r="H481" t="s">
        <v>22</v>
      </c>
      <c r="I481">
        <v>2013</v>
      </c>
      <c r="J481">
        <v>0</v>
      </c>
      <c r="K481" t="s">
        <v>23</v>
      </c>
      <c r="L481" t="s">
        <v>24</v>
      </c>
      <c r="M481" t="s">
        <v>2596</v>
      </c>
      <c r="N481" t="s">
        <v>26</v>
      </c>
      <c r="O481">
        <v>41</v>
      </c>
      <c r="P481">
        <v>72163</v>
      </c>
      <c r="Q481">
        <v>25974103</v>
      </c>
      <c r="R481" t="s">
        <v>27</v>
      </c>
      <c r="S481" t="s">
        <v>2597</v>
      </c>
    </row>
    <row r="482" spans="1:19" x14ac:dyDescent="0.3">
      <c r="A482">
        <v>634</v>
      </c>
      <c r="B482" s="2" t="s">
        <v>2598</v>
      </c>
      <c r="C482" s="1" t="s">
        <v>2599</v>
      </c>
      <c r="D482" t="s">
        <v>2601</v>
      </c>
      <c r="E482" t="s">
        <v>22</v>
      </c>
      <c r="F482" t="s">
        <v>2600</v>
      </c>
      <c r="G482" t="s">
        <v>2601</v>
      </c>
      <c r="H482" t="s">
        <v>22</v>
      </c>
      <c r="I482">
        <v>2013</v>
      </c>
      <c r="J482">
        <v>0</v>
      </c>
      <c r="K482" t="s">
        <v>54</v>
      </c>
      <c r="L482" t="s">
        <v>24</v>
      </c>
      <c r="M482" t="s">
        <v>2602</v>
      </c>
      <c r="N482" t="s">
        <v>26</v>
      </c>
      <c r="O482">
        <v>41</v>
      </c>
      <c r="P482">
        <v>72163</v>
      </c>
      <c r="Q482">
        <v>14352889</v>
      </c>
      <c r="R482" t="s">
        <v>27</v>
      </c>
      <c r="S482" t="s">
        <v>2603</v>
      </c>
    </row>
    <row r="483" spans="1:19" x14ac:dyDescent="0.3">
      <c r="A483">
        <v>635</v>
      </c>
      <c r="B483" s="2" t="s">
        <v>2604</v>
      </c>
      <c r="C483" s="1" t="s">
        <v>2605</v>
      </c>
      <c r="D483" t="s">
        <v>2448</v>
      </c>
      <c r="E483" t="s">
        <v>22</v>
      </c>
      <c r="F483" t="s">
        <v>2606</v>
      </c>
      <c r="G483" t="s">
        <v>2448</v>
      </c>
      <c r="H483" t="s">
        <v>22</v>
      </c>
      <c r="I483">
        <v>2012</v>
      </c>
      <c r="J483">
        <v>0</v>
      </c>
      <c r="K483" t="s">
        <v>39</v>
      </c>
      <c r="L483" t="s">
        <v>24</v>
      </c>
      <c r="M483" t="s">
        <v>2607</v>
      </c>
      <c r="N483" t="s">
        <v>26</v>
      </c>
      <c r="O483">
        <v>41</v>
      </c>
      <c r="P483">
        <v>72163</v>
      </c>
      <c r="Q483">
        <v>37320695</v>
      </c>
      <c r="R483" t="s">
        <v>27</v>
      </c>
      <c r="S483" t="s">
        <v>2608</v>
      </c>
    </row>
    <row r="484" spans="1:19" x14ac:dyDescent="0.3">
      <c r="A484">
        <v>636</v>
      </c>
      <c r="B484" s="2" t="s">
        <v>2609</v>
      </c>
      <c r="C484" s="1" t="s">
        <v>2610</v>
      </c>
      <c r="D484" t="s">
        <v>2612</v>
      </c>
      <c r="E484" t="s">
        <v>22</v>
      </c>
      <c r="F484" t="s">
        <v>2611</v>
      </c>
      <c r="G484" t="s">
        <v>2612</v>
      </c>
      <c r="H484" t="s">
        <v>22</v>
      </c>
      <c r="I484">
        <v>2013</v>
      </c>
      <c r="J484">
        <v>0</v>
      </c>
      <c r="K484" t="s">
        <v>23</v>
      </c>
      <c r="L484" t="s">
        <v>24</v>
      </c>
      <c r="M484" t="s">
        <v>2613</v>
      </c>
      <c r="N484" t="s">
        <v>26</v>
      </c>
      <c r="O484">
        <v>41</v>
      </c>
      <c r="P484">
        <v>72163</v>
      </c>
      <c r="Q484">
        <v>37448384</v>
      </c>
      <c r="R484" t="s">
        <v>27</v>
      </c>
      <c r="S484" t="s">
        <v>2614</v>
      </c>
    </row>
    <row r="485" spans="1:19" x14ac:dyDescent="0.3">
      <c r="A485">
        <v>638</v>
      </c>
      <c r="B485" s="2" t="s">
        <v>2615</v>
      </c>
      <c r="C485" s="1" t="s">
        <v>2616</v>
      </c>
      <c r="D485" t="s">
        <v>927</v>
      </c>
      <c r="E485" t="s">
        <v>22</v>
      </c>
      <c r="F485" t="s">
        <v>2617</v>
      </c>
      <c r="G485" t="s">
        <v>927</v>
      </c>
      <c r="H485" t="s">
        <v>22</v>
      </c>
      <c r="I485">
        <v>2006</v>
      </c>
      <c r="J485">
        <v>0</v>
      </c>
      <c r="K485" t="s">
        <v>46</v>
      </c>
      <c r="L485" t="s">
        <v>24</v>
      </c>
      <c r="M485" t="s">
        <v>2618</v>
      </c>
      <c r="N485" t="s">
        <v>26</v>
      </c>
      <c r="O485">
        <v>41</v>
      </c>
      <c r="P485">
        <v>72163</v>
      </c>
      <c r="Q485">
        <v>27481548</v>
      </c>
      <c r="R485" t="s">
        <v>27</v>
      </c>
      <c r="S485" t="s">
        <v>2619</v>
      </c>
    </row>
    <row r="486" spans="1:19" x14ac:dyDescent="0.3">
      <c r="A486">
        <v>640</v>
      </c>
      <c r="B486" s="2" t="s">
        <v>2620</v>
      </c>
      <c r="C486" s="1" t="s">
        <v>2621</v>
      </c>
      <c r="D486" t="s">
        <v>2623</v>
      </c>
      <c r="E486" t="s">
        <v>22</v>
      </c>
      <c r="F486" t="s">
        <v>2622</v>
      </c>
      <c r="G486" t="s">
        <v>2623</v>
      </c>
      <c r="H486" t="s">
        <v>22</v>
      </c>
      <c r="I486">
        <v>2010</v>
      </c>
      <c r="J486">
        <v>0</v>
      </c>
      <c r="K486" t="s">
        <v>23</v>
      </c>
      <c r="L486" t="s">
        <v>24</v>
      </c>
      <c r="M486" t="s">
        <v>2624</v>
      </c>
      <c r="N486" t="s">
        <v>26</v>
      </c>
      <c r="O486">
        <v>41</v>
      </c>
      <c r="P486">
        <v>72163</v>
      </c>
      <c r="Q486">
        <v>22212878</v>
      </c>
      <c r="R486" t="s">
        <v>27</v>
      </c>
      <c r="S486" t="s">
        <v>2625</v>
      </c>
    </row>
    <row r="487" spans="1:19" x14ac:dyDescent="0.3">
      <c r="A487">
        <v>641</v>
      </c>
      <c r="B487" s="2" t="s">
        <v>2620</v>
      </c>
      <c r="C487" s="1" t="s">
        <v>2626</v>
      </c>
      <c r="D487" t="s">
        <v>21</v>
      </c>
      <c r="E487" t="s">
        <v>22</v>
      </c>
      <c r="F487" t="s">
        <v>2627</v>
      </c>
      <c r="G487" t="s">
        <v>21</v>
      </c>
      <c r="H487" t="s">
        <v>22</v>
      </c>
      <c r="I487">
        <v>2010</v>
      </c>
      <c r="J487">
        <v>0</v>
      </c>
      <c r="K487" t="s">
        <v>23</v>
      </c>
      <c r="L487" t="s">
        <v>24</v>
      </c>
      <c r="M487" t="s">
        <v>2624</v>
      </c>
      <c r="N487" t="s">
        <v>26</v>
      </c>
      <c r="O487">
        <v>41</v>
      </c>
      <c r="P487">
        <v>72163</v>
      </c>
      <c r="Q487">
        <v>22212878</v>
      </c>
      <c r="R487" t="s">
        <v>27</v>
      </c>
      <c r="S487" t="s">
        <v>2625</v>
      </c>
    </row>
    <row r="488" spans="1:19" x14ac:dyDescent="0.3">
      <c r="A488">
        <v>642</v>
      </c>
      <c r="B488" s="2" t="s">
        <v>2628</v>
      </c>
      <c r="C488" s="1" t="s">
        <v>2629</v>
      </c>
      <c r="D488" t="s">
        <v>2631</v>
      </c>
      <c r="E488" t="s">
        <v>22</v>
      </c>
      <c r="F488" t="s">
        <v>2630</v>
      </c>
      <c r="G488" t="s">
        <v>2631</v>
      </c>
      <c r="H488" t="s">
        <v>22</v>
      </c>
      <c r="I488">
        <v>2013</v>
      </c>
      <c r="J488">
        <v>0</v>
      </c>
      <c r="K488" t="s">
        <v>54</v>
      </c>
      <c r="L488" t="s">
        <v>24</v>
      </c>
      <c r="M488" t="s">
        <v>2632</v>
      </c>
      <c r="N488" t="s">
        <v>26</v>
      </c>
      <c r="O488">
        <v>41</v>
      </c>
      <c r="P488">
        <v>72163</v>
      </c>
      <c r="Q488">
        <v>43273962</v>
      </c>
      <c r="R488" t="s">
        <v>27</v>
      </c>
      <c r="S488" t="s">
        <v>2633</v>
      </c>
    </row>
    <row r="489" spans="1:19" x14ac:dyDescent="0.3">
      <c r="A489">
        <v>644</v>
      </c>
      <c r="B489" s="2" t="s">
        <v>2634</v>
      </c>
      <c r="C489" s="1" t="s">
        <v>2635</v>
      </c>
      <c r="D489" t="s">
        <v>1261</v>
      </c>
      <c r="E489" t="s">
        <v>22</v>
      </c>
      <c r="F489" t="s">
        <v>2636</v>
      </c>
      <c r="G489" t="s">
        <v>1261</v>
      </c>
      <c r="H489" t="s">
        <v>22</v>
      </c>
      <c r="I489">
        <v>2013</v>
      </c>
      <c r="J489">
        <v>0</v>
      </c>
      <c r="K489" t="s">
        <v>46</v>
      </c>
      <c r="L489" t="s">
        <v>24</v>
      </c>
      <c r="M489" t="s">
        <v>2637</v>
      </c>
      <c r="N489" t="s">
        <v>26</v>
      </c>
      <c r="O489">
        <v>41</v>
      </c>
      <c r="P489">
        <v>72163</v>
      </c>
      <c r="Q489">
        <v>23679729</v>
      </c>
      <c r="R489" t="s">
        <v>27</v>
      </c>
      <c r="S489" t="s">
        <v>2638</v>
      </c>
    </row>
    <row r="490" spans="1:19" x14ac:dyDescent="0.3">
      <c r="A490">
        <v>645</v>
      </c>
      <c r="B490" s="2" t="s">
        <v>2639</v>
      </c>
      <c r="C490" s="1" t="s">
        <v>2640</v>
      </c>
      <c r="D490" t="s">
        <v>2642</v>
      </c>
      <c r="E490" t="s">
        <v>22</v>
      </c>
      <c r="F490" t="s">
        <v>2641</v>
      </c>
      <c r="G490" t="s">
        <v>2642</v>
      </c>
      <c r="H490" t="s">
        <v>22</v>
      </c>
      <c r="I490">
        <v>2013</v>
      </c>
      <c r="J490">
        <v>0</v>
      </c>
      <c r="K490" t="s">
        <v>23</v>
      </c>
      <c r="L490" t="s">
        <v>24</v>
      </c>
      <c r="M490" t="s">
        <v>2643</v>
      </c>
      <c r="N490" t="s">
        <v>26</v>
      </c>
      <c r="O490">
        <v>41</v>
      </c>
      <c r="P490">
        <v>72163</v>
      </c>
      <c r="Q490">
        <v>24839520</v>
      </c>
      <c r="R490" t="s">
        <v>27</v>
      </c>
      <c r="S490" t="s">
        <v>2644</v>
      </c>
    </row>
    <row r="491" spans="1:19" x14ac:dyDescent="0.3">
      <c r="A491">
        <v>647</v>
      </c>
      <c r="B491" s="2" t="s">
        <v>2645</v>
      </c>
      <c r="C491" s="1" t="s">
        <v>2646</v>
      </c>
      <c r="D491" t="s">
        <v>2222</v>
      </c>
      <c r="E491" t="s">
        <v>22</v>
      </c>
      <c r="F491" t="s">
        <v>2647</v>
      </c>
      <c r="G491" t="s">
        <v>2222</v>
      </c>
      <c r="H491" t="s">
        <v>22</v>
      </c>
      <c r="I491">
        <v>2010</v>
      </c>
      <c r="J491">
        <v>0</v>
      </c>
      <c r="K491" t="s">
        <v>54</v>
      </c>
      <c r="L491" t="s">
        <v>24</v>
      </c>
      <c r="M491" t="s">
        <v>2648</v>
      </c>
      <c r="N491" t="s">
        <v>26</v>
      </c>
      <c r="O491">
        <v>41</v>
      </c>
      <c r="P491">
        <v>72163</v>
      </c>
      <c r="Q491">
        <v>83656</v>
      </c>
      <c r="R491" t="s">
        <v>27</v>
      </c>
      <c r="S491" t="s">
        <v>2649</v>
      </c>
    </row>
    <row r="492" spans="1:19" x14ac:dyDescent="0.3">
      <c r="A492">
        <v>648</v>
      </c>
      <c r="B492" s="2" t="s">
        <v>2650</v>
      </c>
      <c r="C492" s="1" t="s">
        <v>2651</v>
      </c>
      <c r="D492" t="s">
        <v>605</v>
      </c>
      <c r="E492" t="s">
        <v>22</v>
      </c>
      <c r="F492" t="s">
        <v>2652</v>
      </c>
      <c r="G492" t="s">
        <v>605</v>
      </c>
      <c r="H492" t="s">
        <v>22</v>
      </c>
      <c r="I492">
        <v>2011</v>
      </c>
      <c r="J492">
        <v>0</v>
      </c>
      <c r="K492" t="s">
        <v>54</v>
      </c>
      <c r="L492" t="s">
        <v>24</v>
      </c>
      <c r="M492" t="s">
        <v>2653</v>
      </c>
      <c r="N492" t="s">
        <v>26</v>
      </c>
      <c r="O492">
        <v>41</v>
      </c>
      <c r="P492">
        <v>72163</v>
      </c>
      <c r="Q492">
        <v>33044567</v>
      </c>
      <c r="R492" t="s">
        <v>27</v>
      </c>
      <c r="S492" t="s">
        <v>2654</v>
      </c>
    </row>
    <row r="493" spans="1:19" x14ac:dyDescent="0.3">
      <c r="A493">
        <v>650</v>
      </c>
      <c r="B493" s="2" t="s">
        <v>2655</v>
      </c>
      <c r="C493" s="1" t="s">
        <v>2656</v>
      </c>
      <c r="D493" t="s">
        <v>2658</v>
      </c>
      <c r="E493" t="s">
        <v>22</v>
      </c>
      <c r="F493" t="s">
        <v>2657</v>
      </c>
      <c r="G493" t="s">
        <v>2658</v>
      </c>
      <c r="H493" t="s">
        <v>22</v>
      </c>
      <c r="I493">
        <v>2013</v>
      </c>
      <c r="J493">
        <v>0</v>
      </c>
      <c r="K493" t="s">
        <v>54</v>
      </c>
      <c r="L493" t="s">
        <v>24</v>
      </c>
      <c r="M493" t="s">
        <v>2659</v>
      </c>
      <c r="N493" t="s">
        <v>26</v>
      </c>
      <c r="O493">
        <v>41</v>
      </c>
      <c r="P493">
        <v>72163</v>
      </c>
      <c r="Q493">
        <v>41275718</v>
      </c>
      <c r="R493" t="s">
        <v>27</v>
      </c>
      <c r="S493" t="s">
        <v>2660</v>
      </c>
    </row>
    <row r="494" spans="1:19" x14ac:dyDescent="0.3">
      <c r="A494">
        <v>651</v>
      </c>
      <c r="B494" s="2" t="s">
        <v>2655</v>
      </c>
      <c r="C494" s="1" t="s">
        <v>2661</v>
      </c>
      <c r="D494" t="s">
        <v>2307</v>
      </c>
      <c r="E494" t="s">
        <v>22</v>
      </c>
      <c r="F494" t="s">
        <v>2662</v>
      </c>
      <c r="G494" t="s">
        <v>2307</v>
      </c>
      <c r="H494" t="s">
        <v>22</v>
      </c>
      <c r="I494">
        <v>2013</v>
      </c>
      <c r="J494">
        <v>0</v>
      </c>
      <c r="K494" t="s">
        <v>54</v>
      </c>
      <c r="L494" t="s">
        <v>24</v>
      </c>
      <c r="M494" t="s">
        <v>2659</v>
      </c>
      <c r="N494" t="s">
        <v>26</v>
      </c>
      <c r="O494">
        <v>41</v>
      </c>
      <c r="P494">
        <v>72163</v>
      </c>
      <c r="Q494">
        <v>41275718</v>
      </c>
      <c r="R494" t="s">
        <v>27</v>
      </c>
      <c r="S494" t="s">
        <v>2660</v>
      </c>
    </row>
    <row r="495" spans="1:19" x14ac:dyDescent="0.3">
      <c r="A495">
        <v>653</v>
      </c>
      <c r="B495" s="2" t="s">
        <v>2663</v>
      </c>
      <c r="C495" s="1" t="s">
        <v>2664</v>
      </c>
      <c r="D495" t="s">
        <v>2666</v>
      </c>
      <c r="E495" t="s">
        <v>22</v>
      </c>
      <c r="F495" t="s">
        <v>2665</v>
      </c>
      <c r="G495" t="s">
        <v>2666</v>
      </c>
      <c r="H495" t="s">
        <v>22</v>
      </c>
      <c r="I495">
        <v>2013</v>
      </c>
      <c r="J495">
        <v>0</v>
      </c>
      <c r="K495" t="s">
        <v>2667</v>
      </c>
      <c r="L495" t="s">
        <v>24</v>
      </c>
      <c r="M495" t="s">
        <v>2668</v>
      </c>
      <c r="N495" t="s">
        <v>26</v>
      </c>
      <c r="O495">
        <v>41</v>
      </c>
      <c r="P495">
        <v>72163</v>
      </c>
      <c r="Q495">
        <v>26275915</v>
      </c>
      <c r="R495" t="s">
        <v>27</v>
      </c>
      <c r="S495" t="s">
        <v>2669</v>
      </c>
    </row>
    <row r="496" spans="1:19" x14ac:dyDescent="0.3">
      <c r="A496">
        <v>654</v>
      </c>
      <c r="B496" s="2" t="s">
        <v>2670</v>
      </c>
      <c r="C496" s="1" t="s">
        <v>2671</v>
      </c>
      <c r="D496" t="s">
        <v>2673</v>
      </c>
      <c r="E496" t="s">
        <v>22</v>
      </c>
      <c r="F496" t="s">
        <v>2672</v>
      </c>
      <c r="G496" t="s">
        <v>2673</v>
      </c>
      <c r="H496" t="s">
        <v>22</v>
      </c>
      <c r="I496">
        <v>2012</v>
      </c>
      <c r="J496">
        <v>0</v>
      </c>
      <c r="K496" t="s">
        <v>2674</v>
      </c>
      <c r="L496" t="s">
        <v>24</v>
      </c>
      <c r="M496" t="s">
        <v>2675</v>
      </c>
      <c r="N496" t="s">
        <v>26</v>
      </c>
      <c r="O496">
        <v>41</v>
      </c>
      <c r="P496">
        <v>72163</v>
      </c>
      <c r="Q496">
        <v>41912965</v>
      </c>
      <c r="R496" t="s">
        <v>27</v>
      </c>
      <c r="S496" t="s">
        <v>2676</v>
      </c>
    </row>
    <row r="497" spans="1:19" x14ac:dyDescent="0.3">
      <c r="A497">
        <v>655</v>
      </c>
      <c r="B497" s="2" t="s">
        <v>2677</v>
      </c>
      <c r="C497" s="1" t="s">
        <v>2678</v>
      </c>
      <c r="D497" t="s">
        <v>2578</v>
      </c>
      <c r="E497" t="s">
        <v>22</v>
      </c>
      <c r="F497" t="s">
        <v>2679</v>
      </c>
      <c r="G497" t="s">
        <v>2578</v>
      </c>
      <c r="H497" t="s">
        <v>22</v>
      </c>
      <c r="I497">
        <v>2010</v>
      </c>
      <c r="J497">
        <v>0</v>
      </c>
      <c r="K497" t="s">
        <v>2674</v>
      </c>
      <c r="L497" t="s">
        <v>24</v>
      </c>
      <c r="M497" t="s">
        <v>2675</v>
      </c>
      <c r="N497" t="s">
        <v>26</v>
      </c>
      <c r="O497">
        <v>41</v>
      </c>
      <c r="P497">
        <v>72163</v>
      </c>
      <c r="Q497">
        <v>41912983</v>
      </c>
      <c r="R497" t="s">
        <v>27</v>
      </c>
      <c r="S497" t="s">
        <v>2680</v>
      </c>
    </row>
    <row r="498" spans="1:19" x14ac:dyDescent="0.3">
      <c r="A498">
        <v>657</v>
      </c>
      <c r="B498" s="2" t="s">
        <v>2681</v>
      </c>
      <c r="C498" s="1" t="s">
        <v>2682</v>
      </c>
      <c r="D498" t="s">
        <v>116</v>
      </c>
      <c r="E498" t="s">
        <v>22</v>
      </c>
      <c r="F498" t="s">
        <v>2683</v>
      </c>
      <c r="G498" t="s">
        <v>116</v>
      </c>
      <c r="H498" t="s">
        <v>22</v>
      </c>
      <c r="I498">
        <v>2013</v>
      </c>
      <c r="J498">
        <v>0</v>
      </c>
      <c r="K498" t="s">
        <v>2684</v>
      </c>
      <c r="L498" t="s">
        <v>24</v>
      </c>
      <c r="M498" t="s">
        <v>2685</v>
      </c>
      <c r="N498" t="s">
        <v>26</v>
      </c>
      <c r="O498">
        <v>41</v>
      </c>
      <c r="P498">
        <v>72163</v>
      </c>
      <c r="Q498">
        <v>7205026</v>
      </c>
      <c r="R498" t="s">
        <v>27</v>
      </c>
      <c r="S498" t="s">
        <v>2686</v>
      </c>
    </row>
    <row r="499" spans="1:19" x14ac:dyDescent="0.3">
      <c r="A499">
        <v>659</v>
      </c>
      <c r="B499" s="2" t="s">
        <v>2687</v>
      </c>
      <c r="C499" s="1" t="s">
        <v>2688</v>
      </c>
      <c r="D499" t="s">
        <v>2690</v>
      </c>
      <c r="E499" t="s">
        <v>22</v>
      </c>
      <c r="F499" t="s">
        <v>2689</v>
      </c>
      <c r="G499" t="s">
        <v>2690</v>
      </c>
      <c r="H499" t="s">
        <v>22</v>
      </c>
      <c r="I499">
        <v>2011</v>
      </c>
      <c r="J499">
        <v>0</v>
      </c>
      <c r="K499" t="s">
        <v>23</v>
      </c>
      <c r="L499" t="s">
        <v>24</v>
      </c>
      <c r="M499" t="s">
        <v>2691</v>
      </c>
      <c r="N499" t="s">
        <v>26</v>
      </c>
      <c r="O499">
        <v>41</v>
      </c>
      <c r="P499">
        <v>72163</v>
      </c>
      <c r="Q499">
        <v>24792320</v>
      </c>
      <c r="R499" t="s">
        <v>27</v>
      </c>
      <c r="S499" t="s">
        <v>2692</v>
      </c>
    </row>
    <row r="500" spans="1:19" x14ac:dyDescent="0.3">
      <c r="A500">
        <v>660</v>
      </c>
      <c r="B500" s="2" t="s">
        <v>2693</v>
      </c>
      <c r="C500" s="1" t="s">
        <v>2694</v>
      </c>
      <c r="D500" t="s">
        <v>1086</v>
      </c>
      <c r="E500" t="s">
        <v>22</v>
      </c>
      <c r="F500" t="s">
        <v>2695</v>
      </c>
      <c r="G500" t="s">
        <v>1086</v>
      </c>
      <c r="H500" t="s">
        <v>22</v>
      </c>
      <c r="I500">
        <v>2012</v>
      </c>
      <c r="J500">
        <v>1971</v>
      </c>
      <c r="K500" t="s">
        <v>54</v>
      </c>
      <c r="L500" t="s">
        <v>24</v>
      </c>
      <c r="M500" t="s">
        <v>2696</v>
      </c>
      <c r="N500" t="s">
        <v>26</v>
      </c>
      <c r="O500">
        <v>41</v>
      </c>
      <c r="P500">
        <v>72163</v>
      </c>
      <c r="Q500">
        <v>14179238</v>
      </c>
      <c r="R500" t="s">
        <v>27</v>
      </c>
      <c r="S500" t="s">
        <v>2697</v>
      </c>
    </row>
    <row r="501" spans="1:19" x14ac:dyDescent="0.3">
      <c r="A501">
        <v>662</v>
      </c>
      <c r="B501" s="2" t="s">
        <v>2698</v>
      </c>
      <c r="C501" s="1" t="s">
        <v>2699</v>
      </c>
      <c r="D501" t="s">
        <v>380</v>
      </c>
      <c r="E501" t="s">
        <v>22</v>
      </c>
      <c r="F501" t="s">
        <v>2700</v>
      </c>
      <c r="G501" t="s">
        <v>380</v>
      </c>
      <c r="H501" t="s">
        <v>22</v>
      </c>
      <c r="I501">
        <v>2013</v>
      </c>
      <c r="J501">
        <v>1962</v>
      </c>
      <c r="K501" t="s">
        <v>46</v>
      </c>
      <c r="L501" t="s">
        <v>24</v>
      </c>
      <c r="M501" t="s">
        <v>2701</v>
      </c>
      <c r="N501" t="s">
        <v>26</v>
      </c>
      <c r="O501">
        <v>41</v>
      </c>
      <c r="P501">
        <v>72163</v>
      </c>
      <c r="Q501">
        <v>22402294</v>
      </c>
      <c r="R501" t="s">
        <v>27</v>
      </c>
      <c r="S501" t="s">
        <v>2702</v>
      </c>
    </row>
    <row r="502" spans="1:19" x14ac:dyDescent="0.3">
      <c r="A502">
        <v>663</v>
      </c>
      <c r="B502" s="2" t="s">
        <v>2703</v>
      </c>
      <c r="C502" s="1" t="s">
        <v>2704</v>
      </c>
      <c r="D502" t="s">
        <v>628</v>
      </c>
      <c r="E502" t="s">
        <v>22</v>
      </c>
      <c r="F502" t="s">
        <v>2705</v>
      </c>
      <c r="G502" t="s">
        <v>628</v>
      </c>
      <c r="H502" t="s">
        <v>22</v>
      </c>
      <c r="I502">
        <v>2010</v>
      </c>
      <c r="J502">
        <v>0</v>
      </c>
      <c r="K502" t="s">
        <v>23</v>
      </c>
      <c r="L502" t="s">
        <v>24</v>
      </c>
      <c r="M502" t="s">
        <v>2706</v>
      </c>
      <c r="N502" t="s">
        <v>26</v>
      </c>
      <c r="O502">
        <v>41</v>
      </c>
      <c r="P502">
        <v>72163</v>
      </c>
      <c r="Q502">
        <v>22736414</v>
      </c>
      <c r="R502" t="s">
        <v>27</v>
      </c>
      <c r="S502" t="s">
        <v>2707</v>
      </c>
    </row>
    <row r="503" spans="1:19" x14ac:dyDescent="0.3">
      <c r="A503">
        <v>664</v>
      </c>
      <c r="B503" s="2" t="s">
        <v>2708</v>
      </c>
      <c r="C503" s="1" t="s">
        <v>2709</v>
      </c>
      <c r="D503" t="s">
        <v>2711</v>
      </c>
      <c r="E503" t="s">
        <v>22</v>
      </c>
      <c r="F503" t="s">
        <v>2710</v>
      </c>
      <c r="G503" t="s">
        <v>2711</v>
      </c>
      <c r="H503" t="s">
        <v>22</v>
      </c>
      <c r="I503">
        <v>2008</v>
      </c>
      <c r="J503">
        <v>1991</v>
      </c>
      <c r="K503" t="s">
        <v>54</v>
      </c>
      <c r="L503" t="s">
        <v>24</v>
      </c>
      <c r="M503" t="s">
        <v>2712</v>
      </c>
      <c r="N503" t="s">
        <v>26</v>
      </c>
      <c r="O503">
        <v>41</v>
      </c>
      <c r="P503">
        <v>72163</v>
      </c>
      <c r="Q503">
        <v>28755335</v>
      </c>
      <c r="R503" t="s">
        <v>27</v>
      </c>
      <c r="S503" t="s">
        <v>2713</v>
      </c>
    </row>
    <row r="504" spans="1:19" x14ac:dyDescent="0.3">
      <c r="A504">
        <v>665</v>
      </c>
      <c r="B504" s="2" t="s">
        <v>2714</v>
      </c>
      <c r="C504" s="1" t="s">
        <v>2715</v>
      </c>
      <c r="D504" t="s">
        <v>639</v>
      </c>
      <c r="E504" t="s">
        <v>22</v>
      </c>
      <c r="F504" t="s">
        <v>2716</v>
      </c>
      <c r="G504" t="s">
        <v>639</v>
      </c>
      <c r="H504" t="s">
        <v>22</v>
      </c>
      <c r="I504">
        <v>2012</v>
      </c>
      <c r="J504">
        <v>0</v>
      </c>
      <c r="K504" t="s">
        <v>39</v>
      </c>
      <c r="L504" t="s">
        <v>24</v>
      </c>
      <c r="M504" t="s">
        <v>2717</v>
      </c>
      <c r="N504" t="s">
        <v>26</v>
      </c>
      <c r="O504">
        <v>41</v>
      </c>
      <c r="P504">
        <v>72163</v>
      </c>
      <c r="Q504">
        <v>46329313</v>
      </c>
      <c r="R504" t="s">
        <v>27</v>
      </c>
      <c r="S504" t="s">
        <v>2718</v>
      </c>
    </row>
    <row r="505" spans="1:19" x14ac:dyDescent="0.3">
      <c r="A505">
        <v>666</v>
      </c>
      <c r="B505" s="2" t="s">
        <v>2719</v>
      </c>
      <c r="C505" s="1" t="s">
        <v>2720</v>
      </c>
      <c r="D505" t="s">
        <v>2722</v>
      </c>
      <c r="E505" t="s">
        <v>22</v>
      </c>
      <c r="F505" t="s">
        <v>2721</v>
      </c>
      <c r="G505" t="s">
        <v>2722</v>
      </c>
      <c r="H505" t="s">
        <v>22</v>
      </c>
      <c r="I505">
        <v>2010</v>
      </c>
      <c r="J505">
        <v>1983</v>
      </c>
      <c r="K505" t="s">
        <v>54</v>
      </c>
      <c r="L505" t="s">
        <v>24</v>
      </c>
      <c r="M505" t="s">
        <v>2723</v>
      </c>
      <c r="N505" t="s">
        <v>26</v>
      </c>
      <c r="O505">
        <v>41</v>
      </c>
      <c r="P505">
        <v>72163</v>
      </c>
      <c r="Q505">
        <v>46574987</v>
      </c>
      <c r="R505" t="s">
        <v>27</v>
      </c>
      <c r="S505" t="s">
        <v>2724</v>
      </c>
    </row>
    <row r="506" spans="1:19" x14ac:dyDescent="0.3">
      <c r="A506">
        <v>668</v>
      </c>
      <c r="B506" s="2" t="s">
        <v>2725</v>
      </c>
      <c r="C506" s="1" t="s">
        <v>2726</v>
      </c>
      <c r="D506" t="s">
        <v>2728</v>
      </c>
      <c r="E506" t="s">
        <v>22</v>
      </c>
      <c r="F506" t="s">
        <v>2727</v>
      </c>
      <c r="G506" t="s">
        <v>2728</v>
      </c>
      <c r="H506" t="s">
        <v>22</v>
      </c>
      <c r="I506">
        <v>2013</v>
      </c>
      <c r="J506">
        <v>0</v>
      </c>
      <c r="K506" t="s">
        <v>54</v>
      </c>
      <c r="L506" t="s">
        <v>24</v>
      </c>
      <c r="M506" t="s">
        <v>2729</v>
      </c>
      <c r="N506" t="s">
        <v>26</v>
      </c>
      <c r="O506">
        <v>41</v>
      </c>
      <c r="P506">
        <v>72163</v>
      </c>
      <c r="Q506">
        <v>22166510</v>
      </c>
      <c r="R506" t="s">
        <v>27</v>
      </c>
      <c r="S506" t="s">
        <v>2730</v>
      </c>
    </row>
    <row r="507" spans="1:19" x14ac:dyDescent="0.3">
      <c r="A507">
        <v>669</v>
      </c>
      <c r="B507" s="2" t="s">
        <v>2731</v>
      </c>
      <c r="C507" s="1" t="s">
        <v>2732</v>
      </c>
      <c r="D507" t="s">
        <v>2734</v>
      </c>
      <c r="E507" t="s">
        <v>22</v>
      </c>
      <c r="F507" t="s">
        <v>2733</v>
      </c>
      <c r="G507" t="s">
        <v>2734</v>
      </c>
      <c r="H507" t="s">
        <v>22</v>
      </c>
      <c r="I507">
        <v>2007</v>
      </c>
      <c r="J507">
        <v>0</v>
      </c>
      <c r="K507" t="s">
        <v>68</v>
      </c>
      <c r="L507" t="s">
        <v>24</v>
      </c>
      <c r="M507" t="s">
        <v>2735</v>
      </c>
      <c r="N507" t="s">
        <v>26</v>
      </c>
      <c r="O507">
        <v>41</v>
      </c>
      <c r="P507">
        <v>72163</v>
      </c>
      <c r="Q507">
        <v>32301940</v>
      </c>
      <c r="R507" t="s">
        <v>27</v>
      </c>
      <c r="S507" t="s">
        <v>2736</v>
      </c>
    </row>
    <row r="508" spans="1:19" x14ac:dyDescent="0.3">
      <c r="A508">
        <v>670</v>
      </c>
      <c r="B508" s="2" t="s">
        <v>2737</v>
      </c>
      <c r="C508" s="1" t="s">
        <v>2738</v>
      </c>
      <c r="D508" t="s">
        <v>2740</v>
      </c>
      <c r="E508" t="s">
        <v>22</v>
      </c>
      <c r="F508" t="s">
        <v>2739</v>
      </c>
      <c r="G508" t="s">
        <v>2740</v>
      </c>
      <c r="H508" t="s">
        <v>22</v>
      </c>
      <c r="I508">
        <v>2013</v>
      </c>
      <c r="J508">
        <v>0</v>
      </c>
      <c r="K508" t="s">
        <v>68</v>
      </c>
      <c r="L508" t="s">
        <v>24</v>
      </c>
      <c r="M508" t="s">
        <v>2741</v>
      </c>
      <c r="N508" t="s">
        <v>26</v>
      </c>
      <c r="O508">
        <v>41</v>
      </c>
      <c r="P508">
        <v>72163</v>
      </c>
      <c r="Q508">
        <v>40802792</v>
      </c>
      <c r="R508" t="s">
        <v>27</v>
      </c>
      <c r="S508" t="s">
        <v>2742</v>
      </c>
    </row>
    <row r="509" spans="1:19" x14ac:dyDescent="0.3">
      <c r="A509">
        <v>671</v>
      </c>
      <c r="B509" s="2" t="s">
        <v>2743</v>
      </c>
      <c r="C509" s="1" t="s">
        <v>2744</v>
      </c>
      <c r="D509" t="s">
        <v>2746</v>
      </c>
      <c r="E509" t="s">
        <v>22</v>
      </c>
      <c r="F509" t="s">
        <v>2745</v>
      </c>
      <c r="G509" t="s">
        <v>2746</v>
      </c>
      <c r="H509" t="s">
        <v>22</v>
      </c>
      <c r="I509">
        <v>2013</v>
      </c>
      <c r="J509">
        <v>0</v>
      </c>
      <c r="K509" t="s">
        <v>57</v>
      </c>
      <c r="L509" t="s">
        <v>24</v>
      </c>
      <c r="M509" t="s">
        <v>2747</v>
      </c>
      <c r="N509" t="s">
        <v>26</v>
      </c>
      <c r="O509">
        <v>41</v>
      </c>
      <c r="P509">
        <v>72163</v>
      </c>
      <c r="Q509">
        <v>34664199</v>
      </c>
      <c r="R509" t="s">
        <v>27</v>
      </c>
      <c r="S509" t="s">
        <v>2748</v>
      </c>
    </row>
    <row r="510" spans="1:19" x14ac:dyDescent="0.3">
      <c r="A510">
        <v>672</v>
      </c>
      <c r="B510" s="2" t="s">
        <v>2749</v>
      </c>
      <c r="C510" s="1" t="s">
        <v>2750</v>
      </c>
      <c r="D510" t="s">
        <v>1488</v>
      </c>
      <c r="E510" t="s">
        <v>22</v>
      </c>
      <c r="F510" t="s">
        <v>2751</v>
      </c>
      <c r="G510" t="s">
        <v>1488</v>
      </c>
      <c r="H510" t="s">
        <v>22</v>
      </c>
      <c r="I510">
        <v>2006</v>
      </c>
      <c r="J510">
        <v>0</v>
      </c>
      <c r="K510" t="s">
        <v>54</v>
      </c>
      <c r="L510" t="s">
        <v>24</v>
      </c>
      <c r="M510" t="s">
        <v>2752</v>
      </c>
      <c r="N510" t="s">
        <v>26</v>
      </c>
      <c r="O510">
        <v>41</v>
      </c>
      <c r="P510">
        <v>72163</v>
      </c>
      <c r="Q510">
        <v>19482721</v>
      </c>
      <c r="R510" t="s">
        <v>27</v>
      </c>
      <c r="S510" t="s">
        <v>2753</v>
      </c>
    </row>
    <row r="511" spans="1:19" x14ac:dyDescent="0.3">
      <c r="A511">
        <v>673</v>
      </c>
      <c r="B511" s="2" t="s">
        <v>2754</v>
      </c>
      <c r="C511" s="1" t="s">
        <v>2755</v>
      </c>
      <c r="D511" t="s">
        <v>260</v>
      </c>
      <c r="E511" t="s">
        <v>22</v>
      </c>
      <c r="F511" t="s">
        <v>2756</v>
      </c>
      <c r="G511" t="s">
        <v>260</v>
      </c>
      <c r="H511" t="s">
        <v>22</v>
      </c>
      <c r="I511">
        <v>2008</v>
      </c>
      <c r="J511">
        <v>1982</v>
      </c>
      <c r="K511" t="s">
        <v>54</v>
      </c>
      <c r="L511" t="s">
        <v>24</v>
      </c>
      <c r="M511" t="s">
        <v>2757</v>
      </c>
      <c r="N511" t="s">
        <v>26</v>
      </c>
      <c r="O511">
        <v>41</v>
      </c>
      <c r="P511">
        <v>72163</v>
      </c>
      <c r="Q511">
        <v>47345440</v>
      </c>
      <c r="R511" t="s">
        <v>27</v>
      </c>
      <c r="S511" t="s">
        <v>2758</v>
      </c>
    </row>
    <row r="512" spans="1:19" x14ac:dyDescent="0.3">
      <c r="A512">
        <v>675</v>
      </c>
      <c r="B512" s="2" t="s">
        <v>2759</v>
      </c>
      <c r="C512" s="1" t="s">
        <v>2760</v>
      </c>
      <c r="D512" t="s">
        <v>2762</v>
      </c>
      <c r="E512" t="s">
        <v>22</v>
      </c>
      <c r="F512" t="s">
        <v>2761</v>
      </c>
      <c r="G512" t="s">
        <v>2762</v>
      </c>
      <c r="H512" t="s">
        <v>22</v>
      </c>
      <c r="I512">
        <v>2011</v>
      </c>
      <c r="J512">
        <v>0</v>
      </c>
      <c r="K512" t="s">
        <v>976</v>
      </c>
      <c r="L512" t="s">
        <v>24</v>
      </c>
      <c r="M512" t="s">
        <v>2763</v>
      </c>
      <c r="N512" t="s">
        <v>26</v>
      </c>
      <c r="O512">
        <v>41</v>
      </c>
      <c r="P512">
        <v>72163</v>
      </c>
      <c r="Q512">
        <v>32296981</v>
      </c>
      <c r="R512" t="s">
        <v>27</v>
      </c>
      <c r="S512" t="s">
        <v>2764</v>
      </c>
    </row>
    <row r="513" spans="1:19" x14ac:dyDescent="0.3">
      <c r="A513">
        <v>677</v>
      </c>
      <c r="B513" s="2" t="s">
        <v>2765</v>
      </c>
      <c r="C513" s="1" t="s">
        <v>27</v>
      </c>
      <c r="D513" t="s">
        <v>2767</v>
      </c>
      <c r="E513" t="s">
        <v>22</v>
      </c>
      <c r="F513" t="s">
        <v>2766</v>
      </c>
      <c r="G513" t="s">
        <v>2767</v>
      </c>
      <c r="H513" t="s">
        <v>22</v>
      </c>
      <c r="I513">
        <v>2013</v>
      </c>
      <c r="J513">
        <v>0</v>
      </c>
      <c r="K513" t="s">
        <v>54</v>
      </c>
      <c r="L513" t="s">
        <v>24</v>
      </c>
      <c r="M513" t="s">
        <v>2768</v>
      </c>
      <c r="N513" t="s">
        <v>26</v>
      </c>
      <c r="O513">
        <v>41</v>
      </c>
      <c r="P513">
        <v>72163</v>
      </c>
      <c r="Q513">
        <v>24025054</v>
      </c>
      <c r="R513" t="s">
        <v>27</v>
      </c>
      <c r="S513" t="s">
        <v>2769</v>
      </c>
    </row>
    <row r="514" spans="1:19" x14ac:dyDescent="0.3">
      <c r="A514">
        <v>679</v>
      </c>
      <c r="B514" s="2" t="s">
        <v>2770</v>
      </c>
      <c r="C514" s="1" t="s">
        <v>2771</v>
      </c>
      <c r="D514" t="s">
        <v>1421</v>
      </c>
      <c r="E514" t="s">
        <v>22</v>
      </c>
      <c r="F514" t="s">
        <v>2772</v>
      </c>
      <c r="G514" t="s">
        <v>1421</v>
      </c>
      <c r="H514" t="s">
        <v>22</v>
      </c>
      <c r="I514">
        <v>2010</v>
      </c>
      <c r="J514">
        <v>1970</v>
      </c>
      <c r="K514" t="s">
        <v>54</v>
      </c>
      <c r="L514" t="s">
        <v>24</v>
      </c>
      <c r="M514" t="s">
        <v>2773</v>
      </c>
      <c r="N514" t="s">
        <v>26</v>
      </c>
      <c r="O514">
        <v>41</v>
      </c>
      <c r="P514">
        <v>72163</v>
      </c>
      <c r="Q514">
        <v>28489236</v>
      </c>
      <c r="R514" t="s">
        <v>27</v>
      </c>
      <c r="S514" t="s">
        <v>2774</v>
      </c>
    </row>
    <row r="515" spans="1:19" x14ac:dyDescent="0.3">
      <c r="A515">
        <v>680</v>
      </c>
      <c r="B515" s="2" t="s">
        <v>2775</v>
      </c>
      <c r="C515" s="1" t="s">
        <v>2776</v>
      </c>
      <c r="D515" t="s">
        <v>2778</v>
      </c>
      <c r="E515" t="s">
        <v>22</v>
      </c>
      <c r="F515" t="s">
        <v>2777</v>
      </c>
      <c r="G515" t="s">
        <v>2778</v>
      </c>
      <c r="H515" t="s">
        <v>22</v>
      </c>
      <c r="I515">
        <v>2010</v>
      </c>
      <c r="J515">
        <v>1970</v>
      </c>
      <c r="K515" t="s">
        <v>54</v>
      </c>
      <c r="L515" t="s">
        <v>24</v>
      </c>
      <c r="M515" t="s">
        <v>2773</v>
      </c>
      <c r="N515" t="s">
        <v>26</v>
      </c>
      <c r="O515">
        <v>41</v>
      </c>
      <c r="P515">
        <v>72163</v>
      </c>
      <c r="Q515">
        <v>28489434</v>
      </c>
      <c r="R515" t="s">
        <v>27</v>
      </c>
      <c r="S515" t="s">
        <v>2779</v>
      </c>
    </row>
    <row r="516" spans="1:19" x14ac:dyDescent="0.3">
      <c r="A516">
        <v>682</v>
      </c>
      <c r="B516" s="2" t="s">
        <v>2780</v>
      </c>
      <c r="C516" s="1" t="s">
        <v>2781</v>
      </c>
      <c r="D516" t="s">
        <v>380</v>
      </c>
      <c r="E516" t="s">
        <v>22</v>
      </c>
      <c r="F516" t="s">
        <v>2782</v>
      </c>
      <c r="G516" t="s">
        <v>380</v>
      </c>
      <c r="H516" t="s">
        <v>22</v>
      </c>
      <c r="I516">
        <v>2012</v>
      </c>
      <c r="J516">
        <v>0</v>
      </c>
      <c r="K516" t="s">
        <v>2783</v>
      </c>
      <c r="L516" t="s">
        <v>24</v>
      </c>
      <c r="M516" t="s">
        <v>2784</v>
      </c>
      <c r="N516" t="s">
        <v>26</v>
      </c>
      <c r="O516">
        <v>41</v>
      </c>
      <c r="P516">
        <v>72163</v>
      </c>
      <c r="Q516">
        <v>38843850</v>
      </c>
      <c r="R516" t="s">
        <v>27</v>
      </c>
      <c r="S516" t="s">
        <v>2785</v>
      </c>
    </row>
    <row r="517" spans="1:19" x14ac:dyDescent="0.3">
      <c r="A517">
        <v>683</v>
      </c>
      <c r="B517" s="2" t="s">
        <v>2786</v>
      </c>
      <c r="C517" s="1" t="s">
        <v>2787</v>
      </c>
      <c r="D517" t="s">
        <v>2789</v>
      </c>
      <c r="E517" t="s">
        <v>22</v>
      </c>
      <c r="F517" t="s">
        <v>2788</v>
      </c>
      <c r="G517" t="s">
        <v>2789</v>
      </c>
      <c r="H517" t="s">
        <v>22</v>
      </c>
      <c r="I517">
        <v>2009</v>
      </c>
      <c r="J517">
        <v>0</v>
      </c>
      <c r="K517" t="s">
        <v>23</v>
      </c>
      <c r="L517" t="s">
        <v>24</v>
      </c>
      <c r="M517" t="s">
        <v>2790</v>
      </c>
      <c r="N517" t="s">
        <v>26</v>
      </c>
      <c r="O517">
        <v>41</v>
      </c>
      <c r="P517">
        <v>72163</v>
      </c>
      <c r="Q517">
        <v>47373913</v>
      </c>
      <c r="R517" t="s">
        <v>27</v>
      </c>
      <c r="S517" t="s">
        <v>2791</v>
      </c>
    </row>
    <row r="518" spans="1:19" x14ac:dyDescent="0.3">
      <c r="A518">
        <v>684</v>
      </c>
      <c r="B518" s="2" t="s">
        <v>2792</v>
      </c>
      <c r="C518" s="1" t="s">
        <v>2793</v>
      </c>
      <c r="D518" t="s">
        <v>2795</v>
      </c>
      <c r="E518" t="s">
        <v>22</v>
      </c>
      <c r="F518" t="s">
        <v>2794</v>
      </c>
      <c r="G518" t="s">
        <v>2795</v>
      </c>
      <c r="H518" t="s">
        <v>22</v>
      </c>
      <c r="I518">
        <v>2009</v>
      </c>
      <c r="J518">
        <v>0</v>
      </c>
      <c r="K518" t="s">
        <v>46</v>
      </c>
      <c r="L518" t="s">
        <v>24</v>
      </c>
      <c r="M518" t="s">
        <v>2796</v>
      </c>
      <c r="N518" t="s">
        <v>26</v>
      </c>
      <c r="O518">
        <v>41</v>
      </c>
      <c r="P518">
        <v>72163</v>
      </c>
      <c r="Q518">
        <v>40582269</v>
      </c>
      <c r="R518" t="s">
        <v>27</v>
      </c>
      <c r="S518" t="s">
        <v>2797</v>
      </c>
    </row>
    <row r="519" spans="1:19" x14ac:dyDescent="0.3">
      <c r="A519">
        <v>685</v>
      </c>
      <c r="B519" s="2" t="s">
        <v>2798</v>
      </c>
      <c r="C519" s="1" t="s">
        <v>2799</v>
      </c>
      <c r="D519" t="s">
        <v>2801</v>
      </c>
      <c r="E519" t="s">
        <v>22</v>
      </c>
      <c r="F519" t="s">
        <v>2800</v>
      </c>
      <c r="G519" t="s">
        <v>2801</v>
      </c>
      <c r="H519" t="s">
        <v>22</v>
      </c>
      <c r="I519">
        <v>2013</v>
      </c>
      <c r="J519">
        <v>0</v>
      </c>
      <c r="K519" t="s">
        <v>279</v>
      </c>
      <c r="L519" t="s">
        <v>24</v>
      </c>
      <c r="M519" t="s">
        <v>2802</v>
      </c>
      <c r="N519" t="s">
        <v>26</v>
      </c>
      <c r="O519">
        <v>41</v>
      </c>
      <c r="P519">
        <v>72163</v>
      </c>
      <c r="Q519">
        <v>45068106</v>
      </c>
      <c r="R519" t="s">
        <v>27</v>
      </c>
      <c r="S519" t="s">
        <v>2803</v>
      </c>
    </row>
    <row r="520" spans="1:19" x14ac:dyDescent="0.3">
      <c r="A520">
        <v>687</v>
      </c>
      <c r="B520" s="2" t="s">
        <v>2804</v>
      </c>
      <c r="C520" s="1" t="s">
        <v>2805</v>
      </c>
      <c r="D520" t="s">
        <v>2807</v>
      </c>
      <c r="E520" t="s">
        <v>22</v>
      </c>
      <c r="F520" t="s">
        <v>2806</v>
      </c>
      <c r="G520" t="s">
        <v>2807</v>
      </c>
      <c r="H520" t="s">
        <v>22</v>
      </c>
      <c r="I520">
        <v>2011</v>
      </c>
      <c r="J520">
        <v>1963</v>
      </c>
      <c r="K520" t="s">
        <v>316</v>
      </c>
      <c r="L520" t="s">
        <v>24</v>
      </c>
      <c r="M520" t="s">
        <v>2808</v>
      </c>
      <c r="N520" t="s">
        <v>26</v>
      </c>
      <c r="O520">
        <v>41</v>
      </c>
      <c r="P520">
        <v>72163</v>
      </c>
      <c r="Q520">
        <v>15852779</v>
      </c>
      <c r="R520" t="s">
        <v>27</v>
      </c>
      <c r="S520" t="s">
        <v>2809</v>
      </c>
    </row>
    <row r="521" spans="1:19" x14ac:dyDescent="0.3">
      <c r="A521">
        <v>688</v>
      </c>
      <c r="B521" s="2" t="s">
        <v>2810</v>
      </c>
      <c r="C521" s="1" t="s">
        <v>2811</v>
      </c>
      <c r="D521" t="s">
        <v>2813</v>
      </c>
      <c r="E521" t="s">
        <v>22</v>
      </c>
      <c r="F521" t="s">
        <v>2812</v>
      </c>
      <c r="G521" t="s">
        <v>2813</v>
      </c>
      <c r="H521" t="s">
        <v>22</v>
      </c>
      <c r="I521">
        <v>2011</v>
      </c>
      <c r="J521">
        <v>0</v>
      </c>
      <c r="K521" t="s">
        <v>23</v>
      </c>
      <c r="L521" t="s">
        <v>24</v>
      </c>
      <c r="M521" t="s">
        <v>2814</v>
      </c>
      <c r="N521" t="s">
        <v>26</v>
      </c>
      <c r="O521">
        <v>41</v>
      </c>
      <c r="P521">
        <v>72163</v>
      </c>
      <c r="Q521">
        <v>21209746</v>
      </c>
      <c r="R521" t="s">
        <v>27</v>
      </c>
      <c r="S521" t="s">
        <v>2815</v>
      </c>
    </row>
    <row r="522" spans="1:19" x14ac:dyDescent="0.3">
      <c r="A522">
        <v>689</v>
      </c>
      <c r="B522" s="2" t="s">
        <v>2816</v>
      </c>
      <c r="C522" s="1" t="s">
        <v>2817</v>
      </c>
      <c r="D522" t="s">
        <v>1053</v>
      </c>
      <c r="E522" t="s">
        <v>22</v>
      </c>
      <c r="F522" t="s">
        <v>2818</v>
      </c>
      <c r="G522" t="s">
        <v>1053</v>
      </c>
      <c r="H522" t="s">
        <v>22</v>
      </c>
      <c r="I522">
        <v>2011</v>
      </c>
      <c r="J522">
        <v>0</v>
      </c>
      <c r="K522" t="s">
        <v>23</v>
      </c>
      <c r="L522" t="s">
        <v>24</v>
      </c>
      <c r="M522" t="s">
        <v>2819</v>
      </c>
      <c r="N522" t="s">
        <v>26</v>
      </c>
      <c r="O522">
        <v>41</v>
      </c>
      <c r="P522">
        <v>72163</v>
      </c>
      <c r="Q522">
        <v>6715884</v>
      </c>
      <c r="R522" t="s">
        <v>27</v>
      </c>
      <c r="S522" t="s">
        <v>2820</v>
      </c>
    </row>
    <row r="523" spans="1:19" x14ac:dyDescent="0.3">
      <c r="A523">
        <v>690</v>
      </c>
      <c r="B523" s="2" t="s">
        <v>2821</v>
      </c>
      <c r="C523" s="1" t="s">
        <v>2822</v>
      </c>
      <c r="D523" t="s">
        <v>2300</v>
      </c>
      <c r="E523" t="s">
        <v>22</v>
      </c>
      <c r="F523" t="s">
        <v>2823</v>
      </c>
      <c r="G523" t="s">
        <v>2300</v>
      </c>
      <c r="H523" t="s">
        <v>22</v>
      </c>
      <c r="I523">
        <v>2013</v>
      </c>
      <c r="J523">
        <v>0</v>
      </c>
      <c r="K523" t="s">
        <v>46</v>
      </c>
      <c r="L523" t="s">
        <v>24</v>
      </c>
      <c r="M523" t="s">
        <v>2824</v>
      </c>
      <c r="N523" t="s">
        <v>26</v>
      </c>
      <c r="O523">
        <v>41</v>
      </c>
      <c r="P523">
        <v>72163</v>
      </c>
      <c r="Q523">
        <v>3025749</v>
      </c>
      <c r="R523" t="s">
        <v>27</v>
      </c>
      <c r="S523" t="s">
        <v>2825</v>
      </c>
    </row>
    <row r="524" spans="1:19" x14ac:dyDescent="0.3">
      <c r="A524">
        <v>691</v>
      </c>
      <c r="B524" s="2" t="s">
        <v>2826</v>
      </c>
      <c r="C524" s="1" t="s">
        <v>2827</v>
      </c>
      <c r="D524" t="s">
        <v>116</v>
      </c>
      <c r="E524" t="s">
        <v>22</v>
      </c>
      <c r="F524" t="s">
        <v>2828</v>
      </c>
      <c r="G524" t="s">
        <v>116</v>
      </c>
      <c r="H524" t="s">
        <v>22</v>
      </c>
      <c r="I524">
        <v>2013</v>
      </c>
      <c r="J524">
        <v>0</v>
      </c>
      <c r="K524" t="s">
        <v>54</v>
      </c>
      <c r="L524" t="s">
        <v>24</v>
      </c>
      <c r="M524" t="s">
        <v>2829</v>
      </c>
      <c r="N524" t="s">
        <v>26</v>
      </c>
      <c r="O524">
        <v>41</v>
      </c>
      <c r="P524">
        <v>72163</v>
      </c>
      <c r="Q524">
        <v>314489</v>
      </c>
      <c r="R524" t="s">
        <v>27</v>
      </c>
      <c r="S524" t="s">
        <v>2830</v>
      </c>
    </row>
    <row r="525" spans="1:19" x14ac:dyDescent="0.3">
      <c r="A525">
        <v>692</v>
      </c>
      <c r="B525" s="2" t="s">
        <v>2831</v>
      </c>
      <c r="C525" s="1" t="s">
        <v>2832</v>
      </c>
      <c r="D525" t="s">
        <v>2834</v>
      </c>
      <c r="E525" t="s">
        <v>22</v>
      </c>
      <c r="F525" t="s">
        <v>2833</v>
      </c>
      <c r="G525" t="s">
        <v>2834</v>
      </c>
      <c r="H525" t="s">
        <v>22</v>
      </c>
      <c r="I525">
        <v>2012</v>
      </c>
      <c r="J525">
        <v>0</v>
      </c>
      <c r="K525" t="s">
        <v>23</v>
      </c>
      <c r="L525" t="s">
        <v>24</v>
      </c>
      <c r="M525" t="s">
        <v>2835</v>
      </c>
      <c r="N525" t="s">
        <v>26</v>
      </c>
      <c r="O525">
        <v>41</v>
      </c>
      <c r="P525">
        <v>72163</v>
      </c>
      <c r="Q525">
        <v>3369450</v>
      </c>
      <c r="R525" t="s">
        <v>27</v>
      </c>
      <c r="S525" t="s">
        <v>2836</v>
      </c>
    </row>
    <row r="526" spans="1:19" x14ac:dyDescent="0.3">
      <c r="A526">
        <v>695</v>
      </c>
      <c r="B526" s="2" t="s">
        <v>2837</v>
      </c>
      <c r="C526" s="1" t="s">
        <v>2838</v>
      </c>
      <c r="D526" t="s">
        <v>2840</v>
      </c>
      <c r="E526" t="s">
        <v>22</v>
      </c>
      <c r="F526" t="s">
        <v>2839</v>
      </c>
      <c r="G526" t="s">
        <v>2840</v>
      </c>
      <c r="H526" t="s">
        <v>22</v>
      </c>
      <c r="I526">
        <v>2011</v>
      </c>
      <c r="J526">
        <v>0</v>
      </c>
      <c r="K526" t="s">
        <v>68</v>
      </c>
      <c r="L526" t="s">
        <v>24</v>
      </c>
      <c r="M526" t="s">
        <v>2841</v>
      </c>
      <c r="N526" t="s">
        <v>26</v>
      </c>
      <c r="O526">
        <v>41</v>
      </c>
      <c r="P526">
        <v>72163</v>
      </c>
      <c r="Q526">
        <v>4917019</v>
      </c>
      <c r="R526" t="s">
        <v>27</v>
      </c>
      <c r="S526" t="s">
        <v>2842</v>
      </c>
    </row>
    <row r="527" spans="1:19" x14ac:dyDescent="0.3">
      <c r="A527">
        <v>696</v>
      </c>
      <c r="B527" s="2" t="s">
        <v>2843</v>
      </c>
      <c r="C527" s="1" t="s">
        <v>2844</v>
      </c>
      <c r="D527" t="s">
        <v>380</v>
      </c>
      <c r="E527" t="s">
        <v>22</v>
      </c>
      <c r="F527" t="s">
        <v>2845</v>
      </c>
      <c r="G527" t="s">
        <v>380</v>
      </c>
      <c r="H527" t="s">
        <v>22</v>
      </c>
      <c r="I527">
        <v>2011</v>
      </c>
      <c r="J527">
        <v>0</v>
      </c>
      <c r="K527" t="s">
        <v>68</v>
      </c>
      <c r="L527" t="s">
        <v>24</v>
      </c>
      <c r="M527" t="s">
        <v>2841</v>
      </c>
      <c r="N527" t="s">
        <v>26</v>
      </c>
      <c r="O527">
        <v>41</v>
      </c>
      <c r="P527">
        <v>72163</v>
      </c>
      <c r="Q527">
        <v>4917022</v>
      </c>
      <c r="R527" t="s">
        <v>27</v>
      </c>
      <c r="S527" t="s">
        <v>2846</v>
      </c>
    </row>
    <row r="528" spans="1:19" x14ac:dyDescent="0.3">
      <c r="A528">
        <v>697</v>
      </c>
      <c r="B528" s="2" t="s">
        <v>2847</v>
      </c>
      <c r="C528" s="1" t="s">
        <v>2848</v>
      </c>
      <c r="D528" t="s">
        <v>2850</v>
      </c>
      <c r="E528" t="s">
        <v>22</v>
      </c>
      <c r="F528" t="s">
        <v>2849</v>
      </c>
      <c r="G528" t="s">
        <v>2850</v>
      </c>
      <c r="H528" t="s">
        <v>22</v>
      </c>
      <c r="I528">
        <v>2007</v>
      </c>
      <c r="J528">
        <v>0</v>
      </c>
      <c r="K528" t="s">
        <v>46</v>
      </c>
      <c r="L528" t="s">
        <v>24</v>
      </c>
      <c r="M528" t="s">
        <v>2851</v>
      </c>
      <c r="N528" t="s">
        <v>26</v>
      </c>
      <c r="O528">
        <v>41</v>
      </c>
      <c r="P528">
        <v>72163</v>
      </c>
      <c r="Q528">
        <v>14667986</v>
      </c>
      <c r="R528" t="s">
        <v>27</v>
      </c>
      <c r="S528" t="s">
        <v>2852</v>
      </c>
    </row>
    <row r="529" spans="1:19" x14ac:dyDescent="0.3">
      <c r="A529">
        <v>698</v>
      </c>
      <c r="B529" s="2" t="s">
        <v>2853</v>
      </c>
      <c r="C529" s="1" t="s">
        <v>2854</v>
      </c>
      <c r="D529" t="s">
        <v>509</v>
      </c>
      <c r="E529" t="s">
        <v>22</v>
      </c>
      <c r="F529" t="s">
        <v>2855</v>
      </c>
      <c r="G529" t="s">
        <v>509</v>
      </c>
      <c r="H529" t="s">
        <v>22</v>
      </c>
      <c r="I529">
        <v>2007</v>
      </c>
      <c r="J529">
        <v>1983</v>
      </c>
      <c r="K529" t="s">
        <v>54</v>
      </c>
      <c r="L529" t="s">
        <v>24</v>
      </c>
      <c r="M529" t="s">
        <v>2856</v>
      </c>
      <c r="N529" t="s">
        <v>26</v>
      </c>
      <c r="O529">
        <v>41</v>
      </c>
      <c r="P529">
        <v>72163</v>
      </c>
      <c r="Q529">
        <v>38759416</v>
      </c>
      <c r="R529" t="s">
        <v>27</v>
      </c>
      <c r="S529" t="s">
        <v>2857</v>
      </c>
    </row>
    <row r="530" spans="1:19" x14ac:dyDescent="0.3">
      <c r="A530">
        <v>699</v>
      </c>
      <c r="B530" s="2" t="s">
        <v>2858</v>
      </c>
      <c r="C530" s="1" t="s">
        <v>2859</v>
      </c>
      <c r="D530" t="s">
        <v>1936</v>
      </c>
      <c r="E530" t="s">
        <v>22</v>
      </c>
      <c r="F530" t="s">
        <v>2860</v>
      </c>
      <c r="G530" t="s">
        <v>1936</v>
      </c>
      <c r="H530" t="s">
        <v>22</v>
      </c>
      <c r="I530">
        <v>2013</v>
      </c>
      <c r="J530">
        <v>0</v>
      </c>
      <c r="K530" t="s">
        <v>540</v>
      </c>
      <c r="L530" t="s">
        <v>24</v>
      </c>
      <c r="M530" t="s">
        <v>2861</v>
      </c>
      <c r="N530" t="s">
        <v>26</v>
      </c>
      <c r="O530">
        <v>41</v>
      </c>
      <c r="P530">
        <v>72163</v>
      </c>
      <c r="Q530">
        <v>44388593</v>
      </c>
      <c r="R530" t="s">
        <v>27</v>
      </c>
      <c r="S530" t="s">
        <v>2862</v>
      </c>
    </row>
    <row r="531" spans="1:19" x14ac:dyDescent="0.3">
      <c r="A531">
        <v>700</v>
      </c>
      <c r="B531" s="2" t="s">
        <v>2858</v>
      </c>
      <c r="C531" s="1" t="s">
        <v>2863</v>
      </c>
      <c r="D531" t="s">
        <v>61</v>
      </c>
      <c r="E531" t="s">
        <v>22</v>
      </c>
      <c r="F531" t="s">
        <v>2864</v>
      </c>
      <c r="G531" t="s">
        <v>61</v>
      </c>
      <c r="H531" t="s">
        <v>22</v>
      </c>
      <c r="I531">
        <v>2013</v>
      </c>
      <c r="J531">
        <v>0</v>
      </c>
      <c r="K531" t="s">
        <v>540</v>
      </c>
      <c r="L531" t="s">
        <v>24</v>
      </c>
      <c r="M531" t="s">
        <v>2861</v>
      </c>
      <c r="N531" t="s">
        <v>26</v>
      </c>
      <c r="O531">
        <v>41</v>
      </c>
      <c r="P531">
        <v>72163</v>
      </c>
      <c r="Q531">
        <v>44388593</v>
      </c>
      <c r="R531" t="s">
        <v>27</v>
      </c>
      <c r="S531" t="s">
        <v>2862</v>
      </c>
    </row>
    <row r="532" spans="1:19" x14ac:dyDescent="0.3">
      <c r="A532">
        <v>703</v>
      </c>
      <c r="B532" s="2" t="s">
        <v>2865</v>
      </c>
      <c r="C532" s="1" t="s">
        <v>2866</v>
      </c>
      <c r="D532" t="s">
        <v>2868</v>
      </c>
      <c r="E532" t="s">
        <v>22</v>
      </c>
      <c r="F532" t="s">
        <v>2867</v>
      </c>
      <c r="G532" t="s">
        <v>2868</v>
      </c>
      <c r="H532" t="s">
        <v>22</v>
      </c>
      <c r="I532">
        <v>2011</v>
      </c>
      <c r="J532">
        <v>0</v>
      </c>
      <c r="K532" t="s">
        <v>54</v>
      </c>
      <c r="L532" t="s">
        <v>24</v>
      </c>
      <c r="M532" t="s">
        <v>2869</v>
      </c>
      <c r="N532" t="s">
        <v>26</v>
      </c>
      <c r="O532">
        <v>41</v>
      </c>
      <c r="P532">
        <v>72163</v>
      </c>
      <c r="Q532">
        <v>34332863</v>
      </c>
      <c r="R532" t="s">
        <v>27</v>
      </c>
      <c r="S532" t="s">
        <v>2870</v>
      </c>
    </row>
    <row r="533" spans="1:19" x14ac:dyDescent="0.3">
      <c r="A533">
        <v>705</v>
      </c>
      <c r="B533" s="2" t="s">
        <v>2871</v>
      </c>
      <c r="C533" s="1" t="s">
        <v>2872</v>
      </c>
      <c r="D533" t="s">
        <v>694</v>
      </c>
      <c r="E533" t="s">
        <v>22</v>
      </c>
      <c r="F533" t="s">
        <v>2873</v>
      </c>
      <c r="G533" t="s">
        <v>694</v>
      </c>
      <c r="H533" t="s">
        <v>22</v>
      </c>
      <c r="I533">
        <v>2010</v>
      </c>
      <c r="J533">
        <v>0</v>
      </c>
      <c r="K533" t="s">
        <v>54</v>
      </c>
      <c r="L533" t="s">
        <v>24</v>
      </c>
      <c r="M533" t="s">
        <v>2874</v>
      </c>
      <c r="N533" t="s">
        <v>26</v>
      </c>
      <c r="O533">
        <v>41</v>
      </c>
      <c r="P533">
        <v>72163</v>
      </c>
      <c r="Q533">
        <v>12240266</v>
      </c>
      <c r="R533" t="s">
        <v>27</v>
      </c>
      <c r="S533" t="s">
        <v>2875</v>
      </c>
    </row>
    <row r="534" spans="1:19" x14ac:dyDescent="0.3">
      <c r="A534">
        <v>706</v>
      </c>
      <c r="B534" s="2" t="s">
        <v>2876</v>
      </c>
      <c r="C534" s="1" t="s">
        <v>2877</v>
      </c>
      <c r="D534" t="s">
        <v>2879</v>
      </c>
      <c r="E534" t="s">
        <v>22</v>
      </c>
      <c r="F534" t="s">
        <v>2878</v>
      </c>
      <c r="G534" t="s">
        <v>2879</v>
      </c>
      <c r="H534" t="s">
        <v>22</v>
      </c>
      <c r="I534">
        <v>2013</v>
      </c>
      <c r="J534">
        <v>0</v>
      </c>
      <c r="K534" t="s">
        <v>279</v>
      </c>
      <c r="L534" t="s">
        <v>24</v>
      </c>
      <c r="M534" t="s">
        <v>2880</v>
      </c>
      <c r="N534" t="s">
        <v>26</v>
      </c>
      <c r="O534">
        <v>41</v>
      </c>
      <c r="P534">
        <v>72163</v>
      </c>
      <c r="Q534">
        <v>32451529</v>
      </c>
      <c r="R534" t="s">
        <v>27</v>
      </c>
      <c r="S534" t="s">
        <v>2881</v>
      </c>
    </row>
    <row r="535" spans="1:19" x14ac:dyDescent="0.3">
      <c r="A535">
        <v>708</v>
      </c>
      <c r="B535" s="2" t="s">
        <v>2882</v>
      </c>
      <c r="C535" s="1" t="s">
        <v>2883</v>
      </c>
      <c r="D535" t="s">
        <v>2885</v>
      </c>
      <c r="E535" t="s">
        <v>22</v>
      </c>
      <c r="F535" t="s">
        <v>2884</v>
      </c>
      <c r="G535" t="s">
        <v>2885</v>
      </c>
      <c r="H535" t="s">
        <v>22</v>
      </c>
      <c r="I535">
        <v>2009</v>
      </c>
      <c r="J535">
        <v>1975</v>
      </c>
      <c r="K535" t="s">
        <v>46</v>
      </c>
      <c r="L535" t="s">
        <v>24</v>
      </c>
      <c r="M535" t="s">
        <v>2886</v>
      </c>
      <c r="N535" t="s">
        <v>26</v>
      </c>
      <c r="O535">
        <v>41</v>
      </c>
      <c r="P535">
        <v>72163</v>
      </c>
      <c r="Q535">
        <v>23645928</v>
      </c>
      <c r="R535" t="s">
        <v>27</v>
      </c>
      <c r="S535" t="s">
        <v>2887</v>
      </c>
    </row>
    <row r="536" spans="1:19" x14ac:dyDescent="0.3">
      <c r="A536">
        <v>709</v>
      </c>
      <c r="B536" s="2" t="s">
        <v>2888</v>
      </c>
      <c r="C536" s="1" t="s">
        <v>2889</v>
      </c>
      <c r="D536" t="s">
        <v>2891</v>
      </c>
      <c r="E536" t="s">
        <v>22</v>
      </c>
      <c r="F536" t="s">
        <v>2890</v>
      </c>
      <c r="G536" t="s">
        <v>2891</v>
      </c>
      <c r="H536" t="s">
        <v>22</v>
      </c>
      <c r="I536">
        <v>2011</v>
      </c>
      <c r="J536">
        <v>0</v>
      </c>
      <c r="K536" t="s">
        <v>54</v>
      </c>
      <c r="L536" t="s">
        <v>24</v>
      </c>
      <c r="M536" t="s">
        <v>2892</v>
      </c>
      <c r="N536" t="s">
        <v>26</v>
      </c>
      <c r="O536">
        <v>41</v>
      </c>
      <c r="P536">
        <v>72163</v>
      </c>
      <c r="Q536">
        <v>3970213</v>
      </c>
      <c r="R536" t="s">
        <v>27</v>
      </c>
      <c r="S536" t="s">
        <v>2893</v>
      </c>
    </row>
    <row r="537" spans="1:19" x14ac:dyDescent="0.3">
      <c r="A537">
        <v>711</v>
      </c>
      <c r="B537" s="2" t="s">
        <v>2894</v>
      </c>
      <c r="C537" s="1" t="s">
        <v>2895</v>
      </c>
      <c r="D537" t="s">
        <v>2897</v>
      </c>
      <c r="E537" t="s">
        <v>22</v>
      </c>
      <c r="F537" t="s">
        <v>2896</v>
      </c>
      <c r="G537" t="s">
        <v>2897</v>
      </c>
      <c r="H537" t="s">
        <v>22</v>
      </c>
      <c r="I537">
        <v>2009</v>
      </c>
      <c r="J537">
        <v>0</v>
      </c>
      <c r="K537" t="s">
        <v>23</v>
      </c>
      <c r="L537" t="s">
        <v>24</v>
      </c>
      <c r="M537" t="s">
        <v>2898</v>
      </c>
      <c r="N537" t="s">
        <v>26</v>
      </c>
      <c r="O537">
        <v>41</v>
      </c>
      <c r="P537">
        <v>72163</v>
      </c>
      <c r="Q537">
        <v>22298775</v>
      </c>
      <c r="R537" t="s">
        <v>27</v>
      </c>
      <c r="S537" t="s">
        <v>2899</v>
      </c>
    </row>
    <row r="538" spans="1:19" x14ac:dyDescent="0.3">
      <c r="A538">
        <v>712</v>
      </c>
      <c r="B538" s="2" t="s">
        <v>2900</v>
      </c>
      <c r="C538" s="1" t="s">
        <v>2901</v>
      </c>
      <c r="D538" t="s">
        <v>1932</v>
      </c>
      <c r="E538" t="s">
        <v>22</v>
      </c>
      <c r="F538" t="s">
        <v>2902</v>
      </c>
      <c r="G538" t="s">
        <v>1932</v>
      </c>
      <c r="H538" t="s">
        <v>22</v>
      </c>
      <c r="I538">
        <v>2013</v>
      </c>
      <c r="J538">
        <v>0</v>
      </c>
      <c r="K538" t="s">
        <v>68</v>
      </c>
      <c r="L538" t="s">
        <v>24</v>
      </c>
      <c r="M538" t="s">
        <v>2903</v>
      </c>
      <c r="N538" t="s">
        <v>26</v>
      </c>
      <c r="O538">
        <v>41</v>
      </c>
      <c r="P538">
        <v>72163</v>
      </c>
      <c r="Q538">
        <v>24511157</v>
      </c>
      <c r="R538" t="s">
        <v>27</v>
      </c>
      <c r="S538" t="s">
        <v>2904</v>
      </c>
    </row>
    <row r="539" spans="1:19" x14ac:dyDescent="0.3">
      <c r="A539">
        <v>713</v>
      </c>
      <c r="B539" s="2" t="s">
        <v>2905</v>
      </c>
      <c r="C539" s="1" t="s">
        <v>2906</v>
      </c>
      <c r="D539" t="s">
        <v>456</v>
      </c>
      <c r="E539" t="s">
        <v>22</v>
      </c>
      <c r="F539" t="s">
        <v>2907</v>
      </c>
      <c r="G539" t="s">
        <v>456</v>
      </c>
      <c r="H539" t="s">
        <v>22</v>
      </c>
      <c r="I539">
        <v>2007</v>
      </c>
      <c r="J539">
        <v>0</v>
      </c>
      <c r="K539" t="s">
        <v>54</v>
      </c>
      <c r="L539" t="s">
        <v>24</v>
      </c>
      <c r="M539" t="s">
        <v>2908</v>
      </c>
      <c r="N539" t="s">
        <v>26</v>
      </c>
      <c r="O539">
        <v>41</v>
      </c>
      <c r="P539">
        <v>72163</v>
      </c>
      <c r="Q539">
        <v>35484098</v>
      </c>
      <c r="R539" t="s">
        <v>27</v>
      </c>
      <c r="S539" t="s">
        <v>2909</v>
      </c>
    </row>
    <row r="540" spans="1:19" x14ac:dyDescent="0.3">
      <c r="A540">
        <v>714</v>
      </c>
      <c r="B540" s="2" t="s">
        <v>2910</v>
      </c>
      <c r="C540" s="1" t="s">
        <v>2911</v>
      </c>
      <c r="D540" t="s">
        <v>2913</v>
      </c>
      <c r="E540" t="s">
        <v>22</v>
      </c>
      <c r="F540" t="s">
        <v>2912</v>
      </c>
      <c r="G540" t="s">
        <v>2913</v>
      </c>
      <c r="H540" t="s">
        <v>22</v>
      </c>
      <c r="I540">
        <v>2013</v>
      </c>
      <c r="J540">
        <v>0</v>
      </c>
      <c r="K540" t="s">
        <v>23</v>
      </c>
      <c r="L540" t="s">
        <v>24</v>
      </c>
      <c r="M540" t="s">
        <v>2914</v>
      </c>
      <c r="N540" t="s">
        <v>26</v>
      </c>
      <c r="O540">
        <v>41</v>
      </c>
      <c r="P540">
        <v>72163</v>
      </c>
      <c r="Q540">
        <v>14743308</v>
      </c>
      <c r="R540" t="s">
        <v>27</v>
      </c>
      <c r="S540" t="s">
        <v>2915</v>
      </c>
    </row>
    <row r="541" spans="1:19" x14ac:dyDescent="0.3">
      <c r="A541">
        <v>715</v>
      </c>
      <c r="B541" s="2" t="s">
        <v>2916</v>
      </c>
      <c r="C541" s="1" t="s">
        <v>2917</v>
      </c>
      <c r="D541" t="s">
        <v>2919</v>
      </c>
      <c r="E541" t="s">
        <v>22</v>
      </c>
      <c r="F541" t="s">
        <v>2918</v>
      </c>
      <c r="G541" t="s">
        <v>2919</v>
      </c>
      <c r="H541" t="s">
        <v>22</v>
      </c>
      <c r="I541">
        <v>2008</v>
      </c>
      <c r="J541">
        <v>0</v>
      </c>
      <c r="K541" t="s">
        <v>23</v>
      </c>
      <c r="L541" t="s">
        <v>24</v>
      </c>
      <c r="M541" t="s">
        <v>2920</v>
      </c>
      <c r="N541" t="s">
        <v>26</v>
      </c>
      <c r="O541">
        <v>41</v>
      </c>
      <c r="P541">
        <v>72163</v>
      </c>
      <c r="Q541">
        <v>46704047</v>
      </c>
      <c r="R541" t="s">
        <v>27</v>
      </c>
      <c r="S541" t="s">
        <v>2921</v>
      </c>
    </row>
    <row r="542" spans="1:19" x14ac:dyDescent="0.3">
      <c r="A542">
        <v>716</v>
      </c>
      <c r="B542" s="2" t="s">
        <v>2922</v>
      </c>
      <c r="C542" s="1" t="s">
        <v>2923</v>
      </c>
      <c r="D542" t="s">
        <v>176</v>
      </c>
      <c r="E542" t="s">
        <v>22</v>
      </c>
      <c r="F542" t="s">
        <v>2924</v>
      </c>
      <c r="G542" t="s">
        <v>176</v>
      </c>
      <c r="H542" t="s">
        <v>22</v>
      </c>
      <c r="I542">
        <v>2013</v>
      </c>
      <c r="J542">
        <v>0</v>
      </c>
      <c r="K542" t="s">
        <v>23</v>
      </c>
      <c r="L542" t="s">
        <v>24</v>
      </c>
      <c r="M542" t="s">
        <v>2925</v>
      </c>
      <c r="N542" t="s">
        <v>26</v>
      </c>
      <c r="O542">
        <v>41</v>
      </c>
      <c r="P542">
        <v>72163</v>
      </c>
      <c r="Q542">
        <v>4753662</v>
      </c>
      <c r="R542" t="s">
        <v>27</v>
      </c>
      <c r="S542" t="s">
        <v>2926</v>
      </c>
    </row>
    <row r="543" spans="1:19" x14ac:dyDescent="0.3">
      <c r="A543">
        <v>717</v>
      </c>
      <c r="B543" s="2" t="s">
        <v>2927</v>
      </c>
      <c r="C543" s="1" t="s">
        <v>2928</v>
      </c>
      <c r="D543" t="s">
        <v>2930</v>
      </c>
      <c r="E543" t="s">
        <v>22</v>
      </c>
      <c r="F543" t="s">
        <v>2929</v>
      </c>
      <c r="G543" t="s">
        <v>2930</v>
      </c>
      <c r="H543" t="s">
        <v>22</v>
      </c>
      <c r="I543">
        <v>2012</v>
      </c>
      <c r="J543">
        <v>0</v>
      </c>
      <c r="K543" t="s">
        <v>2667</v>
      </c>
      <c r="L543" t="s">
        <v>24</v>
      </c>
      <c r="M543" t="s">
        <v>2931</v>
      </c>
      <c r="N543" t="s">
        <v>26</v>
      </c>
      <c r="O543">
        <v>41</v>
      </c>
      <c r="P543">
        <v>72163</v>
      </c>
      <c r="Q543">
        <v>22855963</v>
      </c>
      <c r="R543" t="s">
        <v>27</v>
      </c>
      <c r="S543" t="s">
        <v>2932</v>
      </c>
    </row>
    <row r="544" spans="1:19" x14ac:dyDescent="0.3">
      <c r="A544">
        <v>718</v>
      </c>
      <c r="B544" s="2" t="s">
        <v>2933</v>
      </c>
      <c r="C544" s="1" t="s">
        <v>2934</v>
      </c>
      <c r="D544" t="s">
        <v>2936</v>
      </c>
      <c r="E544" t="s">
        <v>22</v>
      </c>
      <c r="F544" t="s">
        <v>2935</v>
      </c>
      <c r="G544" t="s">
        <v>2936</v>
      </c>
      <c r="H544" t="s">
        <v>22</v>
      </c>
      <c r="I544">
        <v>2012</v>
      </c>
      <c r="J544">
        <v>0</v>
      </c>
      <c r="K544" t="s">
        <v>1067</v>
      </c>
      <c r="L544" t="s">
        <v>24</v>
      </c>
      <c r="M544" t="s">
        <v>2937</v>
      </c>
      <c r="N544" t="s">
        <v>26</v>
      </c>
      <c r="O544">
        <v>41</v>
      </c>
      <c r="P544">
        <v>72163</v>
      </c>
      <c r="Q544">
        <v>7161158</v>
      </c>
      <c r="R544" t="s">
        <v>27</v>
      </c>
      <c r="S544" t="s">
        <v>2938</v>
      </c>
    </row>
    <row r="545" spans="1:19" x14ac:dyDescent="0.3">
      <c r="A545">
        <v>719</v>
      </c>
      <c r="B545" s="2" t="s">
        <v>2939</v>
      </c>
      <c r="C545" s="1" t="s">
        <v>2940</v>
      </c>
      <c r="D545" t="s">
        <v>334</v>
      </c>
      <c r="E545" t="s">
        <v>22</v>
      </c>
      <c r="F545" t="s">
        <v>2941</v>
      </c>
      <c r="G545" t="s">
        <v>334</v>
      </c>
      <c r="H545" t="s">
        <v>22</v>
      </c>
      <c r="I545">
        <v>2011</v>
      </c>
      <c r="J545">
        <v>1978</v>
      </c>
      <c r="K545" t="s">
        <v>68</v>
      </c>
      <c r="L545" t="s">
        <v>24</v>
      </c>
      <c r="M545" t="s">
        <v>2942</v>
      </c>
      <c r="N545" t="s">
        <v>26</v>
      </c>
      <c r="O545">
        <v>41</v>
      </c>
      <c r="P545">
        <v>72163</v>
      </c>
      <c r="Q545">
        <v>4891582</v>
      </c>
      <c r="R545" t="s">
        <v>27</v>
      </c>
      <c r="S545" t="s">
        <v>2943</v>
      </c>
    </row>
    <row r="546" spans="1:19" x14ac:dyDescent="0.3">
      <c r="A546">
        <v>721</v>
      </c>
      <c r="B546" s="2" t="s">
        <v>2944</v>
      </c>
      <c r="C546" s="1" t="s">
        <v>2945</v>
      </c>
      <c r="D546" t="s">
        <v>116</v>
      </c>
      <c r="E546" t="s">
        <v>22</v>
      </c>
      <c r="F546" t="s">
        <v>2946</v>
      </c>
      <c r="G546" t="s">
        <v>116</v>
      </c>
      <c r="H546" t="s">
        <v>22</v>
      </c>
      <c r="I546">
        <v>2012</v>
      </c>
      <c r="J546">
        <v>0</v>
      </c>
      <c r="K546" t="s">
        <v>2947</v>
      </c>
      <c r="L546" t="s">
        <v>24</v>
      </c>
      <c r="M546" t="s">
        <v>2948</v>
      </c>
      <c r="N546" t="s">
        <v>26</v>
      </c>
      <c r="O546">
        <v>41</v>
      </c>
      <c r="P546">
        <v>72163</v>
      </c>
      <c r="Q546">
        <v>18413373</v>
      </c>
      <c r="R546" t="s">
        <v>27</v>
      </c>
      <c r="S546" t="s">
        <v>2949</v>
      </c>
    </row>
    <row r="547" spans="1:19" x14ac:dyDescent="0.3">
      <c r="A547">
        <v>722</v>
      </c>
      <c r="B547" s="2" t="s">
        <v>2950</v>
      </c>
      <c r="C547" s="1" t="s">
        <v>2951</v>
      </c>
      <c r="D547" t="s">
        <v>2953</v>
      </c>
      <c r="E547" t="s">
        <v>22</v>
      </c>
      <c r="F547" t="s">
        <v>2952</v>
      </c>
      <c r="G547" t="s">
        <v>2953</v>
      </c>
      <c r="H547" t="s">
        <v>22</v>
      </c>
      <c r="I547">
        <v>2013</v>
      </c>
      <c r="J547">
        <v>0</v>
      </c>
      <c r="K547" t="s">
        <v>68</v>
      </c>
      <c r="L547" t="s">
        <v>24</v>
      </c>
      <c r="M547" t="s">
        <v>2954</v>
      </c>
      <c r="N547" t="s">
        <v>26</v>
      </c>
      <c r="O547">
        <v>41</v>
      </c>
      <c r="P547">
        <v>72163</v>
      </c>
      <c r="Q547">
        <v>25973039</v>
      </c>
      <c r="R547" t="s">
        <v>27</v>
      </c>
      <c r="S547" t="s">
        <v>2955</v>
      </c>
    </row>
    <row r="548" spans="1:19" x14ac:dyDescent="0.3">
      <c r="A548">
        <v>723</v>
      </c>
      <c r="B548" s="2" t="s">
        <v>2956</v>
      </c>
      <c r="C548" s="1" t="s">
        <v>2957</v>
      </c>
      <c r="D548" t="s">
        <v>1150</v>
      </c>
      <c r="E548" t="s">
        <v>22</v>
      </c>
      <c r="F548" t="s">
        <v>2958</v>
      </c>
      <c r="G548" t="s">
        <v>1150</v>
      </c>
      <c r="H548" t="s">
        <v>22</v>
      </c>
      <c r="I548">
        <v>2012</v>
      </c>
      <c r="J548">
        <v>0</v>
      </c>
      <c r="K548" t="s">
        <v>54</v>
      </c>
      <c r="L548" t="s">
        <v>24</v>
      </c>
      <c r="M548" t="s">
        <v>2959</v>
      </c>
      <c r="N548" t="s">
        <v>26</v>
      </c>
      <c r="O548">
        <v>41</v>
      </c>
      <c r="P548">
        <v>72163</v>
      </c>
      <c r="Q548">
        <v>43053051</v>
      </c>
      <c r="R548" t="s">
        <v>27</v>
      </c>
      <c r="S548" t="s">
        <v>2960</v>
      </c>
    </row>
    <row r="549" spans="1:19" x14ac:dyDescent="0.3">
      <c r="A549">
        <v>724</v>
      </c>
      <c r="B549" s="2" t="s">
        <v>2956</v>
      </c>
      <c r="C549" s="1" t="s">
        <v>2961</v>
      </c>
      <c r="D549" t="s">
        <v>2963</v>
      </c>
      <c r="E549" t="s">
        <v>22</v>
      </c>
      <c r="F549" t="s">
        <v>2962</v>
      </c>
      <c r="G549" t="s">
        <v>2963</v>
      </c>
      <c r="H549" t="s">
        <v>22</v>
      </c>
      <c r="I549">
        <v>2012</v>
      </c>
      <c r="J549">
        <v>0</v>
      </c>
      <c r="K549" t="s">
        <v>54</v>
      </c>
      <c r="L549" t="s">
        <v>24</v>
      </c>
      <c r="M549" t="s">
        <v>2959</v>
      </c>
      <c r="N549" t="s">
        <v>26</v>
      </c>
      <c r="O549">
        <v>41</v>
      </c>
      <c r="P549">
        <v>72163</v>
      </c>
      <c r="Q549">
        <v>43053051</v>
      </c>
      <c r="R549" t="s">
        <v>27</v>
      </c>
      <c r="S549" t="s">
        <v>2960</v>
      </c>
    </row>
    <row r="550" spans="1:19" x14ac:dyDescent="0.3">
      <c r="A550">
        <v>725</v>
      </c>
      <c r="B550" s="2" t="s">
        <v>2964</v>
      </c>
      <c r="C550" s="1" t="s">
        <v>2965</v>
      </c>
      <c r="D550" t="s">
        <v>1053</v>
      </c>
      <c r="E550" t="s">
        <v>22</v>
      </c>
      <c r="F550" t="s">
        <v>2966</v>
      </c>
      <c r="G550" t="s">
        <v>1053</v>
      </c>
      <c r="H550" t="s">
        <v>22</v>
      </c>
      <c r="I550">
        <v>2010</v>
      </c>
      <c r="J550">
        <v>1977</v>
      </c>
      <c r="K550" t="s">
        <v>46</v>
      </c>
      <c r="L550" t="s">
        <v>24</v>
      </c>
      <c r="M550" t="s">
        <v>2967</v>
      </c>
      <c r="N550" t="s">
        <v>26</v>
      </c>
      <c r="O550">
        <v>41</v>
      </c>
      <c r="P550">
        <v>72163</v>
      </c>
      <c r="Q550">
        <v>17880767</v>
      </c>
      <c r="R550" t="s">
        <v>27</v>
      </c>
      <c r="S550" t="s">
        <v>2968</v>
      </c>
    </row>
    <row r="551" spans="1:19" x14ac:dyDescent="0.3">
      <c r="A551">
        <v>728</v>
      </c>
      <c r="B551" s="2" t="s">
        <v>2969</v>
      </c>
      <c r="C551" s="1" t="s">
        <v>2970</v>
      </c>
      <c r="D551" t="s">
        <v>2972</v>
      </c>
      <c r="E551" t="s">
        <v>22</v>
      </c>
      <c r="F551" t="s">
        <v>2971</v>
      </c>
      <c r="G551" t="s">
        <v>2972</v>
      </c>
      <c r="H551" t="s">
        <v>22</v>
      </c>
      <c r="I551">
        <v>2012</v>
      </c>
      <c r="J551">
        <v>0</v>
      </c>
      <c r="K551" t="s">
        <v>732</v>
      </c>
      <c r="L551" t="s">
        <v>24</v>
      </c>
      <c r="M551" t="s">
        <v>2973</v>
      </c>
      <c r="N551" t="s">
        <v>26</v>
      </c>
      <c r="O551">
        <v>41</v>
      </c>
      <c r="P551">
        <v>72163</v>
      </c>
      <c r="Q551">
        <v>15085459</v>
      </c>
      <c r="R551" t="s">
        <v>27</v>
      </c>
      <c r="S551" t="s">
        <v>2974</v>
      </c>
    </row>
    <row r="552" spans="1:19" x14ac:dyDescent="0.3">
      <c r="A552">
        <v>731</v>
      </c>
      <c r="B552" s="2" t="s">
        <v>2975</v>
      </c>
      <c r="C552" s="1" t="s">
        <v>2976</v>
      </c>
      <c r="D552" t="s">
        <v>80</v>
      </c>
      <c r="E552" t="s">
        <v>22</v>
      </c>
      <c r="F552" t="s">
        <v>2236</v>
      </c>
      <c r="G552" t="s">
        <v>80</v>
      </c>
      <c r="H552" t="s">
        <v>22</v>
      </c>
      <c r="I552">
        <v>2011</v>
      </c>
      <c r="J552">
        <v>0</v>
      </c>
      <c r="K552" t="s">
        <v>23</v>
      </c>
      <c r="L552" t="s">
        <v>24</v>
      </c>
      <c r="M552" t="s">
        <v>2977</v>
      </c>
      <c r="N552" t="s">
        <v>26</v>
      </c>
      <c r="O552">
        <v>41</v>
      </c>
      <c r="P552">
        <v>72163</v>
      </c>
      <c r="Q552">
        <v>43823301</v>
      </c>
      <c r="R552" t="s">
        <v>27</v>
      </c>
      <c r="S552" t="s">
        <v>2978</v>
      </c>
    </row>
    <row r="553" spans="1:19" x14ac:dyDescent="0.3">
      <c r="A553">
        <v>732</v>
      </c>
      <c r="B553" s="2" t="s">
        <v>2979</v>
      </c>
      <c r="C553" s="1" t="s">
        <v>2980</v>
      </c>
      <c r="D553" t="s">
        <v>1053</v>
      </c>
      <c r="E553" t="s">
        <v>22</v>
      </c>
      <c r="F553" t="s">
        <v>2981</v>
      </c>
      <c r="G553" t="s">
        <v>1053</v>
      </c>
      <c r="H553" t="s">
        <v>22</v>
      </c>
      <c r="I553">
        <v>2014</v>
      </c>
      <c r="J553">
        <v>0</v>
      </c>
      <c r="K553" t="s">
        <v>68</v>
      </c>
      <c r="L553" t="s">
        <v>24</v>
      </c>
      <c r="M553" t="s">
        <v>2982</v>
      </c>
      <c r="N553" t="s">
        <v>26</v>
      </c>
      <c r="O553">
        <v>41</v>
      </c>
      <c r="P553">
        <v>72163</v>
      </c>
      <c r="Q553">
        <v>33260056</v>
      </c>
      <c r="R553" t="s">
        <v>27</v>
      </c>
      <c r="S553" t="s">
        <v>2983</v>
      </c>
    </row>
    <row r="554" spans="1:19" x14ac:dyDescent="0.3">
      <c r="A554">
        <v>733</v>
      </c>
      <c r="B554" s="2" t="s">
        <v>2984</v>
      </c>
      <c r="C554" s="1" t="s">
        <v>2985</v>
      </c>
      <c r="D554" t="s">
        <v>2987</v>
      </c>
      <c r="E554" t="s">
        <v>22</v>
      </c>
      <c r="F554" t="s">
        <v>2986</v>
      </c>
      <c r="G554" t="s">
        <v>2987</v>
      </c>
      <c r="H554" t="s">
        <v>22</v>
      </c>
      <c r="I554">
        <v>2012</v>
      </c>
      <c r="J554">
        <v>0</v>
      </c>
      <c r="K554" t="s">
        <v>68</v>
      </c>
      <c r="L554" t="s">
        <v>24</v>
      </c>
      <c r="M554" t="s">
        <v>2988</v>
      </c>
      <c r="N554" t="s">
        <v>26</v>
      </c>
      <c r="O554">
        <v>41</v>
      </c>
      <c r="P554">
        <v>72163</v>
      </c>
      <c r="Q554">
        <v>25403535</v>
      </c>
      <c r="R554" t="s">
        <v>27</v>
      </c>
      <c r="S554" t="s">
        <v>2989</v>
      </c>
    </row>
    <row r="555" spans="1:19" x14ac:dyDescent="0.3">
      <c r="A555">
        <v>734</v>
      </c>
      <c r="B555" s="2" t="s">
        <v>2990</v>
      </c>
      <c r="C555" s="1" t="s">
        <v>2991</v>
      </c>
      <c r="D555" t="s">
        <v>61</v>
      </c>
      <c r="E555" t="s">
        <v>22</v>
      </c>
      <c r="F555" t="s">
        <v>2992</v>
      </c>
      <c r="G555" t="s">
        <v>61</v>
      </c>
      <c r="H555" t="s">
        <v>22</v>
      </c>
      <c r="I555">
        <v>2013</v>
      </c>
      <c r="J555">
        <v>1990</v>
      </c>
      <c r="K555" t="s">
        <v>68</v>
      </c>
      <c r="L555" t="s">
        <v>24</v>
      </c>
      <c r="M555" t="s">
        <v>2993</v>
      </c>
      <c r="N555" t="s">
        <v>26</v>
      </c>
      <c r="O555">
        <v>41</v>
      </c>
      <c r="P555">
        <v>72163</v>
      </c>
      <c r="Q555">
        <v>43426654</v>
      </c>
      <c r="R555" t="s">
        <v>27</v>
      </c>
      <c r="S555" t="s">
        <v>2994</v>
      </c>
    </row>
    <row r="556" spans="1:19" x14ac:dyDescent="0.3">
      <c r="A556">
        <v>735</v>
      </c>
      <c r="B556" s="2" t="s">
        <v>2995</v>
      </c>
      <c r="C556" s="1" t="s">
        <v>2996</v>
      </c>
      <c r="D556" t="s">
        <v>2998</v>
      </c>
      <c r="E556" t="s">
        <v>22</v>
      </c>
      <c r="F556" t="s">
        <v>2997</v>
      </c>
      <c r="G556" t="s">
        <v>2998</v>
      </c>
      <c r="H556" t="s">
        <v>22</v>
      </c>
      <c r="I556">
        <v>2008</v>
      </c>
      <c r="J556">
        <v>1979</v>
      </c>
      <c r="K556" t="s">
        <v>54</v>
      </c>
      <c r="L556" t="s">
        <v>24</v>
      </c>
      <c r="M556" t="s">
        <v>2999</v>
      </c>
      <c r="N556" t="s">
        <v>26</v>
      </c>
      <c r="O556">
        <v>41</v>
      </c>
      <c r="P556">
        <v>72163</v>
      </c>
      <c r="Q556">
        <v>5110796</v>
      </c>
      <c r="R556" t="s">
        <v>27</v>
      </c>
      <c r="S556" t="s">
        <v>3000</v>
      </c>
    </row>
    <row r="557" spans="1:19" x14ac:dyDescent="0.3">
      <c r="A557">
        <v>736</v>
      </c>
      <c r="B557" s="2" t="s">
        <v>3001</v>
      </c>
      <c r="C557" s="1" t="s">
        <v>3002</v>
      </c>
      <c r="D557" t="s">
        <v>3004</v>
      </c>
      <c r="E557" t="s">
        <v>22</v>
      </c>
      <c r="F557" t="s">
        <v>3003</v>
      </c>
      <c r="G557" t="s">
        <v>3004</v>
      </c>
      <c r="H557" t="s">
        <v>22</v>
      </c>
      <c r="I557">
        <v>2010</v>
      </c>
      <c r="J557">
        <v>0</v>
      </c>
      <c r="K557" t="s">
        <v>906</v>
      </c>
      <c r="L557" t="s">
        <v>24</v>
      </c>
      <c r="M557" t="s">
        <v>3005</v>
      </c>
      <c r="N557" t="s">
        <v>26</v>
      </c>
      <c r="O557">
        <v>41</v>
      </c>
      <c r="P557">
        <v>72163</v>
      </c>
      <c r="Q557">
        <v>28816795</v>
      </c>
      <c r="R557" t="s">
        <v>27</v>
      </c>
      <c r="S557" t="s">
        <v>3006</v>
      </c>
    </row>
    <row r="558" spans="1:19" x14ac:dyDescent="0.3">
      <c r="A558">
        <v>737</v>
      </c>
      <c r="B558" s="2" t="s">
        <v>3007</v>
      </c>
      <c r="C558" s="1" t="s">
        <v>3008</v>
      </c>
      <c r="D558" t="s">
        <v>509</v>
      </c>
      <c r="E558" t="s">
        <v>22</v>
      </c>
      <c r="F558" t="s">
        <v>3009</v>
      </c>
      <c r="G558" t="s">
        <v>509</v>
      </c>
      <c r="H558" t="s">
        <v>22</v>
      </c>
      <c r="I558">
        <v>2007</v>
      </c>
      <c r="J558">
        <v>0</v>
      </c>
      <c r="K558" t="s">
        <v>23</v>
      </c>
      <c r="L558" t="s">
        <v>24</v>
      </c>
      <c r="M558" t="s">
        <v>3010</v>
      </c>
      <c r="N558" t="s">
        <v>26</v>
      </c>
      <c r="O558">
        <v>41</v>
      </c>
      <c r="P558">
        <v>72163</v>
      </c>
      <c r="Q558">
        <v>18814669</v>
      </c>
      <c r="R558" t="s">
        <v>27</v>
      </c>
      <c r="S558" t="s">
        <v>3011</v>
      </c>
    </row>
    <row r="559" spans="1:19" x14ac:dyDescent="0.3">
      <c r="A559">
        <v>738</v>
      </c>
      <c r="B559" s="2" t="s">
        <v>3012</v>
      </c>
      <c r="C559" s="1" t="s">
        <v>3013</v>
      </c>
      <c r="D559" t="s">
        <v>328</v>
      </c>
      <c r="E559" t="s">
        <v>22</v>
      </c>
      <c r="F559" t="s">
        <v>3014</v>
      </c>
      <c r="G559" t="s">
        <v>328</v>
      </c>
      <c r="H559" t="s">
        <v>22</v>
      </c>
      <c r="I559">
        <v>2012</v>
      </c>
      <c r="J559">
        <v>1967</v>
      </c>
      <c r="K559" t="s">
        <v>23</v>
      </c>
      <c r="L559" t="s">
        <v>24</v>
      </c>
      <c r="M559" t="s">
        <v>3015</v>
      </c>
      <c r="N559" t="s">
        <v>26</v>
      </c>
      <c r="O559">
        <v>41</v>
      </c>
      <c r="P559">
        <v>72163</v>
      </c>
      <c r="Q559">
        <v>31462817</v>
      </c>
      <c r="R559" t="s">
        <v>27</v>
      </c>
      <c r="S559" t="s">
        <v>3016</v>
      </c>
    </row>
    <row r="560" spans="1:19" x14ac:dyDescent="0.3">
      <c r="A560">
        <v>740</v>
      </c>
      <c r="B560" s="2" t="s">
        <v>3017</v>
      </c>
      <c r="C560" s="1" t="s">
        <v>3018</v>
      </c>
      <c r="D560" t="s">
        <v>3020</v>
      </c>
      <c r="E560" t="s">
        <v>22</v>
      </c>
      <c r="F560" t="s">
        <v>3019</v>
      </c>
      <c r="G560" t="s">
        <v>3020</v>
      </c>
      <c r="H560" t="s">
        <v>22</v>
      </c>
      <c r="I560">
        <v>2009</v>
      </c>
      <c r="J560">
        <v>0</v>
      </c>
      <c r="K560" t="s">
        <v>23</v>
      </c>
      <c r="L560" t="s">
        <v>24</v>
      </c>
      <c r="M560" t="s">
        <v>3021</v>
      </c>
      <c r="N560" t="s">
        <v>26</v>
      </c>
      <c r="O560">
        <v>41</v>
      </c>
      <c r="P560">
        <v>72163</v>
      </c>
      <c r="Q560">
        <v>32795125</v>
      </c>
      <c r="R560" t="s">
        <v>27</v>
      </c>
      <c r="S560" t="s">
        <v>3022</v>
      </c>
    </row>
    <row r="561" spans="1:19" x14ac:dyDescent="0.3">
      <c r="A561">
        <v>741</v>
      </c>
      <c r="B561" s="2" t="s">
        <v>3023</v>
      </c>
      <c r="C561" s="1" t="s">
        <v>3024</v>
      </c>
      <c r="D561" t="s">
        <v>3026</v>
      </c>
      <c r="E561" t="s">
        <v>22</v>
      </c>
      <c r="F561" t="s">
        <v>3025</v>
      </c>
      <c r="G561" t="s">
        <v>3026</v>
      </c>
      <c r="H561" t="s">
        <v>22</v>
      </c>
      <c r="I561">
        <v>2011</v>
      </c>
      <c r="J561">
        <v>0</v>
      </c>
      <c r="K561" t="s">
        <v>3027</v>
      </c>
      <c r="L561" t="s">
        <v>24</v>
      </c>
      <c r="M561" t="s">
        <v>3028</v>
      </c>
      <c r="N561" t="s">
        <v>26</v>
      </c>
      <c r="O561">
        <v>41</v>
      </c>
      <c r="P561">
        <v>72163</v>
      </c>
      <c r="Q561">
        <v>4017965</v>
      </c>
      <c r="R561" t="s">
        <v>27</v>
      </c>
      <c r="S561" t="s">
        <v>3029</v>
      </c>
    </row>
    <row r="562" spans="1:19" x14ac:dyDescent="0.3">
      <c r="A562">
        <v>743</v>
      </c>
      <c r="B562" s="2" t="s">
        <v>3030</v>
      </c>
      <c r="C562" s="1" t="s">
        <v>3031</v>
      </c>
      <c r="D562" t="s">
        <v>3033</v>
      </c>
      <c r="E562" t="s">
        <v>22</v>
      </c>
      <c r="F562" t="s">
        <v>3032</v>
      </c>
      <c r="G562" t="s">
        <v>3033</v>
      </c>
      <c r="H562" t="s">
        <v>22</v>
      </c>
      <c r="I562">
        <v>2012</v>
      </c>
      <c r="J562">
        <v>0</v>
      </c>
      <c r="K562" t="s">
        <v>3034</v>
      </c>
      <c r="L562" t="s">
        <v>24</v>
      </c>
      <c r="M562" t="s">
        <v>3035</v>
      </c>
      <c r="N562" t="s">
        <v>26</v>
      </c>
      <c r="O562">
        <v>41</v>
      </c>
      <c r="P562">
        <v>72163</v>
      </c>
      <c r="Q562">
        <v>41670469</v>
      </c>
      <c r="R562" t="s">
        <v>27</v>
      </c>
      <c r="S562" t="s">
        <v>3036</v>
      </c>
    </row>
    <row r="563" spans="1:19" x14ac:dyDescent="0.3">
      <c r="A563">
        <v>744</v>
      </c>
      <c r="B563" s="2" t="s">
        <v>3037</v>
      </c>
      <c r="C563" s="1" t="s">
        <v>3038</v>
      </c>
      <c r="D563" t="s">
        <v>3040</v>
      </c>
      <c r="E563" t="s">
        <v>22</v>
      </c>
      <c r="F563" t="s">
        <v>3039</v>
      </c>
      <c r="G563" t="s">
        <v>3040</v>
      </c>
      <c r="H563" t="s">
        <v>22</v>
      </c>
      <c r="I563">
        <v>2012</v>
      </c>
      <c r="J563">
        <v>0</v>
      </c>
      <c r="K563" t="s">
        <v>3034</v>
      </c>
      <c r="L563" t="s">
        <v>24</v>
      </c>
      <c r="M563" t="s">
        <v>3035</v>
      </c>
      <c r="N563" t="s">
        <v>26</v>
      </c>
      <c r="O563">
        <v>41</v>
      </c>
      <c r="P563">
        <v>72163</v>
      </c>
      <c r="Q563">
        <v>41670473</v>
      </c>
      <c r="R563" t="s">
        <v>27</v>
      </c>
      <c r="S563" t="s">
        <v>3041</v>
      </c>
    </row>
    <row r="564" spans="1:19" x14ac:dyDescent="0.3">
      <c r="A564">
        <v>745</v>
      </c>
      <c r="B564" s="2" t="s">
        <v>3042</v>
      </c>
      <c r="C564" s="1" t="s">
        <v>3043</v>
      </c>
      <c r="D564" t="s">
        <v>3045</v>
      </c>
      <c r="E564" t="s">
        <v>22</v>
      </c>
      <c r="F564" t="s">
        <v>3044</v>
      </c>
      <c r="G564" t="s">
        <v>3045</v>
      </c>
      <c r="H564" t="s">
        <v>22</v>
      </c>
      <c r="I564">
        <v>2006</v>
      </c>
      <c r="J564">
        <v>1986</v>
      </c>
      <c r="K564" t="s">
        <v>54</v>
      </c>
      <c r="L564" t="s">
        <v>24</v>
      </c>
      <c r="M564" t="s">
        <v>3046</v>
      </c>
      <c r="N564" t="s">
        <v>26</v>
      </c>
      <c r="O564">
        <v>41</v>
      </c>
      <c r="P564">
        <v>72163</v>
      </c>
      <c r="Q564">
        <v>24751106</v>
      </c>
      <c r="R564" t="s">
        <v>27</v>
      </c>
      <c r="S564" t="s">
        <v>3047</v>
      </c>
    </row>
    <row r="565" spans="1:19" x14ac:dyDescent="0.3">
      <c r="A565">
        <v>746</v>
      </c>
      <c r="B565" s="2" t="s">
        <v>3048</v>
      </c>
      <c r="C565" s="1" t="s">
        <v>3049</v>
      </c>
      <c r="D565" t="s">
        <v>21</v>
      </c>
      <c r="E565" t="s">
        <v>22</v>
      </c>
      <c r="F565" t="s">
        <v>3050</v>
      </c>
      <c r="G565" t="s">
        <v>21</v>
      </c>
      <c r="H565" t="s">
        <v>22</v>
      </c>
      <c r="I565">
        <v>2013</v>
      </c>
      <c r="J565">
        <v>0</v>
      </c>
      <c r="K565" t="s">
        <v>396</v>
      </c>
      <c r="L565" t="s">
        <v>24</v>
      </c>
      <c r="M565" t="s">
        <v>3051</v>
      </c>
      <c r="N565" t="s">
        <v>26</v>
      </c>
      <c r="O565">
        <v>41</v>
      </c>
      <c r="P565">
        <v>72163</v>
      </c>
      <c r="Q565">
        <v>3221098</v>
      </c>
      <c r="R565" t="s">
        <v>27</v>
      </c>
      <c r="S565" t="s">
        <v>3052</v>
      </c>
    </row>
    <row r="566" spans="1:19" x14ac:dyDescent="0.3">
      <c r="A566">
        <v>748</v>
      </c>
      <c r="B566" s="2" t="s">
        <v>3053</v>
      </c>
      <c r="C566" s="1" t="s">
        <v>3054</v>
      </c>
      <c r="D566" t="s">
        <v>1167</v>
      </c>
      <c r="E566" t="s">
        <v>22</v>
      </c>
      <c r="F566" t="s">
        <v>3055</v>
      </c>
      <c r="G566" t="s">
        <v>1167</v>
      </c>
      <c r="H566" t="s">
        <v>22</v>
      </c>
      <c r="I566">
        <v>2009</v>
      </c>
      <c r="J566">
        <v>0</v>
      </c>
      <c r="K566" t="s">
        <v>54</v>
      </c>
      <c r="L566" t="s">
        <v>24</v>
      </c>
      <c r="M566" t="s">
        <v>3056</v>
      </c>
      <c r="N566" t="s">
        <v>26</v>
      </c>
      <c r="O566">
        <v>41</v>
      </c>
      <c r="P566">
        <v>72163</v>
      </c>
      <c r="Q566">
        <v>29471513</v>
      </c>
      <c r="R566" t="s">
        <v>27</v>
      </c>
      <c r="S566" t="s">
        <v>3057</v>
      </c>
    </row>
    <row r="567" spans="1:19" x14ac:dyDescent="0.3">
      <c r="A567">
        <v>749</v>
      </c>
      <c r="B567" s="2" t="s">
        <v>3058</v>
      </c>
      <c r="C567" s="1" t="s">
        <v>3059</v>
      </c>
      <c r="D567" t="s">
        <v>3061</v>
      </c>
      <c r="E567" t="s">
        <v>22</v>
      </c>
      <c r="F567" t="s">
        <v>3060</v>
      </c>
      <c r="G567" t="s">
        <v>3061</v>
      </c>
      <c r="H567" t="s">
        <v>22</v>
      </c>
      <c r="I567">
        <v>2011</v>
      </c>
      <c r="J567">
        <v>1983</v>
      </c>
      <c r="K567" t="s">
        <v>976</v>
      </c>
      <c r="L567" t="s">
        <v>24</v>
      </c>
      <c r="M567" t="s">
        <v>3062</v>
      </c>
      <c r="N567" t="s">
        <v>26</v>
      </c>
      <c r="O567">
        <v>41</v>
      </c>
      <c r="P567">
        <v>72163</v>
      </c>
      <c r="Q567">
        <v>34394903</v>
      </c>
      <c r="R567" t="s">
        <v>27</v>
      </c>
      <c r="S567" t="s">
        <v>3063</v>
      </c>
    </row>
    <row r="568" spans="1:19" x14ac:dyDescent="0.3">
      <c r="A568">
        <v>750</v>
      </c>
      <c r="B568" s="2" t="s">
        <v>3064</v>
      </c>
      <c r="C568" s="1" t="s">
        <v>3065</v>
      </c>
      <c r="D568" t="s">
        <v>322</v>
      </c>
      <c r="E568" t="s">
        <v>22</v>
      </c>
      <c r="F568" t="s">
        <v>3066</v>
      </c>
      <c r="G568" t="s">
        <v>322</v>
      </c>
      <c r="H568" t="s">
        <v>22</v>
      </c>
      <c r="I568">
        <v>2013</v>
      </c>
      <c r="J568">
        <v>1983</v>
      </c>
      <c r="K568" t="s">
        <v>976</v>
      </c>
      <c r="L568" t="s">
        <v>24</v>
      </c>
      <c r="M568" t="s">
        <v>3062</v>
      </c>
      <c r="N568" t="s">
        <v>26</v>
      </c>
      <c r="O568">
        <v>41</v>
      </c>
      <c r="P568">
        <v>72163</v>
      </c>
      <c r="Q568">
        <v>34394981</v>
      </c>
      <c r="R568" t="s">
        <v>27</v>
      </c>
      <c r="S568" t="s">
        <v>3067</v>
      </c>
    </row>
    <row r="569" spans="1:19" x14ac:dyDescent="0.3">
      <c r="A569">
        <v>751</v>
      </c>
      <c r="B569" s="2" t="s">
        <v>3068</v>
      </c>
      <c r="C569" s="1" t="s">
        <v>3069</v>
      </c>
      <c r="D569" t="s">
        <v>3071</v>
      </c>
      <c r="E569" t="s">
        <v>22</v>
      </c>
      <c r="F569" t="s">
        <v>3070</v>
      </c>
      <c r="G569" t="s">
        <v>3071</v>
      </c>
      <c r="H569" t="s">
        <v>22</v>
      </c>
      <c r="I569">
        <v>2009</v>
      </c>
      <c r="J569">
        <v>0</v>
      </c>
      <c r="K569" t="s">
        <v>54</v>
      </c>
      <c r="L569" t="s">
        <v>24</v>
      </c>
      <c r="M569" t="s">
        <v>3072</v>
      </c>
      <c r="N569" t="s">
        <v>26</v>
      </c>
      <c r="O569">
        <v>41</v>
      </c>
      <c r="P569">
        <v>72163</v>
      </c>
      <c r="Q569">
        <v>38416060</v>
      </c>
      <c r="R569" t="s">
        <v>27</v>
      </c>
      <c r="S569" t="s">
        <v>3073</v>
      </c>
    </row>
    <row r="570" spans="1:19" x14ac:dyDescent="0.3">
      <c r="A570">
        <v>752</v>
      </c>
      <c r="B570" s="2" t="s">
        <v>3074</v>
      </c>
      <c r="C570" s="1" t="s">
        <v>3075</v>
      </c>
      <c r="D570" t="s">
        <v>86</v>
      </c>
      <c r="E570" t="s">
        <v>22</v>
      </c>
      <c r="F570" t="s">
        <v>3076</v>
      </c>
      <c r="G570" t="s">
        <v>86</v>
      </c>
      <c r="H570" t="s">
        <v>22</v>
      </c>
      <c r="I570">
        <v>2005</v>
      </c>
      <c r="J570">
        <v>0</v>
      </c>
      <c r="K570" t="s">
        <v>68</v>
      </c>
      <c r="L570" t="s">
        <v>24</v>
      </c>
      <c r="M570" t="s">
        <v>3077</v>
      </c>
      <c r="N570" t="s">
        <v>26</v>
      </c>
      <c r="O570">
        <v>41</v>
      </c>
      <c r="P570">
        <v>72163</v>
      </c>
      <c r="Q570">
        <v>41231667</v>
      </c>
      <c r="R570" t="s">
        <v>27</v>
      </c>
      <c r="S570" t="s">
        <v>3078</v>
      </c>
    </row>
    <row r="571" spans="1:19" x14ac:dyDescent="0.3">
      <c r="A571">
        <v>753</v>
      </c>
      <c r="B571" s="2" t="s">
        <v>3079</v>
      </c>
      <c r="C571" s="1" t="s">
        <v>3080</v>
      </c>
      <c r="D571" t="s">
        <v>181</v>
      </c>
      <c r="E571" t="s">
        <v>22</v>
      </c>
      <c r="F571" t="s">
        <v>3081</v>
      </c>
      <c r="G571" t="s">
        <v>181</v>
      </c>
      <c r="H571" t="s">
        <v>22</v>
      </c>
      <c r="I571">
        <v>2013</v>
      </c>
      <c r="J571">
        <v>0</v>
      </c>
      <c r="K571" t="s">
        <v>976</v>
      </c>
      <c r="L571" t="s">
        <v>24</v>
      </c>
      <c r="M571" t="s">
        <v>3082</v>
      </c>
      <c r="N571" t="s">
        <v>26</v>
      </c>
      <c r="O571">
        <v>41</v>
      </c>
      <c r="P571">
        <v>72163</v>
      </c>
      <c r="Q571">
        <v>15138884</v>
      </c>
      <c r="R571" t="s">
        <v>27</v>
      </c>
      <c r="S571" t="s">
        <v>3083</v>
      </c>
    </row>
    <row r="572" spans="1:19" x14ac:dyDescent="0.3">
      <c r="A572">
        <v>754</v>
      </c>
      <c r="B572" s="2" t="s">
        <v>3084</v>
      </c>
      <c r="C572" s="1" t="s">
        <v>3085</v>
      </c>
      <c r="D572" t="s">
        <v>61</v>
      </c>
      <c r="E572" t="s">
        <v>22</v>
      </c>
      <c r="F572" t="s">
        <v>3086</v>
      </c>
      <c r="G572" t="s">
        <v>61</v>
      </c>
      <c r="H572" t="s">
        <v>22</v>
      </c>
      <c r="I572">
        <v>2012</v>
      </c>
      <c r="J572">
        <v>0</v>
      </c>
      <c r="K572" t="s">
        <v>396</v>
      </c>
      <c r="L572" t="s">
        <v>24</v>
      </c>
      <c r="M572" t="s">
        <v>3087</v>
      </c>
      <c r="N572" t="s">
        <v>26</v>
      </c>
      <c r="O572">
        <v>41</v>
      </c>
      <c r="P572">
        <v>72163</v>
      </c>
      <c r="Q572">
        <v>39674213</v>
      </c>
      <c r="R572" t="s">
        <v>27</v>
      </c>
      <c r="S572" t="s">
        <v>3088</v>
      </c>
    </row>
    <row r="573" spans="1:19" x14ac:dyDescent="0.3">
      <c r="A573">
        <v>755</v>
      </c>
      <c r="B573" s="2" t="s">
        <v>3089</v>
      </c>
      <c r="C573" s="1" t="s">
        <v>3090</v>
      </c>
      <c r="D573" t="s">
        <v>61</v>
      </c>
      <c r="E573" t="s">
        <v>22</v>
      </c>
      <c r="F573" t="s">
        <v>3091</v>
      </c>
      <c r="G573" t="s">
        <v>61</v>
      </c>
      <c r="H573" t="s">
        <v>22</v>
      </c>
      <c r="I573">
        <v>2013</v>
      </c>
      <c r="J573">
        <v>0</v>
      </c>
      <c r="K573" t="s">
        <v>54</v>
      </c>
      <c r="L573" t="s">
        <v>24</v>
      </c>
      <c r="M573" t="s">
        <v>3092</v>
      </c>
      <c r="N573" t="s">
        <v>26</v>
      </c>
      <c r="O573">
        <v>41</v>
      </c>
      <c r="P573">
        <v>72163</v>
      </c>
      <c r="Q573">
        <v>45704141</v>
      </c>
      <c r="R573" t="s">
        <v>27</v>
      </c>
      <c r="S573" t="s">
        <v>3093</v>
      </c>
    </row>
    <row r="574" spans="1:19" x14ac:dyDescent="0.3">
      <c r="A574">
        <v>756</v>
      </c>
      <c r="B574" s="2" t="s">
        <v>3094</v>
      </c>
      <c r="C574" s="1" t="s">
        <v>3095</v>
      </c>
      <c r="D574" t="s">
        <v>116</v>
      </c>
      <c r="E574" t="s">
        <v>22</v>
      </c>
      <c r="F574" t="s">
        <v>3096</v>
      </c>
      <c r="G574" t="s">
        <v>116</v>
      </c>
      <c r="H574" t="s">
        <v>22</v>
      </c>
      <c r="I574">
        <v>2014</v>
      </c>
      <c r="J574">
        <v>1982</v>
      </c>
      <c r="K574" t="s">
        <v>3097</v>
      </c>
      <c r="L574" t="s">
        <v>24</v>
      </c>
      <c r="M574" t="s">
        <v>3098</v>
      </c>
      <c r="N574" t="s">
        <v>26</v>
      </c>
      <c r="O574">
        <v>41</v>
      </c>
      <c r="P574">
        <v>72163</v>
      </c>
      <c r="Q574">
        <v>10822674</v>
      </c>
      <c r="R574" t="s">
        <v>27</v>
      </c>
      <c r="S574" t="s">
        <v>3099</v>
      </c>
    </row>
    <row r="575" spans="1:19" x14ac:dyDescent="0.3">
      <c r="A575">
        <v>757</v>
      </c>
      <c r="B575" s="2" t="s">
        <v>3100</v>
      </c>
      <c r="C575" s="1" t="s">
        <v>3101</v>
      </c>
      <c r="D575" t="s">
        <v>3103</v>
      </c>
      <c r="E575" t="s">
        <v>22</v>
      </c>
      <c r="F575" t="s">
        <v>3102</v>
      </c>
      <c r="G575" t="s">
        <v>3103</v>
      </c>
      <c r="H575" t="s">
        <v>22</v>
      </c>
      <c r="I575">
        <v>2014</v>
      </c>
      <c r="J575">
        <v>0</v>
      </c>
      <c r="K575" t="s">
        <v>54</v>
      </c>
      <c r="L575" t="s">
        <v>24</v>
      </c>
      <c r="M575" t="s">
        <v>3104</v>
      </c>
      <c r="N575" t="s">
        <v>26</v>
      </c>
      <c r="O575">
        <v>41</v>
      </c>
      <c r="P575">
        <v>72163</v>
      </c>
      <c r="Q575">
        <v>44321520</v>
      </c>
      <c r="R575" t="s">
        <v>27</v>
      </c>
      <c r="S575" t="s">
        <v>3105</v>
      </c>
    </row>
    <row r="576" spans="1:19" x14ac:dyDescent="0.3">
      <c r="A576">
        <v>758</v>
      </c>
      <c r="B576" s="2" t="s">
        <v>3106</v>
      </c>
      <c r="C576" s="1" t="s">
        <v>3107</v>
      </c>
      <c r="D576" t="s">
        <v>3109</v>
      </c>
      <c r="E576" t="s">
        <v>22</v>
      </c>
      <c r="F576" t="s">
        <v>3108</v>
      </c>
      <c r="G576" t="s">
        <v>3109</v>
      </c>
      <c r="H576" t="s">
        <v>22</v>
      </c>
      <c r="I576">
        <v>2009</v>
      </c>
      <c r="J576">
        <v>1986</v>
      </c>
      <c r="K576" t="s">
        <v>23</v>
      </c>
      <c r="L576" t="s">
        <v>24</v>
      </c>
      <c r="M576" t="s">
        <v>3110</v>
      </c>
      <c r="N576" t="s">
        <v>26</v>
      </c>
      <c r="O576">
        <v>41</v>
      </c>
      <c r="P576">
        <v>72163</v>
      </c>
      <c r="Q576">
        <v>6086306</v>
      </c>
      <c r="R576" t="s">
        <v>27</v>
      </c>
      <c r="S576" t="s">
        <v>3111</v>
      </c>
    </row>
    <row r="577" spans="1:19" x14ac:dyDescent="0.3">
      <c r="A577">
        <v>759</v>
      </c>
      <c r="B577" s="2" t="s">
        <v>3112</v>
      </c>
      <c r="C577" s="1" t="s">
        <v>27</v>
      </c>
      <c r="D577" t="s">
        <v>3114</v>
      </c>
      <c r="E577" t="s">
        <v>22</v>
      </c>
      <c r="F577" t="s">
        <v>3113</v>
      </c>
      <c r="G577" t="s">
        <v>3114</v>
      </c>
      <c r="H577" t="s">
        <v>22</v>
      </c>
      <c r="I577">
        <v>2013</v>
      </c>
      <c r="J577">
        <v>0</v>
      </c>
      <c r="K577" t="s">
        <v>46</v>
      </c>
      <c r="L577" t="s">
        <v>24</v>
      </c>
      <c r="M577" t="s">
        <v>3115</v>
      </c>
      <c r="N577" t="s">
        <v>26</v>
      </c>
      <c r="O577">
        <v>41</v>
      </c>
      <c r="P577">
        <v>72163</v>
      </c>
      <c r="Q577">
        <v>9254890</v>
      </c>
      <c r="R577" t="s">
        <v>27</v>
      </c>
      <c r="S577" t="s">
        <v>3116</v>
      </c>
    </row>
    <row r="578" spans="1:19" x14ac:dyDescent="0.3">
      <c r="A578">
        <v>760</v>
      </c>
      <c r="B578" s="2" t="s">
        <v>3117</v>
      </c>
      <c r="C578" s="1" t="s">
        <v>3118</v>
      </c>
      <c r="D578" t="s">
        <v>1070</v>
      </c>
      <c r="E578" t="s">
        <v>22</v>
      </c>
      <c r="F578" t="s">
        <v>3119</v>
      </c>
      <c r="G578" t="s">
        <v>1070</v>
      </c>
      <c r="H578" t="s">
        <v>22</v>
      </c>
      <c r="I578">
        <v>2013</v>
      </c>
      <c r="J578">
        <v>0</v>
      </c>
      <c r="K578" t="s">
        <v>23</v>
      </c>
      <c r="L578" t="s">
        <v>24</v>
      </c>
      <c r="M578" t="s">
        <v>3120</v>
      </c>
      <c r="N578" t="s">
        <v>26</v>
      </c>
      <c r="O578">
        <v>41</v>
      </c>
      <c r="P578">
        <v>72163</v>
      </c>
      <c r="Q578">
        <v>6911925</v>
      </c>
      <c r="R578" t="s">
        <v>27</v>
      </c>
      <c r="S578" t="s">
        <v>3121</v>
      </c>
    </row>
    <row r="579" spans="1:19" x14ac:dyDescent="0.3">
      <c r="A579">
        <v>761</v>
      </c>
      <c r="B579" s="2" t="s">
        <v>3122</v>
      </c>
      <c r="C579" s="1" t="s">
        <v>3123</v>
      </c>
      <c r="D579" t="s">
        <v>2595</v>
      </c>
      <c r="E579" t="s">
        <v>22</v>
      </c>
      <c r="F579" t="s">
        <v>3124</v>
      </c>
      <c r="G579" t="s">
        <v>2595</v>
      </c>
      <c r="H579" t="s">
        <v>22</v>
      </c>
      <c r="I579">
        <v>2013</v>
      </c>
      <c r="J579">
        <v>0</v>
      </c>
      <c r="K579" t="s">
        <v>23</v>
      </c>
      <c r="L579" t="s">
        <v>24</v>
      </c>
      <c r="M579" t="s">
        <v>3120</v>
      </c>
      <c r="N579" t="s">
        <v>26</v>
      </c>
      <c r="O579">
        <v>41</v>
      </c>
      <c r="P579">
        <v>72163</v>
      </c>
      <c r="Q579">
        <v>6911938</v>
      </c>
      <c r="R579" t="s">
        <v>27</v>
      </c>
      <c r="S579" t="s">
        <v>3125</v>
      </c>
    </row>
    <row r="580" spans="1:19" x14ac:dyDescent="0.3">
      <c r="A580">
        <v>762</v>
      </c>
      <c r="B580" s="2" t="s">
        <v>3126</v>
      </c>
      <c r="C580" s="1" t="s">
        <v>3127</v>
      </c>
      <c r="D580" t="s">
        <v>2525</v>
      </c>
      <c r="E580" t="s">
        <v>22</v>
      </c>
      <c r="F580" t="s">
        <v>3128</v>
      </c>
      <c r="G580" t="s">
        <v>2525</v>
      </c>
      <c r="H580" t="s">
        <v>22</v>
      </c>
      <c r="I580">
        <v>2013</v>
      </c>
      <c r="J580">
        <v>0</v>
      </c>
      <c r="K580" t="s">
        <v>23</v>
      </c>
      <c r="L580" t="s">
        <v>24</v>
      </c>
      <c r="M580" t="s">
        <v>3120</v>
      </c>
      <c r="N580" t="s">
        <v>26</v>
      </c>
      <c r="O580">
        <v>41</v>
      </c>
      <c r="P580">
        <v>72163</v>
      </c>
      <c r="Q580">
        <v>6911957</v>
      </c>
      <c r="R580" t="s">
        <v>27</v>
      </c>
      <c r="S580" t="s">
        <v>3129</v>
      </c>
    </row>
    <row r="581" spans="1:19" x14ac:dyDescent="0.3">
      <c r="A581">
        <v>763</v>
      </c>
      <c r="B581" s="2" t="s">
        <v>3130</v>
      </c>
      <c r="C581" s="1" t="s">
        <v>3131</v>
      </c>
      <c r="D581" t="s">
        <v>3133</v>
      </c>
      <c r="E581" t="s">
        <v>22</v>
      </c>
      <c r="F581" t="s">
        <v>3132</v>
      </c>
      <c r="G581" t="s">
        <v>3133</v>
      </c>
      <c r="H581" t="s">
        <v>22</v>
      </c>
      <c r="I581">
        <v>2013</v>
      </c>
      <c r="J581">
        <v>0</v>
      </c>
      <c r="K581" t="s">
        <v>23</v>
      </c>
      <c r="L581" t="s">
        <v>24</v>
      </c>
      <c r="M581" t="s">
        <v>3120</v>
      </c>
      <c r="N581" t="s">
        <v>26</v>
      </c>
      <c r="O581">
        <v>41</v>
      </c>
      <c r="P581">
        <v>72163</v>
      </c>
      <c r="Q581">
        <v>6911972</v>
      </c>
      <c r="R581" t="s">
        <v>27</v>
      </c>
      <c r="S581" t="s">
        <v>3134</v>
      </c>
    </row>
    <row r="582" spans="1:19" x14ac:dyDescent="0.3">
      <c r="A582">
        <v>764</v>
      </c>
      <c r="B582" s="2" t="s">
        <v>3135</v>
      </c>
      <c r="C582" s="1" t="s">
        <v>3136</v>
      </c>
      <c r="D582" t="s">
        <v>3138</v>
      </c>
      <c r="E582" t="s">
        <v>22</v>
      </c>
      <c r="F582" t="s">
        <v>3137</v>
      </c>
      <c r="G582" t="s">
        <v>3138</v>
      </c>
      <c r="H582" t="s">
        <v>22</v>
      </c>
      <c r="I582">
        <v>2013</v>
      </c>
      <c r="J582">
        <v>0</v>
      </c>
      <c r="K582" t="s">
        <v>3139</v>
      </c>
      <c r="L582" t="s">
        <v>24</v>
      </c>
      <c r="M582" t="s">
        <v>3140</v>
      </c>
      <c r="N582" t="s">
        <v>26</v>
      </c>
      <c r="O582">
        <v>41</v>
      </c>
      <c r="P582">
        <v>72163</v>
      </c>
      <c r="Q582">
        <v>2402376</v>
      </c>
      <c r="R582" t="s">
        <v>27</v>
      </c>
      <c r="S582" t="s">
        <v>3141</v>
      </c>
    </row>
    <row r="583" spans="1:19" x14ac:dyDescent="0.3">
      <c r="A583">
        <v>765</v>
      </c>
      <c r="B583" s="2" t="s">
        <v>3142</v>
      </c>
      <c r="C583" s="1" t="s">
        <v>3143</v>
      </c>
      <c r="D583" t="s">
        <v>1010</v>
      </c>
      <c r="E583" t="s">
        <v>22</v>
      </c>
      <c r="F583" t="s">
        <v>3144</v>
      </c>
      <c r="G583" t="s">
        <v>1010</v>
      </c>
      <c r="H583" t="s">
        <v>22</v>
      </c>
      <c r="I583">
        <v>2012</v>
      </c>
      <c r="J583">
        <v>0</v>
      </c>
      <c r="K583" t="s">
        <v>54</v>
      </c>
      <c r="L583" t="s">
        <v>24</v>
      </c>
      <c r="M583" t="s">
        <v>3145</v>
      </c>
      <c r="N583" t="s">
        <v>26</v>
      </c>
      <c r="O583">
        <v>41</v>
      </c>
      <c r="P583">
        <v>72163</v>
      </c>
      <c r="Q583">
        <v>16348836</v>
      </c>
      <c r="R583" t="s">
        <v>27</v>
      </c>
      <c r="S583" t="s">
        <v>3146</v>
      </c>
    </row>
    <row r="584" spans="1:19" x14ac:dyDescent="0.3">
      <c r="A584">
        <v>767</v>
      </c>
      <c r="B584" s="2" t="s">
        <v>3147</v>
      </c>
      <c r="C584" s="1" t="s">
        <v>3148</v>
      </c>
      <c r="D584" t="s">
        <v>462</v>
      </c>
      <c r="E584" t="s">
        <v>22</v>
      </c>
      <c r="F584" t="s">
        <v>3149</v>
      </c>
      <c r="G584" t="s">
        <v>462</v>
      </c>
      <c r="H584" t="s">
        <v>22</v>
      </c>
      <c r="I584">
        <v>2011</v>
      </c>
      <c r="J584">
        <v>0</v>
      </c>
      <c r="K584" t="s">
        <v>68</v>
      </c>
      <c r="L584" t="s">
        <v>24</v>
      </c>
      <c r="M584" t="s">
        <v>3150</v>
      </c>
      <c r="N584" t="s">
        <v>26</v>
      </c>
      <c r="O584">
        <v>41</v>
      </c>
      <c r="P584">
        <v>72163</v>
      </c>
      <c r="Q584">
        <v>29425716</v>
      </c>
      <c r="R584" t="s">
        <v>27</v>
      </c>
      <c r="S584" t="s">
        <v>3151</v>
      </c>
    </row>
    <row r="585" spans="1:19" x14ac:dyDescent="0.3">
      <c r="A585">
        <v>769</v>
      </c>
      <c r="B585" s="2" t="s">
        <v>3152</v>
      </c>
      <c r="C585" s="1" t="s">
        <v>3153</v>
      </c>
      <c r="D585" t="s">
        <v>3155</v>
      </c>
      <c r="E585" t="s">
        <v>22</v>
      </c>
      <c r="F585" t="s">
        <v>3154</v>
      </c>
      <c r="G585" t="s">
        <v>3155</v>
      </c>
      <c r="H585" t="s">
        <v>22</v>
      </c>
      <c r="I585">
        <v>2012</v>
      </c>
      <c r="J585">
        <v>0</v>
      </c>
      <c r="K585" t="s">
        <v>54</v>
      </c>
      <c r="L585" t="s">
        <v>24</v>
      </c>
      <c r="M585" t="s">
        <v>3156</v>
      </c>
      <c r="N585" t="s">
        <v>26</v>
      </c>
      <c r="O585">
        <v>41</v>
      </c>
      <c r="P585">
        <v>72163</v>
      </c>
      <c r="Q585">
        <v>19142396</v>
      </c>
      <c r="R585" t="s">
        <v>27</v>
      </c>
      <c r="S585" t="s">
        <v>3157</v>
      </c>
    </row>
    <row r="586" spans="1:19" x14ac:dyDescent="0.3">
      <c r="A586">
        <v>770</v>
      </c>
      <c r="B586" s="2" t="s">
        <v>3152</v>
      </c>
      <c r="C586" s="1" t="s">
        <v>3158</v>
      </c>
      <c r="D586" t="s">
        <v>3160</v>
      </c>
      <c r="E586" t="s">
        <v>22</v>
      </c>
      <c r="F586" t="s">
        <v>3159</v>
      </c>
      <c r="G586" t="s">
        <v>3160</v>
      </c>
      <c r="H586" t="s">
        <v>22</v>
      </c>
      <c r="I586">
        <v>2012</v>
      </c>
      <c r="J586">
        <v>0</v>
      </c>
      <c r="K586" t="s">
        <v>54</v>
      </c>
      <c r="L586" t="s">
        <v>24</v>
      </c>
      <c r="M586" t="s">
        <v>3156</v>
      </c>
      <c r="N586" t="s">
        <v>26</v>
      </c>
      <c r="O586">
        <v>41</v>
      </c>
      <c r="P586">
        <v>72163</v>
      </c>
      <c r="Q586">
        <v>19142396</v>
      </c>
      <c r="R586" t="s">
        <v>27</v>
      </c>
      <c r="S586" t="s">
        <v>3157</v>
      </c>
    </row>
    <row r="587" spans="1:19" x14ac:dyDescent="0.3">
      <c r="A587">
        <v>771</v>
      </c>
      <c r="B587" s="2" t="s">
        <v>3161</v>
      </c>
      <c r="C587" s="1" t="s">
        <v>3162</v>
      </c>
      <c r="D587" t="s">
        <v>3164</v>
      </c>
      <c r="E587" t="s">
        <v>22</v>
      </c>
      <c r="F587" t="s">
        <v>3163</v>
      </c>
      <c r="G587" t="s">
        <v>3164</v>
      </c>
      <c r="H587" t="s">
        <v>22</v>
      </c>
      <c r="I587">
        <v>2011</v>
      </c>
      <c r="J587">
        <v>0</v>
      </c>
      <c r="K587" t="s">
        <v>23</v>
      </c>
      <c r="L587" t="s">
        <v>24</v>
      </c>
      <c r="M587" t="s">
        <v>3165</v>
      </c>
      <c r="N587" t="s">
        <v>26</v>
      </c>
      <c r="O587">
        <v>41</v>
      </c>
      <c r="P587">
        <v>72163</v>
      </c>
      <c r="Q587">
        <v>9877490</v>
      </c>
      <c r="R587" t="s">
        <v>27</v>
      </c>
      <c r="S587" t="s">
        <v>3166</v>
      </c>
    </row>
    <row r="588" spans="1:19" x14ac:dyDescent="0.3">
      <c r="A588">
        <v>773</v>
      </c>
      <c r="B588" s="2" t="s">
        <v>3167</v>
      </c>
      <c r="C588" s="1" t="s">
        <v>3168</v>
      </c>
      <c r="D588" t="s">
        <v>694</v>
      </c>
      <c r="E588" t="s">
        <v>22</v>
      </c>
      <c r="F588" t="s">
        <v>3169</v>
      </c>
      <c r="G588" t="s">
        <v>694</v>
      </c>
      <c r="H588" t="s">
        <v>22</v>
      </c>
      <c r="I588">
        <v>2013</v>
      </c>
      <c r="J588">
        <v>0</v>
      </c>
      <c r="K588" t="s">
        <v>3170</v>
      </c>
      <c r="L588" t="s">
        <v>24</v>
      </c>
      <c r="M588" t="s">
        <v>3171</v>
      </c>
      <c r="N588" t="s">
        <v>26</v>
      </c>
      <c r="O588">
        <v>41</v>
      </c>
      <c r="P588">
        <v>72163</v>
      </c>
      <c r="Q588">
        <v>22244520</v>
      </c>
      <c r="R588" t="s">
        <v>27</v>
      </c>
      <c r="S588" t="s">
        <v>3172</v>
      </c>
    </row>
    <row r="589" spans="1:19" x14ac:dyDescent="0.3">
      <c r="A589">
        <v>774</v>
      </c>
      <c r="B589" s="2" t="s">
        <v>3173</v>
      </c>
      <c r="C589" s="1" t="s">
        <v>3174</v>
      </c>
      <c r="D589" t="s">
        <v>3176</v>
      </c>
      <c r="E589" t="s">
        <v>22</v>
      </c>
      <c r="F589" t="s">
        <v>3175</v>
      </c>
      <c r="G589" t="s">
        <v>3176</v>
      </c>
      <c r="H589" t="s">
        <v>22</v>
      </c>
      <c r="I589">
        <v>2014</v>
      </c>
      <c r="J589">
        <v>0</v>
      </c>
      <c r="K589" t="s">
        <v>54</v>
      </c>
      <c r="L589" t="s">
        <v>24</v>
      </c>
      <c r="M589" t="s">
        <v>3177</v>
      </c>
      <c r="N589" t="s">
        <v>26</v>
      </c>
      <c r="O589">
        <v>41</v>
      </c>
      <c r="P589">
        <v>72163</v>
      </c>
      <c r="Q589">
        <v>13895638</v>
      </c>
      <c r="R589" t="s">
        <v>27</v>
      </c>
      <c r="S589" t="s">
        <v>3178</v>
      </c>
    </row>
    <row r="590" spans="1:19" x14ac:dyDescent="0.3">
      <c r="A590">
        <v>776</v>
      </c>
      <c r="B590" s="2" t="s">
        <v>3179</v>
      </c>
      <c r="C590" s="1" t="s">
        <v>3180</v>
      </c>
      <c r="D590" t="s">
        <v>1167</v>
      </c>
      <c r="E590" t="s">
        <v>22</v>
      </c>
      <c r="F590" t="s">
        <v>3181</v>
      </c>
      <c r="G590" t="s">
        <v>1167</v>
      </c>
      <c r="H590" t="s">
        <v>22</v>
      </c>
      <c r="I590">
        <v>2012</v>
      </c>
      <c r="J590">
        <v>0</v>
      </c>
      <c r="K590" t="s">
        <v>3182</v>
      </c>
      <c r="L590" t="s">
        <v>24</v>
      </c>
      <c r="M590" t="s">
        <v>3183</v>
      </c>
      <c r="N590" t="s">
        <v>26</v>
      </c>
      <c r="O590">
        <v>41</v>
      </c>
      <c r="P590">
        <v>72163</v>
      </c>
      <c r="Q590">
        <v>34233764</v>
      </c>
      <c r="R590" t="s">
        <v>27</v>
      </c>
      <c r="S590" t="s">
        <v>3184</v>
      </c>
    </row>
    <row r="591" spans="1:19" x14ac:dyDescent="0.3">
      <c r="A591">
        <v>778</v>
      </c>
      <c r="B591" s="2" t="s">
        <v>3185</v>
      </c>
      <c r="C591" s="1" t="s">
        <v>3186</v>
      </c>
      <c r="D591" t="s">
        <v>3188</v>
      </c>
      <c r="E591" t="s">
        <v>22</v>
      </c>
      <c r="F591" t="s">
        <v>3187</v>
      </c>
      <c r="G591" t="s">
        <v>3188</v>
      </c>
      <c r="H591" t="s">
        <v>22</v>
      </c>
      <c r="I591">
        <v>2007</v>
      </c>
      <c r="J591">
        <v>0</v>
      </c>
      <c r="K591" t="s">
        <v>54</v>
      </c>
      <c r="L591" t="s">
        <v>24</v>
      </c>
      <c r="M591" t="s">
        <v>3189</v>
      </c>
      <c r="N591" t="s">
        <v>26</v>
      </c>
      <c r="O591">
        <v>41</v>
      </c>
      <c r="P591">
        <v>72163</v>
      </c>
      <c r="Q591">
        <v>820839</v>
      </c>
      <c r="R591" t="s">
        <v>27</v>
      </c>
      <c r="S591" t="s">
        <v>3190</v>
      </c>
    </row>
    <row r="592" spans="1:19" x14ac:dyDescent="0.3">
      <c r="A592">
        <v>779</v>
      </c>
      <c r="B592" s="2" t="s">
        <v>3185</v>
      </c>
      <c r="C592" s="1" t="s">
        <v>3191</v>
      </c>
      <c r="D592" t="s">
        <v>3193</v>
      </c>
      <c r="E592" t="s">
        <v>22</v>
      </c>
      <c r="F592" t="s">
        <v>3192</v>
      </c>
      <c r="G592" t="s">
        <v>3193</v>
      </c>
      <c r="H592" t="s">
        <v>22</v>
      </c>
      <c r="I592">
        <v>2007</v>
      </c>
      <c r="J592">
        <v>0</v>
      </c>
      <c r="K592" t="s">
        <v>54</v>
      </c>
      <c r="L592" t="s">
        <v>24</v>
      </c>
      <c r="M592" t="s">
        <v>3189</v>
      </c>
      <c r="N592" t="s">
        <v>26</v>
      </c>
      <c r="O592">
        <v>41</v>
      </c>
      <c r="P592">
        <v>72163</v>
      </c>
      <c r="Q592">
        <v>820839</v>
      </c>
      <c r="R592" t="s">
        <v>27</v>
      </c>
      <c r="S592" t="s">
        <v>3190</v>
      </c>
    </row>
    <row r="593" spans="1:19" x14ac:dyDescent="0.3">
      <c r="A593">
        <v>780</v>
      </c>
      <c r="B593" s="2" t="s">
        <v>3185</v>
      </c>
      <c r="C593" s="1" t="s">
        <v>3194</v>
      </c>
      <c r="D593" t="s">
        <v>1027</v>
      </c>
      <c r="E593" t="s">
        <v>22</v>
      </c>
      <c r="F593" t="s">
        <v>3195</v>
      </c>
      <c r="G593" t="s">
        <v>1027</v>
      </c>
      <c r="H593" t="s">
        <v>22</v>
      </c>
      <c r="I593">
        <v>2007</v>
      </c>
      <c r="J593">
        <v>0</v>
      </c>
      <c r="K593" t="s">
        <v>54</v>
      </c>
      <c r="L593" t="s">
        <v>24</v>
      </c>
      <c r="M593" t="s">
        <v>3189</v>
      </c>
      <c r="N593" t="s">
        <v>26</v>
      </c>
      <c r="O593">
        <v>41</v>
      </c>
      <c r="P593">
        <v>72163</v>
      </c>
      <c r="Q593">
        <v>820839</v>
      </c>
      <c r="R593" t="s">
        <v>27</v>
      </c>
      <c r="S593" t="s">
        <v>3190</v>
      </c>
    </row>
    <row r="594" spans="1:19" x14ac:dyDescent="0.3">
      <c r="A594">
        <v>782</v>
      </c>
      <c r="B594" s="2" t="s">
        <v>3196</v>
      </c>
      <c r="C594" s="1" t="s">
        <v>3197</v>
      </c>
      <c r="D594" t="s">
        <v>3199</v>
      </c>
      <c r="E594" t="s">
        <v>22</v>
      </c>
      <c r="F594" t="s">
        <v>3198</v>
      </c>
      <c r="G594" t="s">
        <v>3199</v>
      </c>
      <c r="H594" t="s">
        <v>22</v>
      </c>
      <c r="I594">
        <v>2012</v>
      </c>
      <c r="J594">
        <v>1966</v>
      </c>
      <c r="K594" t="s">
        <v>54</v>
      </c>
      <c r="L594" t="s">
        <v>24</v>
      </c>
      <c r="M594" t="s">
        <v>3200</v>
      </c>
      <c r="N594" t="s">
        <v>26</v>
      </c>
      <c r="O594">
        <v>41</v>
      </c>
      <c r="P594">
        <v>72163</v>
      </c>
      <c r="Q594">
        <v>34998387</v>
      </c>
      <c r="R594" t="s">
        <v>27</v>
      </c>
      <c r="S594" t="s">
        <v>3201</v>
      </c>
    </row>
    <row r="595" spans="1:19" x14ac:dyDescent="0.3">
      <c r="A595">
        <v>783</v>
      </c>
      <c r="B595" s="2" t="s">
        <v>3202</v>
      </c>
      <c r="C595" s="1" t="s">
        <v>3203</v>
      </c>
      <c r="D595" t="s">
        <v>3205</v>
      </c>
      <c r="E595" t="s">
        <v>22</v>
      </c>
      <c r="F595" t="s">
        <v>3204</v>
      </c>
      <c r="G595" t="s">
        <v>3205</v>
      </c>
      <c r="H595" t="s">
        <v>22</v>
      </c>
      <c r="I595">
        <v>2013</v>
      </c>
      <c r="J595">
        <v>0</v>
      </c>
      <c r="K595" t="s">
        <v>54</v>
      </c>
      <c r="L595" t="s">
        <v>24</v>
      </c>
      <c r="M595" t="s">
        <v>3206</v>
      </c>
      <c r="N595" t="s">
        <v>26</v>
      </c>
      <c r="O595">
        <v>41</v>
      </c>
      <c r="P595">
        <v>72163</v>
      </c>
      <c r="Q595">
        <v>16306947</v>
      </c>
      <c r="R595" t="s">
        <v>27</v>
      </c>
      <c r="S595" t="s">
        <v>3207</v>
      </c>
    </row>
    <row r="596" spans="1:19" x14ac:dyDescent="0.3">
      <c r="A596">
        <v>784</v>
      </c>
      <c r="B596" s="2" t="s">
        <v>3208</v>
      </c>
      <c r="C596" s="1" t="s">
        <v>3209</v>
      </c>
      <c r="D596" t="s">
        <v>3211</v>
      </c>
      <c r="E596" t="s">
        <v>22</v>
      </c>
      <c r="F596" t="s">
        <v>3210</v>
      </c>
      <c r="G596" t="s">
        <v>3211</v>
      </c>
      <c r="H596" t="s">
        <v>22</v>
      </c>
      <c r="I596">
        <v>2013</v>
      </c>
      <c r="J596">
        <v>0</v>
      </c>
      <c r="K596" t="s">
        <v>54</v>
      </c>
      <c r="L596" t="s">
        <v>24</v>
      </c>
      <c r="M596" t="s">
        <v>3206</v>
      </c>
      <c r="N596" t="s">
        <v>26</v>
      </c>
      <c r="O596">
        <v>41</v>
      </c>
      <c r="P596">
        <v>72163</v>
      </c>
      <c r="Q596">
        <v>16307140</v>
      </c>
      <c r="R596" t="s">
        <v>27</v>
      </c>
      <c r="S596" t="s">
        <v>3212</v>
      </c>
    </row>
    <row r="597" spans="1:19" x14ac:dyDescent="0.3">
      <c r="A597">
        <v>785</v>
      </c>
      <c r="B597" s="2" t="s">
        <v>3213</v>
      </c>
      <c r="C597" s="1" t="s">
        <v>3214</v>
      </c>
      <c r="D597" t="s">
        <v>3216</v>
      </c>
      <c r="E597" t="s">
        <v>22</v>
      </c>
      <c r="F597" t="s">
        <v>3215</v>
      </c>
      <c r="G597" t="s">
        <v>3216</v>
      </c>
      <c r="H597" t="s">
        <v>22</v>
      </c>
      <c r="I597">
        <v>2013</v>
      </c>
      <c r="J597">
        <v>0</v>
      </c>
      <c r="K597" t="s">
        <v>54</v>
      </c>
      <c r="L597" t="s">
        <v>24</v>
      </c>
      <c r="M597" t="s">
        <v>3206</v>
      </c>
      <c r="N597" t="s">
        <v>26</v>
      </c>
      <c r="O597">
        <v>41</v>
      </c>
      <c r="P597">
        <v>72163</v>
      </c>
      <c r="Q597">
        <v>16307185</v>
      </c>
      <c r="R597" t="s">
        <v>27</v>
      </c>
      <c r="S597" t="s">
        <v>3217</v>
      </c>
    </row>
    <row r="598" spans="1:19" x14ac:dyDescent="0.3">
      <c r="A598">
        <v>786</v>
      </c>
      <c r="B598" s="2" t="s">
        <v>3218</v>
      </c>
      <c r="C598" s="1" t="s">
        <v>3219</v>
      </c>
      <c r="D598" t="s">
        <v>1053</v>
      </c>
      <c r="E598" t="s">
        <v>22</v>
      </c>
      <c r="F598" t="s">
        <v>3220</v>
      </c>
      <c r="G598" t="s">
        <v>1053</v>
      </c>
      <c r="H598" t="s">
        <v>22</v>
      </c>
      <c r="I598">
        <v>2010</v>
      </c>
      <c r="J598">
        <v>0</v>
      </c>
      <c r="K598" t="s">
        <v>54</v>
      </c>
      <c r="L598" t="s">
        <v>24</v>
      </c>
      <c r="M598" t="s">
        <v>3221</v>
      </c>
      <c r="N598" t="s">
        <v>26</v>
      </c>
      <c r="O598">
        <v>41</v>
      </c>
      <c r="P598">
        <v>72163</v>
      </c>
      <c r="Q598">
        <v>25363295</v>
      </c>
      <c r="R598" t="s">
        <v>27</v>
      </c>
      <c r="S598" t="s">
        <v>3222</v>
      </c>
    </row>
    <row r="599" spans="1:19" x14ac:dyDescent="0.3">
      <c r="A599">
        <v>787</v>
      </c>
      <c r="B599" s="2" t="s">
        <v>3223</v>
      </c>
      <c r="C599" s="1" t="s">
        <v>3224</v>
      </c>
      <c r="D599" t="s">
        <v>639</v>
      </c>
      <c r="E599" t="s">
        <v>22</v>
      </c>
      <c r="F599" t="s">
        <v>3225</v>
      </c>
      <c r="G599" t="s">
        <v>639</v>
      </c>
      <c r="H599" t="s">
        <v>22</v>
      </c>
      <c r="I599">
        <v>2013</v>
      </c>
      <c r="J599">
        <v>0</v>
      </c>
      <c r="K599" t="s">
        <v>54</v>
      </c>
      <c r="L599" t="s">
        <v>24</v>
      </c>
      <c r="M599" t="s">
        <v>3226</v>
      </c>
      <c r="N599" t="s">
        <v>26</v>
      </c>
      <c r="O599">
        <v>41</v>
      </c>
      <c r="P599">
        <v>72163</v>
      </c>
      <c r="Q599">
        <v>1048612</v>
      </c>
      <c r="R599" t="s">
        <v>27</v>
      </c>
      <c r="S599" t="s">
        <v>3227</v>
      </c>
    </row>
    <row r="600" spans="1:19" x14ac:dyDescent="0.3">
      <c r="A600">
        <v>788</v>
      </c>
      <c r="B600" s="2" t="s">
        <v>3223</v>
      </c>
      <c r="C600" s="1" t="s">
        <v>3228</v>
      </c>
      <c r="D600" t="s">
        <v>3230</v>
      </c>
      <c r="E600" t="s">
        <v>22</v>
      </c>
      <c r="F600" t="s">
        <v>3229</v>
      </c>
      <c r="G600" t="s">
        <v>3230</v>
      </c>
      <c r="H600" t="s">
        <v>22</v>
      </c>
      <c r="I600">
        <v>2013</v>
      </c>
      <c r="J600">
        <v>0</v>
      </c>
      <c r="K600" t="s">
        <v>54</v>
      </c>
      <c r="L600" t="s">
        <v>24</v>
      </c>
      <c r="M600" t="s">
        <v>3226</v>
      </c>
      <c r="N600" t="s">
        <v>26</v>
      </c>
      <c r="O600">
        <v>41</v>
      </c>
      <c r="P600">
        <v>72163</v>
      </c>
      <c r="Q600">
        <v>1048612</v>
      </c>
      <c r="R600" t="s">
        <v>27</v>
      </c>
      <c r="S600" t="s">
        <v>3227</v>
      </c>
    </row>
    <row r="601" spans="1:19" x14ac:dyDescent="0.3">
      <c r="A601">
        <v>789</v>
      </c>
      <c r="B601" s="2" t="s">
        <v>3231</v>
      </c>
      <c r="C601" s="1" t="s">
        <v>3232</v>
      </c>
      <c r="D601" t="s">
        <v>3234</v>
      </c>
      <c r="E601" t="s">
        <v>22</v>
      </c>
      <c r="F601" t="s">
        <v>3233</v>
      </c>
      <c r="G601" t="s">
        <v>3234</v>
      </c>
      <c r="H601" t="s">
        <v>22</v>
      </c>
      <c r="I601">
        <v>2010</v>
      </c>
      <c r="J601">
        <v>0</v>
      </c>
      <c r="K601" t="s">
        <v>46</v>
      </c>
      <c r="L601" t="s">
        <v>24</v>
      </c>
      <c r="M601" t="s">
        <v>3235</v>
      </c>
      <c r="N601" t="s">
        <v>26</v>
      </c>
      <c r="O601">
        <v>41</v>
      </c>
      <c r="P601">
        <v>72163</v>
      </c>
      <c r="Q601">
        <v>32135585</v>
      </c>
      <c r="R601" t="s">
        <v>27</v>
      </c>
      <c r="S601" t="s">
        <v>3236</v>
      </c>
    </row>
    <row r="602" spans="1:19" x14ac:dyDescent="0.3">
      <c r="A602">
        <v>790</v>
      </c>
      <c r="B602" s="2" t="s">
        <v>3237</v>
      </c>
      <c r="C602" s="1" t="s">
        <v>3238</v>
      </c>
      <c r="D602" t="s">
        <v>116</v>
      </c>
      <c r="E602" t="s">
        <v>22</v>
      </c>
      <c r="F602" t="s">
        <v>3239</v>
      </c>
      <c r="G602" t="s">
        <v>116</v>
      </c>
      <c r="H602" t="s">
        <v>22</v>
      </c>
      <c r="I602">
        <v>2011</v>
      </c>
      <c r="J602">
        <v>0</v>
      </c>
      <c r="K602" t="s">
        <v>54</v>
      </c>
      <c r="L602" t="s">
        <v>24</v>
      </c>
      <c r="M602" t="s">
        <v>3240</v>
      </c>
      <c r="N602" t="s">
        <v>26</v>
      </c>
      <c r="O602">
        <v>41</v>
      </c>
      <c r="P602">
        <v>72163</v>
      </c>
      <c r="Q602">
        <v>16312178</v>
      </c>
      <c r="R602" t="s">
        <v>27</v>
      </c>
      <c r="S602" t="s">
        <v>3241</v>
      </c>
    </row>
    <row r="603" spans="1:19" x14ac:dyDescent="0.3">
      <c r="A603">
        <v>791</v>
      </c>
      <c r="B603" s="2" t="s">
        <v>3242</v>
      </c>
      <c r="C603" s="1" t="s">
        <v>3243</v>
      </c>
      <c r="D603" t="s">
        <v>3245</v>
      </c>
      <c r="E603" t="s">
        <v>22</v>
      </c>
      <c r="F603" t="s">
        <v>3244</v>
      </c>
      <c r="G603" t="s">
        <v>3245</v>
      </c>
      <c r="H603" t="s">
        <v>22</v>
      </c>
      <c r="I603">
        <v>2012</v>
      </c>
      <c r="J603">
        <v>0</v>
      </c>
      <c r="K603" t="s">
        <v>54</v>
      </c>
      <c r="L603" t="s">
        <v>24</v>
      </c>
      <c r="M603" t="s">
        <v>3240</v>
      </c>
      <c r="N603" t="s">
        <v>26</v>
      </c>
      <c r="O603">
        <v>41</v>
      </c>
      <c r="P603">
        <v>72163</v>
      </c>
      <c r="Q603">
        <v>16312197</v>
      </c>
      <c r="R603" t="s">
        <v>27</v>
      </c>
      <c r="S603" t="s">
        <v>3246</v>
      </c>
    </row>
    <row r="604" spans="1:19" x14ac:dyDescent="0.3">
      <c r="A604">
        <v>792</v>
      </c>
      <c r="B604" s="2" t="s">
        <v>3247</v>
      </c>
      <c r="C604" s="1" t="s">
        <v>3248</v>
      </c>
      <c r="D604" t="s">
        <v>3250</v>
      </c>
      <c r="E604" t="s">
        <v>22</v>
      </c>
      <c r="F604" t="s">
        <v>3249</v>
      </c>
      <c r="G604" t="s">
        <v>3250</v>
      </c>
      <c r="H604" t="s">
        <v>22</v>
      </c>
      <c r="I604">
        <v>2012</v>
      </c>
      <c r="J604">
        <v>0</v>
      </c>
      <c r="K604" t="s">
        <v>54</v>
      </c>
      <c r="L604" t="s">
        <v>24</v>
      </c>
      <c r="M604" t="s">
        <v>3240</v>
      </c>
      <c r="N604" t="s">
        <v>26</v>
      </c>
      <c r="O604">
        <v>41</v>
      </c>
      <c r="P604">
        <v>72163</v>
      </c>
      <c r="Q604">
        <v>16312224</v>
      </c>
      <c r="R604" t="s">
        <v>27</v>
      </c>
      <c r="S604" t="s">
        <v>3251</v>
      </c>
    </row>
    <row r="605" spans="1:19" x14ac:dyDescent="0.3">
      <c r="A605">
        <v>793</v>
      </c>
      <c r="B605" s="2" t="s">
        <v>3252</v>
      </c>
      <c r="C605" s="1" t="s">
        <v>3253</v>
      </c>
      <c r="D605" t="s">
        <v>3255</v>
      </c>
      <c r="E605" t="s">
        <v>22</v>
      </c>
      <c r="F605" t="s">
        <v>3254</v>
      </c>
      <c r="G605" t="s">
        <v>3255</v>
      </c>
      <c r="H605" t="s">
        <v>22</v>
      </c>
      <c r="I605">
        <v>2012</v>
      </c>
      <c r="J605">
        <v>0</v>
      </c>
      <c r="K605" t="s">
        <v>3256</v>
      </c>
      <c r="L605" t="s">
        <v>24</v>
      </c>
      <c r="M605" t="s">
        <v>3257</v>
      </c>
      <c r="N605" t="s">
        <v>26</v>
      </c>
      <c r="O605">
        <v>41</v>
      </c>
      <c r="P605">
        <v>72163</v>
      </c>
      <c r="Q605">
        <v>36685166</v>
      </c>
      <c r="R605" t="s">
        <v>27</v>
      </c>
      <c r="S605" t="s">
        <v>3258</v>
      </c>
    </row>
    <row r="606" spans="1:19" x14ac:dyDescent="0.3">
      <c r="A606">
        <v>795</v>
      </c>
      <c r="B606" s="2" t="s">
        <v>3259</v>
      </c>
      <c r="C606" s="1" t="s">
        <v>3260</v>
      </c>
      <c r="D606" t="s">
        <v>3262</v>
      </c>
      <c r="E606" t="s">
        <v>22</v>
      </c>
      <c r="F606" t="s">
        <v>3261</v>
      </c>
      <c r="G606" t="s">
        <v>3262</v>
      </c>
      <c r="H606" t="s">
        <v>22</v>
      </c>
      <c r="I606">
        <v>2011</v>
      </c>
      <c r="J606">
        <v>0</v>
      </c>
      <c r="K606" t="s">
        <v>54</v>
      </c>
      <c r="L606" t="s">
        <v>24</v>
      </c>
      <c r="M606" t="s">
        <v>3263</v>
      </c>
      <c r="N606" t="s">
        <v>26</v>
      </c>
      <c r="O606">
        <v>41</v>
      </c>
      <c r="P606">
        <v>72163</v>
      </c>
      <c r="Q606">
        <v>29955156</v>
      </c>
      <c r="R606" t="s">
        <v>27</v>
      </c>
      <c r="S606" t="s">
        <v>3264</v>
      </c>
    </row>
    <row r="607" spans="1:19" x14ac:dyDescent="0.3">
      <c r="A607">
        <v>796</v>
      </c>
      <c r="B607" s="2" t="s">
        <v>3259</v>
      </c>
      <c r="C607" s="1" t="s">
        <v>3265</v>
      </c>
      <c r="D607" t="s">
        <v>3267</v>
      </c>
      <c r="E607" t="s">
        <v>22</v>
      </c>
      <c r="F607" t="s">
        <v>3266</v>
      </c>
      <c r="G607" t="s">
        <v>3267</v>
      </c>
      <c r="H607" t="s">
        <v>22</v>
      </c>
      <c r="I607">
        <v>2011</v>
      </c>
      <c r="J607">
        <v>0</v>
      </c>
      <c r="K607" t="s">
        <v>54</v>
      </c>
      <c r="L607" t="s">
        <v>24</v>
      </c>
      <c r="M607" t="s">
        <v>3263</v>
      </c>
      <c r="N607" t="s">
        <v>26</v>
      </c>
      <c r="O607">
        <v>41</v>
      </c>
      <c r="P607">
        <v>72163</v>
      </c>
      <c r="Q607">
        <v>29955156</v>
      </c>
      <c r="R607" t="s">
        <v>27</v>
      </c>
      <c r="S607" t="s">
        <v>3264</v>
      </c>
    </row>
    <row r="608" spans="1:19" x14ac:dyDescent="0.3">
      <c r="A608">
        <v>797</v>
      </c>
      <c r="B608" s="2" t="s">
        <v>3268</v>
      </c>
      <c r="C608" s="1" t="s">
        <v>3269</v>
      </c>
      <c r="D608" t="s">
        <v>837</v>
      </c>
      <c r="E608" t="s">
        <v>22</v>
      </c>
      <c r="F608" t="s">
        <v>3270</v>
      </c>
      <c r="G608" t="s">
        <v>837</v>
      </c>
      <c r="H608" t="s">
        <v>22</v>
      </c>
      <c r="I608">
        <v>2012</v>
      </c>
      <c r="J608">
        <v>0</v>
      </c>
      <c r="K608" t="s">
        <v>23</v>
      </c>
      <c r="L608" t="s">
        <v>24</v>
      </c>
      <c r="M608" t="s">
        <v>3271</v>
      </c>
      <c r="N608" t="s">
        <v>26</v>
      </c>
      <c r="O608">
        <v>41</v>
      </c>
      <c r="P608">
        <v>72163</v>
      </c>
      <c r="Q608">
        <v>3381298</v>
      </c>
      <c r="R608" t="s">
        <v>27</v>
      </c>
      <c r="S608" t="s">
        <v>3272</v>
      </c>
    </row>
    <row r="609" spans="1:19" x14ac:dyDescent="0.3">
      <c r="A609">
        <v>799</v>
      </c>
      <c r="B609" s="2" t="s">
        <v>3273</v>
      </c>
      <c r="C609" s="1" t="s">
        <v>3274</v>
      </c>
      <c r="D609" t="s">
        <v>3276</v>
      </c>
      <c r="E609" t="s">
        <v>22</v>
      </c>
      <c r="F609" t="s">
        <v>3275</v>
      </c>
      <c r="G609" t="s">
        <v>3276</v>
      </c>
      <c r="H609" t="s">
        <v>22</v>
      </c>
      <c r="I609">
        <v>2012</v>
      </c>
      <c r="J609">
        <v>0</v>
      </c>
      <c r="K609" t="s">
        <v>279</v>
      </c>
      <c r="L609" t="s">
        <v>24</v>
      </c>
      <c r="M609" t="s">
        <v>3277</v>
      </c>
      <c r="N609" t="s">
        <v>26</v>
      </c>
      <c r="O609">
        <v>41</v>
      </c>
      <c r="P609">
        <v>72163</v>
      </c>
      <c r="Q609">
        <v>16323018</v>
      </c>
      <c r="R609" t="s">
        <v>27</v>
      </c>
      <c r="S609" t="s">
        <v>3278</v>
      </c>
    </row>
    <row r="610" spans="1:19" x14ac:dyDescent="0.3">
      <c r="A610">
        <v>800</v>
      </c>
      <c r="B610" s="2" t="s">
        <v>3273</v>
      </c>
      <c r="C610" s="1" t="s">
        <v>3279</v>
      </c>
      <c r="D610" t="s">
        <v>1010</v>
      </c>
      <c r="E610" t="s">
        <v>22</v>
      </c>
      <c r="F610" t="s">
        <v>3280</v>
      </c>
      <c r="G610" t="s">
        <v>1010</v>
      </c>
      <c r="H610" t="s">
        <v>22</v>
      </c>
      <c r="I610">
        <v>2012</v>
      </c>
      <c r="J610">
        <v>0</v>
      </c>
      <c r="K610" t="s">
        <v>279</v>
      </c>
      <c r="L610" t="s">
        <v>24</v>
      </c>
      <c r="M610" t="s">
        <v>3277</v>
      </c>
      <c r="N610" t="s">
        <v>26</v>
      </c>
      <c r="O610">
        <v>41</v>
      </c>
      <c r="P610">
        <v>72163</v>
      </c>
      <c r="Q610">
        <v>16323018</v>
      </c>
      <c r="R610" t="s">
        <v>27</v>
      </c>
      <c r="S610" t="s">
        <v>3278</v>
      </c>
    </row>
    <row r="611" spans="1:19" x14ac:dyDescent="0.3">
      <c r="A611">
        <v>801</v>
      </c>
      <c r="B611" s="2" t="s">
        <v>3273</v>
      </c>
      <c r="C611" s="1" t="s">
        <v>3281</v>
      </c>
      <c r="D611" t="s">
        <v>3276</v>
      </c>
      <c r="E611" t="s">
        <v>22</v>
      </c>
      <c r="F611" t="s">
        <v>3282</v>
      </c>
      <c r="G611" t="s">
        <v>3276</v>
      </c>
      <c r="H611" t="s">
        <v>22</v>
      </c>
      <c r="I611">
        <v>2012</v>
      </c>
      <c r="J611">
        <v>0</v>
      </c>
      <c r="K611" t="s">
        <v>279</v>
      </c>
      <c r="L611" t="s">
        <v>24</v>
      </c>
      <c r="M611" t="s">
        <v>3277</v>
      </c>
      <c r="N611" t="s">
        <v>26</v>
      </c>
      <c r="O611">
        <v>41</v>
      </c>
      <c r="P611">
        <v>72163</v>
      </c>
      <c r="Q611">
        <v>16323018</v>
      </c>
      <c r="R611" t="s">
        <v>27</v>
      </c>
      <c r="S611" t="s">
        <v>3278</v>
      </c>
    </row>
    <row r="612" spans="1:19" x14ac:dyDescent="0.3">
      <c r="A612">
        <v>802</v>
      </c>
      <c r="B612" s="2" t="s">
        <v>3283</v>
      </c>
      <c r="C612" s="1" t="s">
        <v>3284</v>
      </c>
      <c r="D612" t="s">
        <v>198</v>
      </c>
      <c r="E612" t="s">
        <v>22</v>
      </c>
      <c r="F612" t="s">
        <v>3285</v>
      </c>
      <c r="G612" t="s">
        <v>198</v>
      </c>
      <c r="H612" t="s">
        <v>22</v>
      </c>
      <c r="I612">
        <v>2012</v>
      </c>
      <c r="J612">
        <v>0</v>
      </c>
      <c r="K612" t="s">
        <v>279</v>
      </c>
      <c r="L612" t="s">
        <v>24</v>
      </c>
      <c r="M612" t="s">
        <v>3277</v>
      </c>
      <c r="N612" t="s">
        <v>26</v>
      </c>
      <c r="O612">
        <v>41</v>
      </c>
      <c r="P612">
        <v>72163</v>
      </c>
      <c r="Q612">
        <v>16323019</v>
      </c>
      <c r="R612" t="s">
        <v>27</v>
      </c>
      <c r="S612" t="s">
        <v>3286</v>
      </c>
    </row>
    <row r="613" spans="1:19" x14ac:dyDescent="0.3">
      <c r="A613">
        <v>803</v>
      </c>
      <c r="B613" s="2" t="s">
        <v>3287</v>
      </c>
      <c r="C613" s="1" t="s">
        <v>3288</v>
      </c>
      <c r="D613" t="s">
        <v>3290</v>
      </c>
      <c r="E613" t="s">
        <v>22</v>
      </c>
      <c r="F613" t="s">
        <v>3289</v>
      </c>
      <c r="G613" t="s">
        <v>3290</v>
      </c>
      <c r="H613" t="s">
        <v>22</v>
      </c>
      <c r="I613">
        <v>2013</v>
      </c>
      <c r="J613">
        <v>1982</v>
      </c>
      <c r="K613" t="s">
        <v>54</v>
      </c>
      <c r="L613" t="s">
        <v>24</v>
      </c>
      <c r="M613" t="s">
        <v>3291</v>
      </c>
      <c r="N613" t="s">
        <v>26</v>
      </c>
      <c r="O613">
        <v>41</v>
      </c>
      <c r="P613">
        <v>72163</v>
      </c>
      <c r="Q613">
        <v>42159144</v>
      </c>
      <c r="R613" t="s">
        <v>27</v>
      </c>
      <c r="S613" t="s">
        <v>3292</v>
      </c>
    </row>
    <row r="614" spans="1:19" x14ac:dyDescent="0.3">
      <c r="A614">
        <v>804</v>
      </c>
      <c r="B614" s="2" t="s">
        <v>3293</v>
      </c>
      <c r="C614" s="1" t="s">
        <v>3294</v>
      </c>
      <c r="D614" t="s">
        <v>3296</v>
      </c>
      <c r="E614" t="s">
        <v>22</v>
      </c>
      <c r="F614" t="s">
        <v>3295</v>
      </c>
      <c r="G614" t="s">
        <v>3296</v>
      </c>
      <c r="H614" t="s">
        <v>22</v>
      </c>
      <c r="I614">
        <v>2013</v>
      </c>
      <c r="J614">
        <v>0</v>
      </c>
      <c r="K614" t="s">
        <v>57</v>
      </c>
      <c r="L614" t="s">
        <v>24</v>
      </c>
      <c r="M614" t="s">
        <v>3297</v>
      </c>
      <c r="N614" t="s">
        <v>26</v>
      </c>
      <c r="O614">
        <v>41</v>
      </c>
      <c r="P614">
        <v>72163</v>
      </c>
      <c r="Q614">
        <v>90630</v>
      </c>
      <c r="R614" t="s">
        <v>27</v>
      </c>
      <c r="S614" t="s">
        <v>3298</v>
      </c>
    </row>
    <row r="615" spans="1:19" x14ac:dyDescent="0.3">
      <c r="A615">
        <v>805</v>
      </c>
      <c r="B615" s="2" t="s">
        <v>3299</v>
      </c>
      <c r="C615" s="1" t="s">
        <v>3300</v>
      </c>
      <c r="D615" t="s">
        <v>927</v>
      </c>
      <c r="E615" t="s">
        <v>22</v>
      </c>
      <c r="F615" t="s">
        <v>3301</v>
      </c>
      <c r="G615" t="s">
        <v>927</v>
      </c>
      <c r="H615" t="s">
        <v>22</v>
      </c>
      <c r="I615">
        <v>2013</v>
      </c>
      <c r="J615">
        <v>0</v>
      </c>
      <c r="K615" t="s">
        <v>57</v>
      </c>
      <c r="L615" t="s">
        <v>24</v>
      </c>
      <c r="M615" t="s">
        <v>3297</v>
      </c>
      <c r="N615" t="s">
        <v>26</v>
      </c>
      <c r="O615">
        <v>41</v>
      </c>
      <c r="P615">
        <v>72163</v>
      </c>
      <c r="Q615">
        <v>90632</v>
      </c>
      <c r="R615" t="s">
        <v>27</v>
      </c>
      <c r="S615" t="s">
        <v>3302</v>
      </c>
    </row>
    <row r="616" spans="1:19" x14ac:dyDescent="0.3">
      <c r="A616">
        <v>806</v>
      </c>
      <c r="B616" s="2" t="s">
        <v>3303</v>
      </c>
      <c r="C616" s="1" t="s">
        <v>3304</v>
      </c>
      <c r="D616" t="s">
        <v>315</v>
      </c>
      <c r="E616" t="s">
        <v>22</v>
      </c>
      <c r="F616" t="s">
        <v>3305</v>
      </c>
      <c r="G616" t="s">
        <v>315</v>
      </c>
      <c r="H616" t="s">
        <v>22</v>
      </c>
      <c r="I616">
        <v>2013</v>
      </c>
      <c r="J616">
        <v>0</v>
      </c>
      <c r="K616" t="s">
        <v>57</v>
      </c>
      <c r="L616" t="s">
        <v>24</v>
      </c>
      <c r="M616" t="s">
        <v>3297</v>
      </c>
      <c r="N616" t="s">
        <v>26</v>
      </c>
      <c r="O616">
        <v>41</v>
      </c>
      <c r="P616">
        <v>72163</v>
      </c>
      <c r="Q616">
        <v>90647</v>
      </c>
      <c r="R616" t="s">
        <v>27</v>
      </c>
      <c r="S616" t="s">
        <v>3306</v>
      </c>
    </row>
    <row r="617" spans="1:19" x14ac:dyDescent="0.3">
      <c r="A617">
        <v>807</v>
      </c>
      <c r="B617" s="2" t="s">
        <v>3307</v>
      </c>
      <c r="C617" s="1" t="s">
        <v>3308</v>
      </c>
      <c r="D617" t="s">
        <v>3310</v>
      </c>
      <c r="E617" t="s">
        <v>22</v>
      </c>
      <c r="F617" t="s">
        <v>3309</v>
      </c>
      <c r="G617" t="s">
        <v>3310</v>
      </c>
      <c r="H617" t="s">
        <v>22</v>
      </c>
      <c r="I617">
        <v>2013</v>
      </c>
      <c r="J617">
        <v>0</v>
      </c>
      <c r="K617" t="s">
        <v>57</v>
      </c>
      <c r="L617" t="s">
        <v>24</v>
      </c>
      <c r="M617" t="s">
        <v>3297</v>
      </c>
      <c r="N617" t="s">
        <v>26</v>
      </c>
      <c r="O617">
        <v>41</v>
      </c>
      <c r="P617">
        <v>72163</v>
      </c>
      <c r="Q617">
        <v>90652</v>
      </c>
      <c r="R617" t="s">
        <v>27</v>
      </c>
      <c r="S617" t="s">
        <v>3311</v>
      </c>
    </row>
    <row r="618" spans="1:19" x14ac:dyDescent="0.3">
      <c r="A618">
        <v>810</v>
      </c>
      <c r="B618" s="2" t="s">
        <v>3312</v>
      </c>
      <c r="C618" s="1" t="s">
        <v>3313</v>
      </c>
      <c r="D618" t="s">
        <v>315</v>
      </c>
      <c r="E618" t="s">
        <v>22</v>
      </c>
      <c r="F618" t="s">
        <v>3314</v>
      </c>
      <c r="G618" t="s">
        <v>315</v>
      </c>
      <c r="H618" t="s">
        <v>22</v>
      </c>
      <c r="I618">
        <v>2012</v>
      </c>
      <c r="J618">
        <v>1984</v>
      </c>
      <c r="K618" t="s">
        <v>46</v>
      </c>
      <c r="L618" t="s">
        <v>24</v>
      </c>
      <c r="M618" t="s">
        <v>3315</v>
      </c>
      <c r="N618" t="s">
        <v>26</v>
      </c>
      <c r="O618">
        <v>41</v>
      </c>
      <c r="P618">
        <v>72163</v>
      </c>
      <c r="Q618">
        <v>19948055</v>
      </c>
      <c r="R618" t="s">
        <v>27</v>
      </c>
      <c r="S618" t="s">
        <v>3316</v>
      </c>
    </row>
    <row r="619" spans="1:19" x14ac:dyDescent="0.3">
      <c r="A619">
        <v>811</v>
      </c>
      <c r="B619" s="2" t="s">
        <v>3312</v>
      </c>
      <c r="C619" s="1" t="s">
        <v>3317</v>
      </c>
      <c r="D619" t="s">
        <v>2525</v>
      </c>
      <c r="E619" t="s">
        <v>22</v>
      </c>
      <c r="F619" t="s">
        <v>3318</v>
      </c>
      <c r="G619" t="s">
        <v>2525</v>
      </c>
      <c r="H619" t="s">
        <v>22</v>
      </c>
      <c r="I619">
        <v>2012</v>
      </c>
      <c r="J619">
        <v>1984</v>
      </c>
      <c r="K619" t="s">
        <v>46</v>
      </c>
      <c r="L619" t="s">
        <v>24</v>
      </c>
      <c r="M619" t="s">
        <v>3315</v>
      </c>
      <c r="N619" t="s">
        <v>26</v>
      </c>
      <c r="O619">
        <v>41</v>
      </c>
      <c r="P619">
        <v>72163</v>
      </c>
      <c r="Q619">
        <v>19948055</v>
      </c>
      <c r="R619" t="s">
        <v>27</v>
      </c>
      <c r="S619" t="s">
        <v>3316</v>
      </c>
    </row>
    <row r="620" spans="1:19" x14ac:dyDescent="0.3">
      <c r="A620">
        <v>812</v>
      </c>
      <c r="B620" s="2" t="s">
        <v>3319</v>
      </c>
      <c r="C620" s="1" t="s">
        <v>3320</v>
      </c>
      <c r="D620" t="s">
        <v>181</v>
      </c>
      <c r="E620" t="s">
        <v>22</v>
      </c>
      <c r="F620" t="s">
        <v>3321</v>
      </c>
      <c r="G620" t="s">
        <v>181</v>
      </c>
      <c r="H620" t="s">
        <v>22</v>
      </c>
      <c r="I620">
        <v>2010</v>
      </c>
      <c r="J620">
        <v>1980</v>
      </c>
      <c r="K620" t="s">
        <v>23</v>
      </c>
      <c r="L620" t="s">
        <v>24</v>
      </c>
      <c r="M620" t="s">
        <v>3322</v>
      </c>
      <c r="N620" t="s">
        <v>26</v>
      </c>
      <c r="O620">
        <v>41</v>
      </c>
      <c r="P620">
        <v>72163</v>
      </c>
      <c r="Q620">
        <v>1525680</v>
      </c>
      <c r="R620" t="s">
        <v>27</v>
      </c>
      <c r="S620" t="s">
        <v>3323</v>
      </c>
    </row>
    <row r="621" spans="1:19" x14ac:dyDescent="0.3">
      <c r="A621">
        <v>814</v>
      </c>
      <c r="B621" s="2" t="s">
        <v>3324</v>
      </c>
      <c r="C621" s="1" t="s">
        <v>3325</v>
      </c>
      <c r="D621" t="s">
        <v>116</v>
      </c>
      <c r="E621" t="s">
        <v>22</v>
      </c>
      <c r="F621" t="s">
        <v>3326</v>
      </c>
      <c r="G621" t="s">
        <v>116</v>
      </c>
      <c r="H621" t="s">
        <v>22</v>
      </c>
      <c r="I621">
        <v>2013</v>
      </c>
      <c r="J621">
        <v>0</v>
      </c>
      <c r="K621" t="s">
        <v>54</v>
      </c>
      <c r="L621" t="s">
        <v>24</v>
      </c>
      <c r="M621" t="s">
        <v>3327</v>
      </c>
      <c r="N621" t="s">
        <v>26</v>
      </c>
      <c r="O621">
        <v>41</v>
      </c>
      <c r="P621">
        <v>72163</v>
      </c>
      <c r="Q621">
        <v>42097403</v>
      </c>
      <c r="R621" t="s">
        <v>27</v>
      </c>
      <c r="S621" t="s">
        <v>3328</v>
      </c>
    </row>
    <row r="622" spans="1:19" x14ac:dyDescent="0.3">
      <c r="A622">
        <v>815</v>
      </c>
      <c r="B622" s="2" t="s">
        <v>3329</v>
      </c>
      <c r="C622" s="1" t="s">
        <v>3330</v>
      </c>
      <c r="D622" t="s">
        <v>3332</v>
      </c>
      <c r="E622" t="s">
        <v>22</v>
      </c>
      <c r="F622" t="s">
        <v>3331</v>
      </c>
      <c r="G622" t="s">
        <v>3332</v>
      </c>
      <c r="H622" t="s">
        <v>22</v>
      </c>
      <c r="I622">
        <v>2007</v>
      </c>
      <c r="J622">
        <v>0</v>
      </c>
      <c r="K622" t="s">
        <v>3333</v>
      </c>
      <c r="L622" t="s">
        <v>24</v>
      </c>
      <c r="M622" t="s">
        <v>3334</v>
      </c>
      <c r="N622" t="s">
        <v>26</v>
      </c>
      <c r="O622">
        <v>41</v>
      </c>
      <c r="P622">
        <v>72163</v>
      </c>
      <c r="Q622">
        <v>32655912</v>
      </c>
      <c r="R622" t="s">
        <v>27</v>
      </c>
      <c r="S622" t="s">
        <v>3335</v>
      </c>
    </row>
    <row r="623" spans="1:19" x14ac:dyDescent="0.3">
      <c r="A623">
        <v>816</v>
      </c>
      <c r="B623" s="2" t="s">
        <v>3336</v>
      </c>
      <c r="C623" s="1" t="s">
        <v>3337</v>
      </c>
      <c r="D623" t="s">
        <v>1632</v>
      </c>
      <c r="E623" t="s">
        <v>22</v>
      </c>
      <c r="F623" t="s">
        <v>3338</v>
      </c>
      <c r="G623" t="s">
        <v>1632</v>
      </c>
      <c r="H623" t="s">
        <v>22</v>
      </c>
      <c r="I623">
        <v>2011</v>
      </c>
      <c r="J623">
        <v>0</v>
      </c>
      <c r="K623" t="s">
        <v>46</v>
      </c>
      <c r="L623" t="s">
        <v>24</v>
      </c>
      <c r="M623" t="s">
        <v>3339</v>
      </c>
      <c r="N623" t="s">
        <v>26</v>
      </c>
      <c r="O623">
        <v>41</v>
      </c>
      <c r="P623">
        <v>72163</v>
      </c>
      <c r="Q623">
        <v>12229117</v>
      </c>
      <c r="R623" t="s">
        <v>27</v>
      </c>
      <c r="S623" t="s">
        <v>3340</v>
      </c>
    </row>
    <row r="624" spans="1:19" x14ac:dyDescent="0.3">
      <c r="A624">
        <v>819</v>
      </c>
      <c r="B624" s="2" t="s">
        <v>3341</v>
      </c>
      <c r="C624" s="1" t="s">
        <v>3342</v>
      </c>
      <c r="D624" t="s">
        <v>411</v>
      </c>
      <c r="E624" t="s">
        <v>22</v>
      </c>
      <c r="F624" t="s">
        <v>3343</v>
      </c>
      <c r="G624" t="s">
        <v>411</v>
      </c>
      <c r="H624" t="s">
        <v>22</v>
      </c>
      <c r="I624">
        <v>2010</v>
      </c>
      <c r="J624">
        <v>1978</v>
      </c>
      <c r="K624" t="s">
        <v>46</v>
      </c>
      <c r="L624" t="s">
        <v>24</v>
      </c>
      <c r="M624" t="s">
        <v>3344</v>
      </c>
      <c r="N624" t="s">
        <v>26</v>
      </c>
      <c r="O624">
        <v>41</v>
      </c>
      <c r="P624">
        <v>72163</v>
      </c>
      <c r="Q624">
        <v>43127395</v>
      </c>
      <c r="R624" t="s">
        <v>27</v>
      </c>
      <c r="S624" t="s">
        <v>3345</v>
      </c>
    </row>
    <row r="625" spans="1:19" x14ac:dyDescent="0.3">
      <c r="A625">
        <v>820</v>
      </c>
      <c r="B625" s="2" t="s">
        <v>3346</v>
      </c>
      <c r="C625" s="1" t="s">
        <v>3347</v>
      </c>
      <c r="D625" t="s">
        <v>528</v>
      </c>
      <c r="E625" t="s">
        <v>22</v>
      </c>
      <c r="F625" t="s">
        <v>3348</v>
      </c>
      <c r="G625" t="s">
        <v>528</v>
      </c>
      <c r="H625" t="s">
        <v>22</v>
      </c>
      <c r="I625">
        <v>2010</v>
      </c>
      <c r="J625">
        <v>1978</v>
      </c>
      <c r="K625" t="s">
        <v>46</v>
      </c>
      <c r="L625" t="s">
        <v>24</v>
      </c>
      <c r="M625" t="s">
        <v>3344</v>
      </c>
      <c r="N625" t="s">
        <v>26</v>
      </c>
      <c r="O625">
        <v>41</v>
      </c>
      <c r="P625">
        <v>72163</v>
      </c>
      <c r="Q625">
        <v>43127396</v>
      </c>
      <c r="R625" t="s">
        <v>27</v>
      </c>
      <c r="S625" t="s">
        <v>3349</v>
      </c>
    </row>
    <row r="626" spans="1:19" x14ac:dyDescent="0.3">
      <c r="A626">
        <v>821</v>
      </c>
      <c r="B626" s="2" t="s">
        <v>3350</v>
      </c>
      <c r="C626" s="1" t="s">
        <v>3351</v>
      </c>
      <c r="D626" t="s">
        <v>228</v>
      </c>
      <c r="E626" t="s">
        <v>22</v>
      </c>
      <c r="F626" t="s">
        <v>3352</v>
      </c>
      <c r="G626" t="s">
        <v>228</v>
      </c>
      <c r="H626" t="s">
        <v>22</v>
      </c>
      <c r="I626">
        <v>2010</v>
      </c>
      <c r="J626">
        <v>1978</v>
      </c>
      <c r="K626" t="s">
        <v>46</v>
      </c>
      <c r="L626" t="s">
        <v>24</v>
      </c>
      <c r="M626" t="s">
        <v>3344</v>
      </c>
      <c r="N626" t="s">
        <v>26</v>
      </c>
      <c r="O626">
        <v>41</v>
      </c>
      <c r="P626">
        <v>72163</v>
      </c>
      <c r="Q626">
        <v>43127423</v>
      </c>
      <c r="R626" t="s">
        <v>27</v>
      </c>
      <c r="S626" t="s">
        <v>3353</v>
      </c>
    </row>
    <row r="627" spans="1:19" x14ac:dyDescent="0.3">
      <c r="A627">
        <v>824</v>
      </c>
      <c r="B627" s="2" t="s">
        <v>3354</v>
      </c>
      <c r="C627" s="1" t="s">
        <v>3355</v>
      </c>
      <c r="D627" t="s">
        <v>411</v>
      </c>
      <c r="E627" t="s">
        <v>22</v>
      </c>
      <c r="F627" t="s">
        <v>3356</v>
      </c>
      <c r="G627" t="s">
        <v>411</v>
      </c>
      <c r="H627" t="s">
        <v>22</v>
      </c>
      <c r="I627">
        <v>2008</v>
      </c>
      <c r="J627">
        <v>0</v>
      </c>
      <c r="K627" t="s">
        <v>23</v>
      </c>
      <c r="L627" t="s">
        <v>24</v>
      </c>
      <c r="M627" t="s">
        <v>3357</v>
      </c>
      <c r="N627" t="s">
        <v>26</v>
      </c>
      <c r="O627">
        <v>41</v>
      </c>
      <c r="P627">
        <v>72163</v>
      </c>
      <c r="Q627">
        <v>12353228</v>
      </c>
      <c r="R627" t="s">
        <v>27</v>
      </c>
      <c r="S627" t="s">
        <v>3358</v>
      </c>
    </row>
    <row r="628" spans="1:19" x14ac:dyDescent="0.3">
      <c r="A628">
        <v>826</v>
      </c>
      <c r="B628" s="2" t="s">
        <v>3360</v>
      </c>
      <c r="C628" s="1" t="s">
        <v>3361</v>
      </c>
      <c r="D628" t="s">
        <v>1086</v>
      </c>
      <c r="E628" t="s">
        <v>22</v>
      </c>
      <c r="F628" t="s">
        <v>3362</v>
      </c>
      <c r="G628" t="s">
        <v>1086</v>
      </c>
      <c r="H628" t="s">
        <v>22</v>
      </c>
      <c r="I628">
        <v>2013</v>
      </c>
      <c r="J628">
        <v>0</v>
      </c>
      <c r="K628" t="s">
        <v>2260</v>
      </c>
      <c r="L628" t="s">
        <v>24</v>
      </c>
      <c r="M628" t="s">
        <v>3363</v>
      </c>
      <c r="N628" t="s">
        <v>26</v>
      </c>
      <c r="O628">
        <v>41</v>
      </c>
      <c r="P628">
        <v>72163</v>
      </c>
      <c r="Q628">
        <v>36928568</v>
      </c>
      <c r="R628" t="s">
        <v>27</v>
      </c>
      <c r="S628" t="s">
        <v>3364</v>
      </c>
    </row>
    <row r="629" spans="1:19" x14ac:dyDescent="0.3">
      <c r="A629">
        <v>827</v>
      </c>
      <c r="B629" s="2" t="s">
        <v>3365</v>
      </c>
      <c r="C629" s="1" t="s">
        <v>3366</v>
      </c>
      <c r="D629" t="s">
        <v>3368</v>
      </c>
      <c r="E629" t="s">
        <v>22</v>
      </c>
      <c r="F629" t="s">
        <v>3367</v>
      </c>
      <c r="G629" t="s">
        <v>3368</v>
      </c>
      <c r="H629" t="s">
        <v>22</v>
      </c>
      <c r="I629">
        <v>2008</v>
      </c>
      <c r="J629">
        <v>0</v>
      </c>
      <c r="K629" t="s">
        <v>23</v>
      </c>
      <c r="L629" t="s">
        <v>24</v>
      </c>
      <c r="M629" t="s">
        <v>3369</v>
      </c>
      <c r="N629" t="s">
        <v>26</v>
      </c>
      <c r="O629">
        <v>41</v>
      </c>
      <c r="P629">
        <v>72163</v>
      </c>
      <c r="Q629">
        <v>40223843</v>
      </c>
      <c r="R629" t="s">
        <v>27</v>
      </c>
      <c r="S629" t="s">
        <v>3370</v>
      </c>
    </row>
    <row r="630" spans="1:19" x14ac:dyDescent="0.3">
      <c r="A630">
        <v>829</v>
      </c>
      <c r="B630" s="2" t="s">
        <v>3371</v>
      </c>
      <c r="C630" s="1" t="s">
        <v>3372</v>
      </c>
      <c r="D630" t="s">
        <v>3374</v>
      </c>
      <c r="E630" t="s">
        <v>22</v>
      </c>
      <c r="F630" t="s">
        <v>3373</v>
      </c>
      <c r="G630" t="s">
        <v>3374</v>
      </c>
      <c r="H630" t="s">
        <v>22</v>
      </c>
      <c r="I630">
        <v>2009</v>
      </c>
      <c r="J630">
        <v>0</v>
      </c>
      <c r="K630" t="s">
        <v>3375</v>
      </c>
      <c r="L630" t="s">
        <v>24</v>
      </c>
      <c r="M630" t="s">
        <v>3376</v>
      </c>
      <c r="N630" t="s">
        <v>26</v>
      </c>
      <c r="O630">
        <v>41</v>
      </c>
      <c r="P630">
        <v>72163</v>
      </c>
      <c r="Q630">
        <v>43894611</v>
      </c>
      <c r="R630" t="s">
        <v>27</v>
      </c>
      <c r="S630" t="s">
        <v>3377</v>
      </c>
    </row>
    <row r="631" spans="1:19" x14ac:dyDescent="0.3">
      <c r="A631">
        <v>832</v>
      </c>
      <c r="B631" s="2" t="s">
        <v>3378</v>
      </c>
      <c r="C631" s="1" t="s">
        <v>3379</v>
      </c>
      <c r="D631" t="s">
        <v>3381</v>
      </c>
      <c r="E631" t="s">
        <v>22</v>
      </c>
      <c r="F631" t="s">
        <v>3380</v>
      </c>
      <c r="G631" t="s">
        <v>3381</v>
      </c>
      <c r="H631" t="s">
        <v>22</v>
      </c>
      <c r="I631">
        <v>2004</v>
      </c>
      <c r="J631">
        <v>0</v>
      </c>
      <c r="K631" t="s">
        <v>46</v>
      </c>
      <c r="L631" t="s">
        <v>24</v>
      </c>
      <c r="M631" t="s">
        <v>3382</v>
      </c>
      <c r="N631" t="s">
        <v>26</v>
      </c>
      <c r="O631">
        <v>41</v>
      </c>
      <c r="P631">
        <v>72163</v>
      </c>
      <c r="Q631">
        <v>39884490</v>
      </c>
      <c r="R631" t="s">
        <v>27</v>
      </c>
      <c r="S631" t="s">
        <v>3383</v>
      </c>
    </row>
    <row r="632" spans="1:19" x14ac:dyDescent="0.3">
      <c r="A632">
        <v>834</v>
      </c>
      <c r="B632" s="2" t="s">
        <v>3385</v>
      </c>
      <c r="C632" s="1" t="s">
        <v>3386</v>
      </c>
      <c r="D632" t="s">
        <v>3388</v>
      </c>
      <c r="E632" t="s">
        <v>22</v>
      </c>
      <c r="F632" t="s">
        <v>3387</v>
      </c>
      <c r="G632" t="s">
        <v>3388</v>
      </c>
      <c r="H632" t="s">
        <v>22</v>
      </c>
      <c r="I632">
        <v>2009</v>
      </c>
      <c r="J632">
        <v>0</v>
      </c>
      <c r="K632" t="s">
        <v>23</v>
      </c>
      <c r="L632" t="s">
        <v>24</v>
      </c>
      <c r="M632" t="s">
        <v>3389</v>
      </c>
      <c r="N632" t="s">
        <v>26</v>
      </c>
      <c r="O632">
        <v>41</v>
      </c>
      <c r="P632">
        <v>72163</v>
      </c>
      <c r="Q632">
        <v>9900949</v>
      </c>
      <c r="R632" t="s">
        <v>27</v>
      </c>
      <c r="S632" t="s">
        <v>3390</v>
      </c>
    </row>
    <row r="633" spans="1:19" x14ac:dyDescent="0.3">
      <c r="A633">
        <v>835</v>
      </c>
      <c r="B633" s="2" t="s">
        <v>3391</v>
      </c>
      <c r="C633" s="1" t="s">
        <v>3392</v>
      </c>
      <c r="D633" t="s">
        <v>3394</v>
      </c>
      <c r="E633" t="s">
        <v>22</v>
      </c>
      <c r="F633" t="s">
        <v>3393</v>
      </c>
      <c r="G633" t="s">
        <v>3394</v>
      </c>
      <c r="H633" t="s">
        <v>22</v>
      </c>
      <c r="I633">
        <v>2006</v>
      </c>
      <c r="J633">
        <v>0</v>
      </c>
      <c r="K633" t="s">
        <v>23</v>
      </c>
      <c r="L633" t="s">
        <v>24</v>
      </c>
      <c r="M633" t="s">
        <v>3389</v>
      </c>
      <c r="N633" t="s">
        <v>26</v>
      </c>
      <c r="O633">
        <v>41</v>
      </c>
      <c r="P633">
        <v>72163</v>
      </c>
      <c r="Q633">
        <v>9901110</v>
      </c>
      <c r="R633" t="s">
        <v>27</v>
      </c>
      <c r="S633" t="s">
        <v>3395</v>
      </c>
    </row>
    <row r="634" spans="1:19" x14ac:dyDescent="0.3">
      <c r="A634">
        <v>836</v>
      </c>
      <c r="B634" s="2" t="s">
        <v>3396</v>
      </c>
      <c r="C634" s="1" t="s">
        <v>3397</v>
      </c>
      <c r="D634" t="s">
        <v>1261</v>
      </c>
      <c r="E634" t="s">
        <v>22</v>
      </c>
      <c r="F634" t="s">
        <v>3398</v>
      </c>
      <c r="G634" t="s">
        <v>1261</v>
      </c>
      <c r="H634" t="s">
        <v>22</v>
      </c>
      <c r="I634">
        <v>2013</v>
      </c>
      <c r="J634">
        <v>0</v>
      </c>
      <c r="K634" t="s">
        <v>46</v>
      </c>
      <c r="L634" t="s">
        <v>24</v>
      </c>
      <c r="M634" t="s">
        <v>3399</v>
      </c>
      <c r="N634" t="s">
        <v>26</v>
      </c>
      <c r="O634">
        <v>41</v>
      </c>
      <c r="P634">
        <v>72163</v>
      </c>
      <c r="Q634">
        <v>11916787</v>
      </c>
      <c r="R634" t="s">
        <v>27</v>
      </c>
      <c r="S634" t="s">
        <v>3400</v>
      </c>
    </row>
    <row r="635" spans="1:19" x14ac:dyDescent="0.3">
      <c r="A635">
        <v>837</v>
      </c>
      <c r="B635" s="2" t="s">
        <v>3401</v>
      </c>
      <c r="C635" s="1" t="s">
        <v>3402</v>
      </c>
      <c r="D635" t="s">
        <v>181</v>
      </c>
      <c r="E635" t="s">
        <v>22</v>
      </c>
      <c r="F635" t="s">
        <v>3403</v>
      </c>
      <c r="G635" t="s">
        <v>181</v>
      </c>
      <c r="H635" t="s">
        <v>22</v>
      </c>
      <c r="I635">
        <v>2011</v>
      </c>
      <c r="J635">
        <v>0</v>
      </c>
      <c r="K635" t="s">
        <v>46</v>
      </c>
      <c r="L635" t="s">
        <v>24</v>
      </c>
      <c r="M635" t="s">
        <v>3404</v>
      </c>
      <c r="N635" t="s">
        <v>26</v>
      </c>
      <c r="O635">
        <v>41</v>
      </c>
      <c r="P635">
        <v>72163</v>
      </c>
      <c r="Q635">
        <v>17725624</v>
      </c>
      <c r="R635" t="s">
        <v>27</v>
      </c>
      <c r="S635" t="s">
        <v>3405</v>
      </c>
    </row>
    <row r="636" spans="1:19" x14ac:dyDescent="0.3">
      <c r="A636">
        <v>839</v>
      </c>
      <c r="B636" s="2" t="s">
        <v>3406</v>
      </c>
      <c r="C636" s="1" t="s">
        <v>3407</v>
      </c>
      <c r="D636" t="s">
        <v>1567</v>
      </c>
      <c r="E636" t="s">
        <v>22</v>
      </c>
      <c r="F636" t="s">
        <v>3408</v>
      </c>
      <c r="G636" t="s">
        <v>1567</v>
      </c>
      <c r="H636" t="s">
        <v>22</v>
      </c>
      <c r="I636">
        <v>2006</v>
      </c>
      <c r="J636">
        <v>0</v>
      </c>
      <c r="K636" t="s">
        <v>763</v>
      </c>
      <c r="L636" t="s">
        <v>24</v>
      </c>
      <c r="M636" t="s">
        <v>3409</v>
      </c>
      <c r="N636" t="s">
        <v>26</v>
      </c>
      <c r="O636">
        <v>41</v>
      </c>
      <c r="P636">
        <v>72163</v>
      </c>
      <c r="Q636">
        <v>37904983</v>
      </c>
      <c r="R636" t="s">
        <v>27</v>
      </c>
      <c r="S636" t="s">
        <v>3410</v>
      </c>
    </row>
    <row r="637" spans="1:19" x14ac:dyDescent="0.3">
      <c r="A637">
        <v>840</v>
      </c>
      <c r="B637" s="2" t="s">
        <v>3411</v>
      </c>
      <c r="C637" s="1" t="s">
        <v>3412</v>
      </c>
      <c r="D637" t="s">
        <v>3414</v>
      </c>
      <c r="E637" t="s">
        <v>22</v>
      </c>
      <c r="F637" t="s">
        <v>3413</v>
      </c>
      <c r="G637" t="s">
        <v>3414</v>
      </c>
      <c r="H637" t="s">
        <v>22</v>
      </c>
      <c r="I637">
        <v>2013</v>
      </c>
      <c r="J637">
        <v>0</v>
      </c>
      <c r="K637" t="s">
        <v>23</v>
      </c>
      <c r="L637" t="s">
        <v>24</v>
      </c>
      <c r="M637" t="s">
        <v>3415</v>
      </c>
      <c r="N637" t="s">
        <v>26</v>
      </c>
      <c r="O637">
        <v>41</v>
      </c>
      <c r="P637">
        <v>72163</v>
      </c>
      <c r="Q637">
        <v>18853158</v>
      </c>
      <c r="R637" t="s">
        <v>27</v>
      </c>
      <c r="S637" t="s">
        <v>3416</v>
      </c>
    </row>
    <row r="638" spans="1:19" x14ac:dyDescent="0.3">
      <c r="A638">
        <v>841</v>
      </c>
      <c r="B638" s="2" t="s">
        <v>3417</v>
      </c>
      <c r="C638" s="1" t="s">
        <v>3418</v>
      </c>
      <c r="D638" t="s">
        <v>1387</v>
      </c>
      <c r="E638" t="s">
        <v>22</v>
      </c>
      <c r="F638" t="s">
        <v>3419</v>
      </c>
      <c r="G638" t="s">
        <v>1387</v>
      </c>
      <c r="H638" t="s">
        <v>22</v>
      </c>
      <c r="I638">
        <v>2013</v>
      </c>
      <c r="J638">
        <v>0</v>
      </c>
      <c r="K638" t="s">
        <v>54</v>
      </c>
      <c r="L638" t="s">
        <v>24</v>
      </c>
      <c r="M638" t="s">
        <v>3420</v>
      </c>
      <c r="N638" t="s">
        <v>26</v>
      </c>
      <c r="O638">
        <v>41</v>
      </c>
      <c r="P638">
        <v>72163</v>
      </c>
      <c r="Q638">
        <v>23726178</v>
      </c>
      <c r="R638" t="s">
        <v>27</v>
      </c>
      <c r="S638" t="s">
        <v>3421</v>
      </c>
    </row>
    <row r="639" spans="1:19" x14ac:dyDescent="0.3">
      <c r="A639">
        <v>842</v>
      </c>
      <c r="B639" s="2" t="s">
        <v>3417</v>
      </c>
      <c r="C639" s="1" t="s">
        <v>3422</v>
      </c>
      <c r="D639" t="s">
        <v>3424</v>
      </c>
      <c r="E639" t="s">
        <v>22</v>
      </c>
      <c r="F639" t="s">
        <v>3423</v>
      </c>
      <c r="G639" t="s">
        <v>3424</v>
      </c>
      <c r="H639" t="s">
        <v>22</v>
      </c>
      <c r="I639">
        <v>2013</v>
      </c>
      <c r="J639">
        <v>0</v>
      </c>
      <c r="K639" t="s">
        <v>54</v>
      </c>
      <c r="L639" t="s">
        <v>24</v>
      </c>
      <c r="M639" t="s">
        <v>3420</v>
      </c>
      <c r="N639" t="s">
        <v>26</v>
      </c>
      <c r="O639">
        <v>41</v>
      </c>
      <c r="P639">
        <v>72163</v>
      </c>
      <c r="Q639">
        <v>23726178</v>
      </c>
      <c r="R639" t="s">
        <v>27</v>
      </c>
      <c r="S639" t="s">
        <v>3421</v>
      </c>
    </row>
    <row r="640" spans="1:19" x14ac:dyDescent="0.3">
      <c r="A640">
        <v>843</v>
      </c>
      <c r="B640" s="2" t="s">
        <v>3425</v>
      </c>
      <c r="C640" s="1" t="s">
        <v>3426</v>
      </c>
      <c r="D640" t="s">
        <v>116</v>
      </c>
      <c r="E640" t="s">
        <v>22</v>
      </c>
      <c r="F640" t="s">
        <v>3427</v>
      </c>
      <c r="G640" t="s">
        <v>116</v>
      </c>
      <c r="H640" t="s">
        <v>22</v>
      </c>
      <c r="I640">
        <v>2011</v>
      </c>
      <c r="J640">
        <v>0</v>
      </c>
      <c r="K640" t="s">
        <v>54</v>
      </c>
      <c r="L640" t="s">
        <v>24</v>
      </c>
      <c r="M640" t="s">
        <v>3428</v>
      </c>
      <c r="N640" t="s">
        <v>26</v>
      </c>
      <c r="O640">
        <v>41</v>
      </c>
      <c r="P640">
        <v>72163</v>
      </c>
      <c r="Q640">
        <v>43747850</v>
      </c>
      <c r="R640" t="s">
        <v>27</v>
      </c>
      <c r="S640" t="s">
        <v>3429</v>
      </c>
    </row>
    <row r="641" spans="1:19" x14ac:dyDescent="0.3">
      <c r="A641">
        <v>844</v>
      </c>
      <c r="B641" s="2" t="s">
        <v>3430</v>
      </c>
      <c r="C641" s="1" t="s">
        <v>3431</v>
      </c>
      <c r="D641" t="s">
        <v>509</v>
      </c>
      <c r="E641" t="s">
        <v>22</v>
      </c>
      <c r="F641" t="s">
        <v>3432</v>
      </c>
      <c r="G641" t="s">
        <v>509</v>
      </c>
      <c r="H641" t="s">
        <v>22</v>
      </c>
      <c r="I641">
        <v>2011</v>
      </c>
      <c r="J641">
        <v>0</v>
      </c>
      <c r="K641" t="s">
        <v>54</v>
      </c>
      <c r="L641" t="s">
        <v>24</v>
      </c>
      <c r="M641" t="s">
        <v>3428</v>
      </c>
      <c r="N641" t="s">
        <v>26</v>
      </c>
      <c r="O641">
        <v>41</v>
      </c>
      <c r="P641">
        <v>72163</v>
      </c>
      <c r="Q641">
        <v>43747932</v>
      </c>
      <c r="R641" t="s">
        <v>27</v>
      </c>
      <c r="S641" t="s">
        <v>3433</v>
      </c>
    </row>
    <row r="642" spans="1:19" x14ac:dyDescent="0.3">
      <c r="A642">
        <v>845</v>
      </c>
      <c r="B642" s="2" t="s">
        <v>3434</v>
      </c>
      <c r="C642" s="1" t="s">
        <v>3435</v>
      </c>
      <c r="D642" t="s">
        <v>116</v>
      </c>
      <c r="E642" t="s">
        <v>22</v>
      </c>
      <c r="F642" t="s">
        <v>3436</v>
      </c>
      <c r="G642" t="s">
        <v>116</v>
      </c>
      <c r="H642" t="s">
        <v>22</v>
      </c>
      <c r="I642">
        <v>2011</v>
      </c>
      <c r="J642">
        <v>0</v>
      </c>
      <c r="K642" t="s">
        <v>54</v>
      </c>
      <c r="L642" t="s">
        <v>24</v>
      </c>
      <c r="M642" t="s">
        <v>3428</v>
      </c>
      <c r="N642" t="s">
        <v>26</v>
      </c>
      <c r="O642">
        <v>41</v>
      </c>
      <c r="P642">
        <v>72163</v>
      </c>
      <c r="Q642">
        <v>43747979</v>
      </c>
      <c r="R642" t="s">
        <v>27</v>
      </c>
      <c r="S642" t="s">
        <v>3437</v>
      </c>
    </row>
    <row r="643" spans="1:19" x14ac:dyDescent="0.3">
      <c r="A643">
        <v>846</v>
      </c>
      <c r="B643" s="2" t="s">
        <v>3438</v>
      </c>
      <c r="C643" s="1" t="s">
        <v>3439</v>
      </c>
      <c r="D643" t="s">
        <v>3441</v>
      </c>
      <c r="E643" t="s">
        <v>22</v>
      </c>
      <c r="F643" t="s">
        <v>3440</v>
      </c>
      <c r="G643" t="s">
        <v>3441</v>
      </c>
      <c r="H643" t="s">
        <v>22</v>
      </c>
      <c r="I643">
        <v>2013</v>
      </c>
      <c r="J643">
        <v>0</v>
      </c>
      <c r="K643" t="s">
        <v>23</v>
      </c>
      <c r="L643" t="s">
        <v>24</v>
      </c>
      <c r="M643" t="s">
        <v>3442</v>
      </c>
      <c r="N643" t="s">
        <v>26</v>
      </c>
      <c r="O643">
        <v>41</v>
      </c>
      <c r="P643">
        <v>72163</v>
      </c>
      <c r="Q643">
        <v>6998937</v>
      </c>
      <c r="R643" t="s">
        <v>27</v>
      </c>
      <c r="S643" t="s">
        <v>3443</v>
      </c>
    </row>
    <row r="644" spans="1:19" x14ac:dyDescent="0.3">
      <c r="A644">
        <v>847</v>
      </c>
      <c r="B644" s="2" t="s">
        <v>3444</v>
      </c>
      <c r="C644" s="1" t="s">
        <v>3445</v>
      </c>
      <c r="D644" t="s">
        <v>2564</v>
      </c>
      <c r="E644" t="s">
        <v>22</v>
      </c>
      <c r="F644" t="s">
        <v>3446</v>
      </c>
      <c r="G644" t="s">
        <v>2564</v>
      </c>
      <c r="H644" t="s">
        <v>22</v>
      </c>
      <c r="I644">
        <v>2010</v>
      </c>
      <c r="J644">
        <v>0</v>
      </c>
      <c r="K644" t="s">
        <v>57</v>
      </c>
      <c r="L644" t="s">
        <v>24</v>
      </c>
      <c r="M644" t="s">
        <v>3447</v>
      </c>
      <c r="N644" t="s">
        <v>26</v>
      </c>
      <c r="O644">
        <v>41</v>
      </c>
      <c r="P644">
        <v>72163</v>
      </c>
      <c r="Q644">
        <v>31009833</v>
      </c>
      <c r="R644" t="s">
        <v>27</v>
      </c>
      <c r="S644" t="s">
        <v>3448</v>
      </c>
    </row>
    <row r="645" spans="1:19" x14ac:dyDescent="0.3">
      <c r="A645">
        <v>848</v>
      </c>
      <c r="B645" s="2" t="s">
        <v>3449</v>
      </c>
      <c r="C645" s="1" t="s">
        <v>3450</v>
      </c>
      <c r="D645" t="s">
        <v>315</v>
      </c>
      <c r="E645" t="s">
        <v>22</v>
      </c>
      <c r="F645" t="s">
        <v>3451</v>
      </c>
      <c r="G645" t="s">
        <v>315</v>
      </c>
      <c r="H645" t="s">
        <v>22</v>
      </c>
      <c r="I645">
        <v>2009</v>
      </c>
      <c r="J645">
        <v>0</v>
      </c>
      <c r="K645" t="s">
        <v>57</v>
      </c>
      <c r="L645" t="s">
        <v>24</v>
      </c>
      <c r="M645" t="s">
        <v>3447</v>
      </c>
      <c r="N645" t="s">
        <v>26</v>
      </c>
      <c r="O645">
        <v>41</v>
      </c>
      <c r="P645">
        <v>72163</v>
      </c>
      <c r="Q645">
        <v>31010183</v>
      </c>
      <c r="R645" t="s">
        <v>27</v>
      </c>
      <c r="S645" t="s">
        <v>3452</v>
      </c>
    </row>
    <row r="646" spans="1:19" x14ac:dyDescent="0.3">
      <c r="A646">
        <v>849</v>
      </c>
      <c r="B646" s="2" t="s">
        <v>3453</v>
      </c>
      <c r="C646" s="1" t="s">
        <v>3454</v>
      </c>
      <c r="D646" t="s">
        <v>3456</v>
      </c>
      <c r="E646" t="s">
        <v>22</v>
      </c>
      <c r="F646" t="s">
        <v>3455</v>
      </c>
      <c r="G646" t="s">
        <v>3456</v>
      </c>
      <c r="H646" t="s">
        <v>22</v>
      </c>
      <c r="I646">
        <v>2009</v>
      </c>
      <c r="J646">
        <v>0</v>
      </c>
      <c r="K646" t="s">
        <v>57</v>
      </c>
      <c r="L646" t="s">
        <v>24</v>
      </c>
      <c r="M646" t="s">
        <v>3447</v>
      </c>
      <c r="N646" t="s">
        <v>26</v>
      </c>
      <c r="O646">
        <v>41</v>
      </c>
      <c r="P646">
        <v>72163</v>
      </c>
      <c r="Q646">
        <v>31010247</v>
      </c>
      <c r="R646" t="s">
        <v>27</v>
      </c>
      <c r="S646" t="s">
        <v>3457</v>
      </c>
    </row>
    <row r="647" spans="1:19" x14ac:dyDescent="0.3">
      <c r="A647">
        <v>850</v>
      </c>
      <c r="B647" s="2" t="s">
        <v>3458</v>
      </c>
      <c r="C647" s="1" t="s">
        <v>3459</v>
      </c>
      <c r="D647" t="s">
        <v>21</v>
      </c>
      <c r="E647" t="s">
        <v>22</v>
      </c>
      <c r="F647" t="s">
        <v>3359</v>
      </c>
      <c r="G647" t="s">
        <v>21</v>
      </c>
      <c r="H647" t="s">
        <v>22</v>
      </c>
      <c r="I647">
        <v>2008</v>
      </c>
      <c r="J647">
        <v>0</v>
      </c>
      <c r="K647" t="s">
        <v>46</v>
      </c>
      <c r="L647" t="s">
        <v>24</v>
      </c>
      <c r="M647" t="s">
        <v>3460</v>
      </c>
      <c r="N647" t="s">
        <v>26</v>
      </c>
      <c r="O647">
        <v>41</v>
      </c>
      <c r="P647">
        <v>72163</v>
      </c>
      <c r="Q647">
        <v>1821709</v>
      </c>
      <c r="R647" t="s">
        <v>27</v>
      </c>
      <c r="S647" t="s">
        <v>3461</v>
      </c>
    </row>
    <row r="648" spans="1:19" x14ac:dyDescent="0.3">
      <c r="A648">
        <v>851</v>
      </c>
      <c r="B648" s="2" t="s">
        <v>3462</v>
      </c>
      <c r="C648" s="1" t="s">
        <v>3463</v>
      </c>
      <c r="D648" t="s">
        <v>3465</v>
      </c>
      <c r="E648" t="s">
        <v>22</v>
      </c>
      <c r="F648" t="s">
        <v>3464</v>
      </c>
      <c r="G648" t="s">
        <v>3465</v>
      </c>
      <c r="H648" t="s">
        <v>22</v>
      </c>
      <c r="I648">
        <v>2011</v>
      </c>
      <c r="J648">
        <v>1900</v>
      </c>
      <c r="K648" t="s">
        <v>54</v>
      </c>
      <c r="L648" t="s">
        <v>24</v>
      </c>
      <c r="M648" t="s">
        <v>3466</v>
      </c>
      <c r="N648" t="s">
        <v>26</v>
      </c>
      <c r="O648">
        <v>41</v>
      </c>
      <c r="P648">
        <v>72163</v>
      </c>
      <c r="Q648">
        <v>34491994</v>
      </c>
      <c r="R648" t="s">
        <v>27</v>
      </c>
      <c r="S648" t="s">
        <v>3467</v>
      </c>
    </row>
    <row r="649" spans="1:19" x14ac:dyDescent="0.3">
      <c r="A649">
        <v>852</v>
      </c>
      <c r="B649" s="2" t="s">
        <v>3468</v>
      </c>
      <c r="C649" s="1" t="s">
        <v>3469</v>
      </c>
      <c r="D649" t="s">
        <v>3471</v>
      </c>
      <c r="E649" t="s">
        <v>22</v>
      </c>
      <c r="F649" t="s">
        <v>3470</v>
      </c>
      <c r="G649" t="s">
        <v>3471</v>
      </c>
      <c r="H649" t="s">
        <v>22</v>
      </c>
      <c r="I649">
        <v>2012</v>
      </c>
      <c r="J649">
        <v>0</v>
      </c>
      <c r="K649" t="s">
        <v>54</v>
      </c>
      <c r="L649" t="s">
        <v>24</v>
      </c>
      <c r="M649" t="s">
        <v>3472</v>
      </c>
      <c r="N649" t="s">
        <v>26</v>
      </c>
      <c r="O649">
        <v>41</v>
      </c>
      <c r="P649">
        <v>72163</v>
      </c>
      <c r="Q649">
        <v>18609710</v>
      </c>
      <c r="R649" t="s">
        <v>27</v>
      </c>
      <c r="S649" t="s">
        <v>3473</v>
      </c>
    </row>
    <row r="650" spans="1:19" x14ac:dyDescent="0.3">
      <c r="A650">
        <v>853</v>
      </c>
      <c r="B650" s="2" t="s">
        <v>3474</v>
      </c>
      <c r="C650" s="1" t="s">
        <v>3475</v>
      </c>
      <c r="D650" t="s">
        <v>605</v>
      </c>
      <c r="E650" t="s">
        <v>22</v>
      </c>
      <c r="F650" t="s">
        <v>3476</v>
      </c>
      <c r="G650" t="s">
        <v>605</v>
      </c>
      <c r="H650" t="s">
        <v>22</v>
      </c>
      <c r="I650">
        <v>2012</v>
      </c>
      <c r="J650">
        <v>0</v>
      </c>
      <c r="K650" t="s">
        <v>46</v>
      </c>
      <c r="L650" t="s">
        <v>24</v>
      </c>
      <c r="M650" t="s">
        <v>3477</v>
      </c>
      <c r="N650" t="s">
        <v>26</v>
      </c>
      <c r="O650">
        <v>41</v>
      </c>
      <c r="P650">
        <v>72163</v>
      </c>
      <c r="Q650">
        <v>27758069</v>
      </c>
      <c r="R650" t="s">
        <v>27</v>
      </c>
      <c r="S650" t="s">
        <v>3478</v>
      </c>
    </row>
    <row r="651" spans="1:19" x14ac:dyDescent="0.3">
      <c r="A651">
        <v>854</v>
      </c>
      <c r="B651" s="2" t="s">
        <v>3479</v>
      </c>
      <c r="C651" s="1" t="s">
        <v>3480</v>
      </c>
      <c r="D651" t="s">
        <v>955</v>
      </c>
      <c r="E651" t="s">
        <v>22</v>
      </c>
      <c r="F651" t="s">
        <v>3481</v>
      </c>
      <c r="G651" t="s">
        <v>955</v>
      </c>
      <c r="H651" t="s">
        <v>22</v>
      </c>
      <c r="I651">
        <v>2010</v>
      </c>
      <c r="J651">
        <v>0</v>
      </c>
      <c r="K651" t="s">
        <v>23</v>
      </c>
      <c r="L651" t="s">
        <v>24</v>
      </c>
      <c r="M651" t="s">
        <v>3482</v>
      </c>
      <c r="N651" t="s">
        <v>26</v>
      </c>
      <c r="O651">
        <v>41</v>
      </c>
      <c r="P651">
        <v>72163</v>
      </c>
      <c r="Q651">
        <v>28412166</v>
      </c>
      <c r="R651" t="s">
        <v>27</v>
      </c>
      <c r="S651" t="s">
        <v>3483</v>
      </c>
    </row>
    <row r="652" spans="1:19" x14ac:dyDescent="0.3">
      <c r="A652">
        <v>855</v>
      </c>
      <c r="B652" s="2" t="s">
        <v>3479</v>
      </c>
      <c r="C652" s="1" t="s">
        <v>3484</v>
      </c>
      <c r="D652" t="s">
        <v>3486</v>
      </c>
      <c r="E652" t="s">
        <v>22</v>
      </c>
      <c r="F652" t="s">
        <v>3485</v>
      </c>
      <c r="G652" t="s">
        <v>3486</v>
      </c>
      <c r="H652" t="s">
        <v>22</v>
      </c>
      <c r="I652">
        <v>2010</v>
      </c>
      <c r="J652">
        <v>0</v>
      </c>
      <c r="K652" t="s">
        <v>23</v>
      </c>
      <c r="L652" t="s">
        <v>24</v>
      </c>
      <c r="M652" t="s">
        <v>3482</v>
      </c>
      <c r="N652" t="s">
        <v>26</v>
      </c>
      <c r="O652">
        <v>41</v>
      </c>
      <c r="P652">
        <v>72163</v>
      </c>
      <c r="Q652">
        <v>28412166</v>
      </c>
      <c r="R652" t="s">
        <v>27</v>
      </c>
      <c r="S652" t="s">
        <v>3483</v>
      </c>
    </row>
    <row r="653" spans="1:19" x14ac:dyDescent="0.3">
      <c r="A653">
        <v>856</v>
      </c>
      <c r="B653" s="2" t="s">
        <v>3479</v>
      </c>
      <c r="C653" s="1" t="s">
        <v>3487</v>
      </c>
      <c r="D653" t="s">
        <v>393</v>
      </c>
      <c r="E653" t="s">
        <v>22</v>
      </c>
      <c r="F653" t="s">
        <v>3488</v>
      </c>
      <c r="G653" t="s">
        <v>393</v>
      </c>
      <c r="H653" t="s">
        <v>22</v>
      </c>
      <c r="I653">
        <v>2010</v>
      </c>
      <c r="J653">
        <v>0</v>
      </c>
      <c r="K653" t="s">
        <v>23</v>
      </c>
      <c r="L653" t="s">
        <v>24</v>
      </c>
      <c r="M653" t="s">
        <v>3482</v>
      </c>
      <c r="N653" t="s">
        <v>26</v>
      </c>
      <c r="O653">
        <v>41</v>
      </c>
      <c r="P653">
        <v>72163</v>
      </c>
      <c r="Q653">
        <v>28412166</v>
      </c>
      <c r="R653" t="s">
        <v>27</v>
      </c>
      <c r="S653" t="s">
        <v>3483</v>
      </c>
    </row>
    <row r="654" spans="1:19" x14ac:dyDescent="0.3">
      <c r="A654">
        <v>857</v>
      </c>
      <c r="B654" s="2" t="s">
        <v>3479</v>
      </c>
      <c r="C654" s="1" t="s">
        <v>3489</v>
      </c>
      <c r="D654" t="s">
        <v>1393</v>
      </c>
      <c r="E654" t="s">
        <v>22</v>
      </c>
      <c r="F654" t="s">
        <v>3490</v>
      </c>
      <c r="G654" t="s">
        <v>1393</v>
      </c>
      <c r="H654" t="s">
        <v>22</v>
      </c>
      <c r="I654">
        <v>2010</v>
      </c>
      <c r="J654">
        <v>0</v>
      </c>
      <c r="K654" t="s">
        <v>23</v>
      </c>
      <c r="L654" t="s">
        <v>24</v>
      </c>
      <c r="M654" t="s">
        <v>3482</v>
      </c>
      <c r="N654" t="s">
        <v>26</v>
      </c>
      <c r="O654">
        <v>41</v>
      </c>
      <c r="P654">
        <v>72163</v>
      </c>
      <c r="Q654">
        <v>28412166</v>
      </c>
      <c r="R654" t="s">
        <v>27</v>
      </c>
      <c r="S654" t="s">
        <v>3483</v>
      </c>
    </row>
    <row r="655" spans="1:19" x14ac:dyDescent="0.3">
      <c r="A655">
        <v>858</v>
      </c>
      <c r="B655" s="2" t="s">
        <v>3479</v>
      </c>
      <c r="C655" s="1" t="s">
        <v>3491</v>
      </c>
      <c r="D655" t="s">
        <v>21</v>
      </c>
      <c r="E655" t="s">
        <v>22</v>
      </c>
      <c r="F655" t="s">
        <v>3492</v>
      </c>
      <c r="G655" t="s">
        <v>21</v>
      </c>
      <c r="H655" t="s">
        <v>22</v>
      </c>
      <c r="I655">
        <v>2010</v>
      </c>
      <c r="J655">
        <v>0</v>
      </c>
      <c r="K655" t="s">
        <v>23</v>
      </c>
      <c r="L655" t="s">
        <v>24</v>
      </c>
      <c r="M655" t="s">
        <v>3482</v>
      </c>
      <c r="N655" t="s">
        <v>26</v>
      </c>
      <c r="O655">
        <v>41</v>
      </c>
      <c r="P655">
        <v>72163</v>
      </c>
      <c r="Q655">
        <v>28412166</v>
      </c>
      <c r="R655" t="s">
        <v>27</v>
      </c>
      <c r="S655" t="s">
        <v>3483</v>
      </c>
    </row>
    <row r="656" spans="1:19" x14ac:dyDescent="0.3">
      <c r="A656">
        <v>859</v>
      </c>
      <c r="B656" s="2" t="s">
        <v>3479</v>
      </c>
      <c r="C656" s="1" t="s">
        <v>3493</v>
      </c>
      <c r="D656" t="s">
        <v>1393</v>
      </c>
      <c r="E656" t="s">
        <v>22</v>
      </c>
      <c r="F656" t="s">
        <v>3494</v>
      </c>
      <c r="G656" t="s">
        <v>1393</v>
      </c>
      <c r="H656" t="s">
        <v>22</v>
      </c>
      <c r="I656">
        <v>2010</v>
      </c>
      <c r="J656">
        <v>0</v>
      </c>
      <c r="K656" t="s">
        <v>23</v>
      </c>
      <c r="L656" t="s">
        <v>24</v>
      </c>
      <c r="M656" t="s">
        <v>3482</v>
      </c>
      <c r="N656" t="s">
        <v>26</v>
      </c>
      <c r="O656">
        <v>41</v>
      </c>
      <c r="P656">
        <v>72163</v>
      </c>
      <c r="Q656">
        <v>28412166</v>
      </c>
      <c r="R656" t="s">
        <v>27</v>
      </c>
      <c r="S656" t="s">
        <v>3483</v>
      </c>
    </row>
    <row r="657" spans="1:19" x14ac:dyDescent="0.3">
      <c r="A657">
        <v>860</v>
      </c>
      <c r="B657" s="2" t="s">
        <v>3479</v>
      </c>
      <c r="C657" s="1" t="s">
        <v>3495</v>
      </c>
      <c r="D657" t="s">
        <v>393</v>
      </c>
      <c r="E657" t="s">
        <v>22</v>
      </c>
      <c r="F657" t="s">
        <v>3496</v>
      </c>
      <c r="G657" t="s">
        <v>393</v>
      </c>
      <c r="H657" t="s">
        <v>22</v>
      </c>
      <c r="I657">
        <v>2010</v>
      </c>
      <c r="J657">
        <v>0</v>
      </c>
      <c r="K657" t="s">
        <v>23</v>
      </c>
      <c r="L657" t="s">
        <v>24</v>
      </c>
      <c r="M657" t="s">
        <v>3482</v>
      </c>
      <c r="N657" t="s">
        <v>26</v>
      </c>
      <c r="O657">
        <v>41</v>
      </c>
      <c r="P657">
        <v>72163</v>
      </c>
      <c r="Q657">
        <v>28412166</v>
      </c>
      <c r="R657" t="s">
        <v>27</v>
      </c>
      <c r="S657" t="s">
        <v>3483</v>
      </c>
    </row>
    <row r="658" spans="1:19" x14ac:dyDescent="0.3">
      <c r="A658">
        <v>861</v>
      </c>
      <c r="B658" s="2" t="s">
        <v>3479</v>
      </c>
      <c r="C658" s="1" t="s">
        <v>3497</v>
      </c>
      <c r="D658" t="s">
        <v>468</v>
      </c>
      <c r="E658" t="s">
        <v>22</v>
      </c>
      <c r="F658" t="s">
        <v>3498</v>
      </c>
      <c r="G658" t="s">
        <v>468</v>
      </c>
      <c r="H658" t="s">
        <v>22</v>
      </c>
      <c r="I658">
        <v>2010</v>
      </c>
      <c r="J658">
        <v>0</v>
      </c>
      <c r="K658" t="s">
        <v>23</v>
      </c>
      <c r="L658" t="s">
        <v>24</v>
      </c>
      <c r="M658" t="s">
        <v>3482</v>
      </c>
      <c r="N658" t="s">
        <v>26</v>
      </c>
      <c r="O658">
        <v>41</v>
      </c>
      <c r="P658">
        <v>72163</v>
      </c>
      <c r="Q658">
        <v>28412166</v>
      </c>
      <c r="R658" t="s">
        <v>27</v>
      </c>
      <c r="S658" t="s">
        <v>3483</v>
      </c>
    </row>
    <row r="659" spans="1:19" x14ac:dyDescent="0.3">
      <c r="A659">
        <v>862</v>
      </c>
      <c r="B659" s="2" t="s">
        <v>3479</v>
      </c>
      <c r="C659" s="1" t="s">
        <v>3499</v>
      </c>
      <c r="D659" t="s">
        <v>3501</v>
      </c>
      <c r="E659" t="s">
        <v>22</v>
      </c>
      <c r="F659" t="s">
        <v>3500</v>
      </c>
      <c r="G659" t="s">
        <v>3501</v>
      </c>
      <c r="H659" t="s">
        <v>22</v>
      </c>
      <c r="I659">
        <v>2010</v>
      </c>
      <c r="J659">
        <v>0</v>
      </c>
      <c r="K659" t="s">
        <v>23</v>
      </c>
      <c r="L659" t="s">
        <v>24</v>
      </c>
      <c r="M659" t="s">
        <v>3482</v>
      </c>
      <c r="N659" t="s">
        <v>26</v>
      </c>
      <c r="O659">
        <v>41</v>
      </c>
      <c r="P659">
        <v>72163</v>
      </c>
      <c r="Q659">
        <v>28412166</v>
      </c>
      <c r="R659" t="s">
        <v>27</v>
      </c>
      <c r="S659" t="s">
        <v>3483</v>
      </c>
    </row>
    <row r="660" spans="1:19" x14ac:dyDescent="0.3">
      <c r="A660">
        <v>863</v>
      </c>
      <c r="B660" s="2" t="s">
        <v>3479</v>
      </c>
      <c r="C660" s="1" t="s">
        <v>3502</v>
      </c>
      <c r="D660" t="s">
        <v>509</v>
      </c>
      <c r="E660" t="s">
        <v>22</v>
      </c>
      <c r="F660" t="s">
        <v>3503</v>
      </c>
      <c r="G660" t="s">
        <v>509</v>
      </c>
      <c r="H660" t="s">
        <v>22</v>
      </c>
      <c r="I660">
        <v>2010</v>
      </c>
      <c r="J660">
        <v>0</v>
      </c>
      <c r="K660" t="s">
        <v>23</v>
      </c>
      <c r="L660" t="s">
        <v>24</v>
      </c>
      <c r="M660" t="s">
        <v>3482</v>
      </c>
      <c r="N660" t="s">
        <v>26</v>
      </c>
      <c r="O660">
        <v>41</v>
      </c>
      <c r="P660">
        <v>72163</v>
      </c>
      <c r="Q660">
        <v>28412166</v>
      </c>
      <c r="R660" t="s">
        <v>27</v>
      </c>
      <c r="S660" t="s">
        <v>3483</v>
      </c>
    </row>
    <row r="661" spans="1:19" x14ac:dyDescent="0.3">
      <c r="A661">
        <v>864</v>
      </c>
      <c r="B661" s="2" t="s">
        <v>3479</v>
      </c>
      <c r="C661" s="1" t="s">
        <v>3504</v>
      </c>
      <c r="D661" t="s">
        <v>3061</v>
      </c>
      <c r="E661" t="s">
        <v>22</v>
      </c>
      <c r="F661" t="s">
        <v>3505</v>
      </c>
      <c r="G661" t="s">
        <v>3061</v>
      </c>
      <c r="H661" t="s">
        <v>22</v>
      </c>
      <c r="I661">
        <v>2010</v>
      </c>
      <c r="J661">
        <v>0</v>
      </c>
      <c r="K661" t="s">
        <v>23</v>
      </c>
      <c r="L661" t="s">
        <v>24</v>
      </c>
      <c r="M661" t="s">
        <v>3482</v>
      </c>
      <c r="N661" t="s">
        <v>26</v>
      </c>
      <c r="O661">
        <v>41</v>
      </c>
      <c r="P661">
        <v>72163</v>
      </c>
      <c r="Q661">
        <v>28412166</v>
      </c>
      <c r="R661" t="s">
        <v>27</v>
      </c>
      <c r="S661" t="s">
        <v>3483</v>
      </c>
    </row>
    <row r="662" spans="1:19" x14ac:dyDescent="0.3">
      <c r="A662">
        <v>865</v>
      </c>
      <c r="B662" s="2" t="s">
        <v>3506</v>
      </c>
      <c r="C662" s="1" t="s">
        <v>3507</v>
      </c>
      <c r="D662" t="s">
        <v>192</v>
      </c>
      <c r="E662" t="s">
        <v>22</v>
      </c>
      <c r="F662" t="s">
        <v>3508</v>
      </c>
      <c r="G662" t="s">
        <v>192</v>
      </c>
      <c r="H662" t="s">
        <v>22</v>
      </c>
      <c r="I662">
        <v>2012</v>
      </c>
      <c r="J662">
        <v>0</v>
      </c>
      <c r="K662" t="s">
        <v>68</v>
      </c>
      <c r="L662" t="s">
        <v>24</v>
      </c>
      <c r="M662" t="s">
        <v>3509</v>
      </c>
      <c r="N662" t="s">
        <v>26</v>
      </c>
      <c r="O662">
        <v>41</v>
      </c>
      <c r="P662">
        <v>72163</v>
      </c>
      <c r="Q662">
        <v>45294191</v>
      </c>
      <c r="R662" t="s">
        <v>27</v>
      </c>
      <c r="S662" t="s">
        <v>3510</v>
      </c>
    </row>
    <row r="663" spans="1:19" x14ac:dyDescent="0.3">
      <c r="A663">
        <v>867</v>
      </c>
      <c r="B663" s="2" t="s">
        <v>3511</v>
      </c>
      <c r="C663" s="1" t="s">
        <v>3512</v>
      </c>
      <c r="D663" t="s">
        <v>3514</v>
      </c>
      <c r="E663" t="s">
        <v>22</v>
      </c>
      <c r="F663" t="s">
        <v>3513</v>
      </c>
      <c r="G663" t="s">
        <v>3514</v>
      </c>
      <c r="H663" t="s">
        <v>22</v>
      </c>
      <c r="I663">
        <v>2007</v>
      </c>
      <c r="J663">
        <v>0</v>
      </c>
      <c r="K663" t="s">
        <v>54</v>
      </c>
      <c r="L663" t="s">
        <v>24</v>
      </c>
      <c r="M663" t="s">
        <v>3515</v>
      </c>
      <c r="N663" t="s">
        <v>26</v>
      </c>
      <c r="O663">
        <v>41</v>
      </c>
      <c r="P663">
        <v>72163</v>
      </c>
      <c r="Q663">
        <v>26876774</v>
      </c>
      <c r="R663" t="s">
        <v>27</v>
      </c>
      <c r="S663" t="s">
        <v>3516</v>
      </c>
    </row>
    <row r="664" spans="1:19" x14ac:dyDescent="0.3">
      <c r="A664">
        <v>868</v>
      </c>
      <c r="B664" s="2" t="s">
        <v>3517</v>
      </c>
      <c r="C664" s="1" t="s">
        <v>3518</v>
      </c>
      <c r="D664" t="s">
        <v>588</v>
      </c>
      <c r="E664" t="s">
        <v>22</v>
      </c>
      <c r="F664" t="s">
        <v>3519</v>
      </c>
      <c r="G664" t="s">
        <v>588</v>
      </c>
      <c r="H664" t="s">
        <v>22</v>
      </c>
      <c r="I664">
        <v>2010</v>
      </c>
      <c r="J664">
        <v>0</v>
      </c>
      <c r="K664" t="s">
        <v>869</v>
      </c>
      <c r="L664" t="s">
        <v>24</v>
      </c>
      <c r="M664" t="s">
        <v>3520</v>
      </c>
      <c r="N664" t="s">
        <v>26</v>
      </c>
      <c r="O664">
        <v>41</v>
      </c>
      <c r="P664">
        <v>72163</v>
      </c>
      <c r="Q664">
        <v>14218363</v>
      </c>
      <c r="R664" t="s">
        <v>27</v>
      </c>
      <c r="S664" t="s">
        <v>3521</v>
      </c>
    </row>
    <row r="665" spans="1:19" x14ac:dyDescent="0.3">
      <c r="A665">
        <v>869</v>
      </c>
      <c r="B665" s="2" t="s">
        <v>3522</v>
      </c>
      <c r="C665" s="1" t="s">
        <v>3523</v>
      </c>
      <c r="D665" t="s">
        <v>3525</v>
      </c>
      <c r="E665" t="s">
        <v>22</v>
      </c>
      <c r="F665" t="s">
        <v>3524</v>
      </c>
      <c r="G665" t="s">
        <v>3525</v>
      </c>
      <c r="H665" t="s">
        <v>22</v>
      </c>
      <c r="I665">
        <v>2008</v>
      </c>
      <c r="J665">
        <v>0</v>
      </c>
      <c r="K665" t="s">
        <v>23</v>
      </c>
      <c r="L665" t="s">
        <v>24</v>
      </c>
      <c r="M665" t="s">
        <v>3526</v>
      </c>
      <c r="N665" t="s">
        <v>26</v>
      </c>
      <c r="O665">
        <v>41</v>
      </c>
      <c r="P665">
        <v>72163</v>
      </c>
      <c r="Q665">
        <v>15293055</v>
      </c>
      <c r="R665" t="s">
        <v>27</v>
      </c>
      <c r="S665" t="s">
        <v>3527</v>
      </c>
    </row>
    <row r="666" spans="1:19" x14ac:dyDescent="0.3">
      <c r="A666">
        <v>870</v>
      </c>
      <c r="B666" s="2" t="s">
        <v>3528</v>
      </c>
      <c r="C666" s="1" t="s">
        <v>3529</v>
      </c>
      <c r="D666" t="s">
        <v>1193</v>
      </c>
      <c r="E666" t="s">
        <v>22</v>
      </c>
      <c r="F666" t="s">
        <v>3530</v>
      </c>
      <c r="G666" t="s">
        <v>1193</v>
      </c>
      <c r="H666" t="s">
        <v>22</v>
      </c>
      <c r="I666">
        <v>2012</v>
      </c>
      <c r="J666">
        <v>0</v>
      </c>
      <c r="K666" t="s">
        <v>57</v>
      </c>
      <c r="L666" t="s">
        <v>24</v>
      </c>
      <c r="M666" t="s">
        <v>3531</v>
      </c>
      <c r="N666" t="s">
        <v>26</v>
      </c>
      <c r="O666">
        <v>41</v>
      </c>
      <c r="P666">
        <v>72163</v>
      </c>
      <c r="Q666">
        <v>22225702</v>
      </c>
      <c r="R666" t="s">
        <v>27</v>
      </c>
      <c r="S666" t="s">
        <v>3532</v>
      </c>
    </row>
    <row r="667" spans="1:19" x14ac:dyDescent="0.3">
      <c r="A667">
        <v>872</v>
      </c>
      <c r="B667" s="2" t="s">
        <v>3533</v>
      </c>
      <c r="C667" s="1" t="s">
        <v>3534</v>
      </c>
      <c r="D667" t="s">
        <v>3536</v>
      </c>
      <c r="E667" t="s">
        <v>22</v>
      </c>
      <c r="F667" t="s">
        <v>3535</v>
      </c>
      <c r="G667" t="s">
        <v>3536</v>
      </c>
      <c r="H667" t="s">
        <v>22</v>
      </c>
      <c r="I667">
        <v>2012</v>
      </c>
      <c r="J667">
        <v>1980</v>
      </c>
      <c r="K667" t="s">
        <v>54</v>
      </c>
      <c r="L667" t="s">
        <v>24</v>
      </c>
      <c r="M667" t="s">
        <v>3537</v>
      </c>
      <c r="N667" t="s">
        <v>26</v>
      </c>
      <c r="O667">
        <v>41</v>
      </c>
      <c r="P667">
        <v>72163</v>
      </c>
      <c r="Q667">
        <v>2322257</v>
      </c>
      <c r="R667" t="s">
        <v>27</v>
      </c>
      <c r="S667" t="s">
        <v>3538</v>
      </c>
    </row>
    <row r="668" spans="1:19" x14ac:dyDescent="0.3">
      <c r="A668">
        <v>873</v>
      </c>
      <c r="B668" s="2" t="s">
        <v>3539</v>
      </c>
      <c r="C668" s="1" t="s">
        <v>3540</v>
      </c>
      <c r="D668" t="s">
        <v>3542</v>
      </c>
      <c r="E668" t="s">
        <v>1876</v>
      </c>
      <c r="F668" t="s">
        <v>3541</v>
      </c>
      <c r="G668" t="s">
        <v>3542</v>
      </c>
      <c r="H668" t="s">
        <v>1876</v>
      </c>
      <c r="I668">
        <v>2013</v>
      </c>
      <c r="J668">
        <v>0</v>
      </c>
      <c r="K668" t="s">
        <v>46</v>
      </c>
      <c r="L668" t="s">
        <v>24</v>
      </c>
      <c r="M668" t="s">
        <v>3543</v>
      </c>
      <c r="N668" t="s">
        <v>26</v>
      </c>
      <c r="O668">
        <v>41</v>
      </c>
      <c r="P668">
        <v>72163</v>
      </c>
      <c r="Q668">
        <v>31228832</v>
      </c>
      <c r="R668" t="s">
        <v>27</v>
      </c>
      <c r="S668" t="s">
        <v>3544</v>
      </c>
    </row>
    <row r="669" spans="1:19" x14ac:dyDescent="0.3">
      <c r="A669">
        <v>874</v>
      </c>
      <c r="B669" s="2" t="s">
        <v>3545</v>
      </c>
      <c r="C669" s="1" t="s">
        <v>3546</v>
      </c>
      <c r="D669" t="s">
        <v>222</v>
      </c>
      <c r="E669" t="s">
        <v>22</v>
      </c>
      <c r="F669" t="s">
        <v>3547</v>
      </c>
      <c r="G669" t="s">
        <v>222</v>
      </c>
      <c r="H669" t="s">
        <v>22</v>
      </c>
      <c r="I669">
        <v>2013</v>
      </c>
      <c r="J669">
        <v>0</v>
      </c>
      <c r="K669" t="s">
        <v>54</v>
      </c>
      <c r="L669" t="s">
        <v>24</v>
      </c>
      <c r="M669" t="s">
        <v>3548</v>
      </c>
      <c r="N669" t="s">
        <v>26</v>
      </c>
      <c r="O669">
        <v>41</v>
      </c>
      <c r="P669">
        <v>72163</v>
      </c>
      <c r="Q669">
        <v>38872294</v>
      </c>
      <c r="R669" t="s">
        <v>27</v>
      </c>
      <c r="S669" t="s">
        <v>3549</v>
      </c>
    </row>
    <row r="670" spans="1:19" x14ac:dyDescent="0.3">
      <c r="A670">
        <v>875</v>
      </c>
      <c r="B670" s="2" t="s">
        <v>3550</v>
      </c>
      <c r="C670" s="1" t="s">
        <v>3551</v>
      </c>
      <c r="D670" t="s">
        <v>2300</v>
      </c>
      <c r="E670" t="s">
        <v>22</v>
      </c>
      <c r="F670" t="s">
        <v>3552</v>
      </c>
      <c r="G670" t="s">
        <v>2300</v>
      </c>
      <c r="H670" t="s">
        <v>22</v>
      </c>
      <c r="I670">
        <v>2012</v>
      </c>
      <c r="J670">
        <v>0</v>
      </c>
      <c r="K670" t="s">
        <v>46</v>
      </c>
      <c r="L670" t="s">
        <v>24</v>
      </c>
      <c r="M670" t="s">
        <v>3553</v>
      </c>
      <c r="N670" t="s">
        <v>26</v>
      </c>
      <c r="O670">
        <v>41</v>
      </c>
      <c r="P670">
        <v>72163</v>
      </c>
      <c r="Q670">
        <v>21954334</v>
      </c>
      <c r="R670" t="s">
        <v>27</v>
      </c>
      <c r="S670" t="s">
        <v>3554</v>
      </c>
    </row>
    <row r="671" spans="1:19" x14ac:dyDescent="0.3">
      <c r="A671">
        <v>876</v>
      </c>
      <c r="B671" s="2" t="s">
        <v>3555</v>
      </c>
      <c r="C671" s="1" t="s">
        <v>3556</v>
      </c>
      <c r="D671" t="s">
        <v>1697</v>
      </c>
      <c r="E671" t="s">
        <v>22</v>
      </c>
      <c r="F671" t="s">
        <v>3557</v>
      </c>
      <c r="G671" t="s">
        <v>1697</v>
      </c>
      <c r="H671" t="s">
        <v>22</v>
      </c>
      <c r="I671">
        <v>2012</v>
      </c>
      <c r="J671">
        <v>1977</v>
      </c>
      <c r="K671" t="s">
        <v>3384</v>
      </c>
      <c r="L671" t="s">
        <v>24</v>
      </c>
      <c r="M671" t="s">
        <v>3558</v>
      </c>
      <c r="N671" t="s">
        <v>26</v>
      </c>
      <c r="O671">
        <v>41</v>
      </c>
      <c r="P671">
        <v>72163</v>
      </c>
      <c r="Q671">
        <v>22829582</v>
      </c>
      <c r="R671" t="s">
        <v>27</v>
      </c>
      <c r="S671" t="s">
        <v>3559</v>
      </c>
    </row>
    <row r="672" spans="1:19" x14ac:dyDescent="0.3">
      <c r="A672">
        <v>877</v>
      </c>
      <c r="B672" s="2" t="s">
        <v>3555</v>
      </c>
      <c r="C672" s="1" t="s">
        <v>3560</v>
      </c>
      <c r="D672" t="s">
        <v>3562</v>
      </c>
      <c r="E672" t="s">
        <v>22</v>
      </c>
      <c r="F672" t="s">
        <v>3561</v>
      </c>
      <c r="G672" t="s">
        <v>3562</v>
      </c>
      <c r="H672" t="s">
        <v>22</v>
      </c>
      <c r="I672">
        <v>2012</v>
      </c>
      <c r="J672">
        <v>1977</v>
      </c>
      <c r="K672" t="s">
        <v>3384</v>
      </c>
      <c r="L672" t="s">
        <v>24</v>
      </c>
      <c r="M672" t="s">
        <v>3558</v>
      </c>
      <c r="N672" t="s">
        <v>26</v>
      </c>
      <c r="O672">
        <v>41</v>
      </c>
      <c r="P672">
        <v>72163</v>
      </c>
      <c r="Q672">
        <v>22829582</v>
      </c>
      <c r="R672" t="s">
        <v>27</v>
      </c>
      <c r="S672" t="s">
        <v>3559</v>
      </c>
    </row>
    <row r="673" spans="1:19" x14ac:dyDescent="0.3">
      <c r="A673">
        <v>879</v>
      </c>
      <c r="B673" s="2" t="s">
        <v>3563</v>
      </c>
      <c r="C673" s="1" t="s">
        <v>3564</v>
      </c>
      <c r="D673" t="s">
        <v>539</v>
      </c>
      <c r="E673" t="s">
        <v>22</v>
      </c>
      <c r="F673" t="s">
        <v>3565</v>
      </c>
      <c r="G673" t="s">
        <v>539</v>
      </c>
      <c r="H673" t="s">
        <v>22</v>
      </c>
      <c r="I673">
        <v>2013</v>
      </c>
      <c r="J673">
        <v>0</v>
      </c>
      <c r="K673" t="s">
        <v>46</v>
      </c>
      <c r="L673" t="s">
        <v>24</v>
      </c>
      <c r="M673" t="s">
        <v>3566</v>
      </c>
      <c r="N673" t="s">
        <v>26</v>
      </c>
      <c r="O673">
        <v>41</v>
      </c>
      <c r="P673">
        <v>72163</v>
      </c>
      <c r="Q673">
        <v>23020606</v>
      </c>
      <c r="R673" t="s">
        <v>27</v>
      </c>
      <c r="S673" t="s">
        <v>3567</v>
      </c>
    </row>
    <row r="674" spans="1:19" x14ac:dyDescent="0.3">
      <c r="A674">
        <v>880</v>
      </c>
      <c r="B674" s="2" t="s">
        <v>3568</v>
      </c>
      <c r="C674" s="1" t="s">
        <v>3569</v>
      </c>
      <c r="D674" t="s">
        <v>116</v>
      </c>
      <c r="E674" t="s">
        <v>22</v>
      </c>
      <c r="F674" t="s">
        <v>3570</v>
      </c>
      <c r="G674" t="s">
        <v>116</v>
      </c>
      <c r="H674" t="s">
        <v>22</v>
      </c>
      <c r="I674">
        <v>2013</v>
      </c>
      <c r="J674">
        <v>0</v>
      </c>
      <c r="K674" t="s">
        <v>46</v>
      </c>
      <c r="L674" t="s">
        <v>24</v>
      </c>
      <c r="M674" t="s">
        <v>3571</v>
      </c>
      <c r="N674" t="s">
        <v>26</v>
      </c>
      <c r="O674">
        <v>41</v>
      </c>
      <c r="P674">
        <v>72163</v>
      </c>
      <c r="Q674">
        <v>35095452</v>
      </c>
      <c r="R674" t="s">
        <v>27</v>
      </c>
      <c r="S674" t="s">
        <v>3572</v>
      </c>
    </row>
    <row r="675" spans="1:19" x14ac:dyDescent="0.3">
      <c r="A675">
        <v>881</v>
      </c>
      <c r="B675" s="2" t="s">
        <v>3573</v>
      </c>
      <c r="C675" s="1" t="s">
        <v>3574</v>
      </c>
      <c r="D675" t="s">
        <v>3576</v>
      </c>
      <c r="E675" t="s">
        <v>22</v>
      </c>
      <c r="F675" t="s">
        <v>3575</v>
      </c>
      <c r="G675" t="s">
        <v>3576</v>
      </c>
      <c r="H675" t="s">
        <v>22</v>
      </c>
      <c r="I675">
        <v>2013</v>
      </c>
      <c r="J675">
        <v>0</v>
      </c>
      <c r="K675" t="s">
        <v>3577</v>
      </c>
      <c r="L675" t="s">
        <v>24</v>
      </c>
      <c r="M675" t="s">
        <v>3578</v>
      </c>
      <c r="N675" t="s">
        <v>26</v>
      </c>
      <c r="O675">
        <v>41</v>
      </c>
      <c r="P675">
        <v>72163</v>
      </c>
      <c r="Q675">
        <v>14405609</v>
      </c>
      <c r="R675" t="s">
        <v>27</v>
      </c>
      <c r="S675" t="s">
        <v>3579</v>
      </c>
    </row>
    <row r="676" spans="1:19" x14ac:dyDescent="0.3">
      <c r="A676">
        <v>882</v>
      </c>
      <c r="B676" s="2" t="s">
        <v>3580</v>
      </c>
      <c r="C676" s="1" t="s">
        <v>3581</v>
      </c>
      <c r="D676" t="s">
        <v>3583</v>
      </c>
      <c r="E676" t="s">
        <v>22</v>
      </c>
      <c r="F676" t="s">
        <v>3582</v>
      </c>
      <c r="G676" t="s">
        <v>3583</v>
      </c>
      <c r="H676" t="s">
        <v>22</v>
      </c>
      <c r="I676">
        <v>2012</v>
      </c>
      <c r="J676">
        <v>0</v>
      </c>
      <c r="K676" t="s">
        <v>23</v>
      </c>
      <c r="L676" t="s">
        <v>24</v>
      </c>
      <c r="M676" t="s">
        <v>3584</v>
      </c>
      <c r="N676" t="s">
        <v>26</v>
      </c>
      <c r="O676">
        <v>41</v>
      </c>
      <c r="P676">
        <v>72163</v>
      </c>
      <c r="Q676">
        <v>41414751</v>
      </c>
      <c r="R676" t="s">
        <v>27</v>
      </c>
      <c r="S676" t="s">
        <v>3585</v>
      </c>
    </row>
    <row r="677" spans="1:19" x14ac:dyDescent="0.3">
      <c r="A677">
        <v>883</v>
      </c>
      <c r="B677" s="2" t="s">
        <v>3586</v>
      </c>
      <c r="C677" s="1" t="s">
        <v>3587</v>
      </c>
      <c r="D677" t="s">
        <v>192</v>
      </c>
      <c r="E677" t="s">
        <v>22</v>
      </c>
      <c r="F677" t="s">
        <v>3588</v>
      </c>
      <c r="G677" t="s">
        <v>192</v>
      </c>
      <c r="H677" t="s">
        <v>22</v>
      </c>
      <c r="I677">
        <v>2008</v>
      </c>
      <c r="J677">
        <v>0</v>
      </c>
      <c r="K677" t="s">
        <v>3589</v>
      </c>
      <c r="L677" t="s">
        <v>24</v>
      </c>
      <c r="M677" t="s">
        <v>3590</v>
      </c>
      <c r="N677" t="s">
        <v>26</v>
      </c>
      <c r="O677">
        <v>41</v>
      </c>
      <c r="P677">
        <v>72163</v>
      </c>
      <c r="Q677">
        <v>14418615</v>
      </c>
      <c r="R677" t="s">
        <v>27</v>
      </c>
      <c r="S677" t="s">
        <v>3591</v>
      </c>
    </row>
    <row r="678" spans="1:19" x14ac:dyDescent="0.3">
      <c r="A678">
        <v>884</v>
      </c>
      <c r="B678" s="2" t="s">
        <v>3592</v>
      </c>
      <c r="C678" s="1" t="s">
        <v>3593</v>
      </c>
      <c r="D678" t="s">
        <v>228</v>
      </c>
      <c r="E678" t="s">
        <v>22</v>
      </c>
      <c r="F678" t="s">
        <v>3594</v>
      </c>
      <c r="G678" t="s">
        <v>228</v>
      </c>
      <c r="H678" t="s">
        <v>22</v>
      </c>
      <c r="I678">
        <v>2012</v>
      </c>
      <c r="J678">
        <v>0</v>
      </c>
      <c r="K678" t="s">
        <v>54</v>
      </c>
      <c r="L678" t="s">
        <v>24</v>
      </c>
      <c r="M678" t="s">
        <v>3595</v>
      </c>
      <c r="N678" t="s">
        <v>26</v>
      </c>
      <c r="O678">
        <v>41</v>
      </c>
      <c r="P678">
        <v>72163</v>
      </c>
      <c r="Q678">
        <v>33021848</v>
      </c>
      <c r="R678" t="s">
        <v>27</v>
      </c>
      <c r="S678" t="s">
        <v>3596</v>
      </c>
    </row>
    <row r="679" spans="1:19" x14ac:dyDescent="0.3">
      <c r="A679">
        <v>885</v>
      </c>
      <c r="B679" s="2" t="s">
        <v>3592</v>
      </c>
      <c r="C679" s="1" t="s">
        <v>3597</v>
      </c>
      <c r="D679" t="s">
        <v>3486</v>
      </c>
      <c r="E679" t="s">
        <v>22</v>
      </c>
      <c r="F679" t="s">
        <v>3598</v>
      </c>
      <c r="G679" t="s">
        <v>3486</v>
      </c>
      <c r="H679" t="s">
        <v>22</v>
      </c>
      <c r="I679">
        <v>2012</v>
      </c>
      <c r="J679">
        <v>0</v>
      </c>
      <c r="K679" t="s">
        <v>54</v>
      </c>
      <c r="L679" t="s">
        <v>24</v>
      </c>
      <c r="M679" t="s">
        <v>3595</v>
      </c>
      <c r="N679" t="s">
        <v>26</v>
      </c>
      <c r="O679">
        <v>41</v>
      </c>
      <c r="P679">
        <v>72163</v>
      </c>
      <c r="Q679">
        <v>33021848</v>
      </c>
      <c r="R679" t="s">
        <v>27</v>
      </c>
      <c r="S679" t="s">
        <v>3596</v>
      </c>
    </row>
    <row r="680" spans="1:19" x14ac:dyDescent="0.3">
      <c r="A680">
        <v>887</v>
      </c>
      <c r="B680" s="2" t="s">
        <v>3599</v>
      </c>
      <c r="C680" s="1" t="s">
        <v>3600</v>
      </c>
      <c r="D680" t="s">
        <v>3602</v>
      </c>
      <c r="E680" t="s">
        <v>22</v>
      </c>
      <c r="F680" t="s">
        <v>3601</v>
      </c>
      <c r="G680" t="s">
        <v>3602</v>
      </c>
      <c r="H680" t="s">
        <v>22</v>
      </c>
      <c r="I680">
        <v>2012</v>
      </c>
      <c r="J680">
        <v>0</v>
      </c>
      <c r="K680" t="s">
        <v>1490</v>
      </c>
      <c r="L680" t="s">
        <v>24</v>
      </c>
      <c r="M680" t="s">
        <v>3603</v>
      </c>
      <c r="N680" t="s">
        <v>26</v>
      </c>
      <c r="O680">
        <v>41</v>
      </c>
      <c r="P680">
        <v>72163</v>
      </c>
      <c r="Q680">
        <v>36544071</v>
      </c>
      <c r="R680" t="s">
        <v>27</v>
      </c>
      <c r="S680" t="s">
        <v>3604</v>
      </c>
    </row>
    <row r="681" spans="1:19" x14ac:dyDescent="0.3">
      <c r="A681">
        <v>889</v>
      </c>
      <c r="B681" s="2" t="s">
        <v>3605</v>
      </c>
      <c r="C681" s="1" t="s">
        <v>3606</v>
      </c>
      <c r="D681" t="s">
        <v>837</v>
      </c>
      <c r="E681" t="s">
        <v>22</v>
      </c>
      <c r="F681" t="s">
        <v>3607</v>
      </c>
      <c r="G681" t="s">
        <v>837</v>
      </c>
      <c r="H681" t="s">
        <v>22</v>
      </c>
      <c r="I681">
        <v>2004</v>
      </c>
      <c r="J681">
        <v>0</v>
      </c>
      <c r="K681" t="s">
        <v>54</v>
      </c>
      <c r="L681" t="s">
        <v>24</v>
      </c>
      <c r="M681" t="s">
        <v>3608</v>
      </c>
      <c r="N681" t="s">
        <v>26</v>
      </c>
      <c r="O681">
        <v>41</v>
      </c>
      <c r="P681">
        <v>72163</v>
      </c>
      <c r="Q681">
        <v>29418334</v>
      </c>
      <c r="R681" t="s">
        <v>27</v>
      </c>
      <c r="S681" t="s">
        <v>3609</v>
      </c>
    </row>
    <row r="682" spans="1:19" x14ac:dyDescent="0.3">
      <c r="A682">
        <v>890</v>
      </c>
      <c r="B682" s="2" t="s">
        <v>3610</v>
      </c>
      <c r="C682" s="1" t="s">
        <v>3611</v>
      </c>
      <c r="D682" t="s">
        <v>380</v>
      </c>
      <c r="E682" t="s">
        <v>22</v>
      </c>
      <c r="F682" t="s">
        <v>3612</v>
      </c>
      <c r="G682" t="s">
        <v>380</v>
      </c>
      <c r="H682" t="s">
        <v>22</v>
      </c>
      <c r="I682">
        <v>2012</v>
      </c>
      <c r="J682">
        <v>0</v>
      </c>
      <c r="K682" t="s">
        <v>3613</v>
      </c>
      <c r="L682" t="s">
        <v>24</v>
      </c>
      <c r="M682" t="s">
        <v>3614</v>
      </c>
      <c r="N682" t="s">
        <v>26</v>
      </c>
      <c r="O682">
        <v>41</v>
      </c>
      <c r="P682">
        <v>72163</v>
      </c>
      <c r="Q682">
        <v>39027984</v>
      </c>
      <c r="R682" t="s">
        <v>27</v>
      </c>
      <c r="S682" t="s">
        <v>3615</v>
      </c>
    </row>
    <row r="683" spans="1:19" x14ac:dyDescent="0.3">
      <c r="A683">
        <v>891</v>
      </c>
      <c r="B683" s="2" t="s">
        <v>3616</v>
      </c>
      <c r="C683" s="1" t="s">
        <v>3617</v>
      </c>
      <c r="D683" t="s">
        <v>116</v>
      </c>
      <c r="E683" t="s">
        <v>22</v>
      </c>
      <c r="F683" t="s">
        <v>3618</v>
      </c>
      <c r="G683" t="s">
        <v>116</v>
      </c>
      <c r="H683" t="s">
        <v>22</v>
      </c>
      <c r="I683">
        <v>2013</v>
      </c>
      <c r="J683">
        <v>0</v>
      </c>
      <c r="K683" t="s">
        <v>54</v>
      </c>
      <c r="L683" t="s">
        <v>24</v>
      </c>
      <c r="M683" t="s">
        <v>3619</v>
      </c>
      <c r="N683" t="s">
        <v>26</v>
      </c>
      <c r="O683">
        <v>41</v>
      </c>
      <c r="P683">
        <v>72163</v>
      </c>
      <c r="Q683">
        <v>39725512</v>
      </c>
      <c r="R683" t="s">
        <v>27</v>
      </c>
      <c r="S683" t="s">
        <v>3620</v>
      </c>
    </row>
    <row r="684" spans="1:19" x14ac:dyDescent="0.3">
      <c r="A684">
        <v>893</v>
      </c>
      <c r="B684" s="2" t="s">
        <v>3621</v>
      </c>
      <c r="C684" s="1" t="s">
        <v>3622</v>
      </c>
      <c r="D684" t="s">
        <v>509</v>
      </c>
      <c r="E684" t="s">
        <v>22</v>
      </c>
      <c r="F684" t="s">
        <v>3623</v>
      </c>
      <c r="G684" t="s">
        <v>509</v>
      </c>
      <c r="H684" t="s">
        <v>22</v>
      </c>
      <c r="I684">
        <v>2006</v>
      </c>
      <c r="J684">
        <v>0</v>
      </c>
      <c r="K684" t="s">
        <v>3624</v>
      </c>
      <c r="L684" t="s">
        <v>24</v>
      </c>
      <c r="M684" t="s">
        <v>3625</v>
      </c>
      <c r="N684" t="s">
        <v>26</v>
      </c>
      <c r="O684">
        <v>41</v>
      </c>
      <c r="P684">
        <v>72163</v>
      </c>
      <c r="Q684">
        <v>11343103</v>
      </c>
      <c r="R684" t="s">
        <v>27</v>
      </c>
      <c r="S684" t="s">
        <v>3626</v>
      </c>
    </row>
    <row r="685" spans="1:19" x14ac:dyDescent="0.3">
      <c r="A685">
        <v>894</v>
      </c>
      <c r="B685" s="2" t="s">
        <v>3627</v>
      </c>
      <c r="C685" s="1" t="s">
        <v>3628</v>
      </c>
      <c r="D685" t="s">
        <v>3630</v>
      </c>
      <c r="E685" t="s">
        <v>22</v>
      </c>
      <c r="F685" t="s">
        <v>3629</v>
      </c>
      <c r="G685" t="s">
        <v>3630</v>
      </c>
      <c r="H685" t="s">
        <v>22</v>
      </c>
      <c r="I685">
        <v>2009</v>
      </c>
      <c r="J685">
        <v>1980</v>
      </c>
      <c r="K685" t="s">
        <v>54</v>
      </c>
      <c r="L685" t="s">
        <v>24</v>
      </c>
      <c r="M685" t="s">
        <v>3631</v>
      </c>
      <c r="N685" t="s">
        <v>26</v>
      </c>
      <c r="O685">
        <v>41</v>
      </c>
      <c r="P685">
        <v>72163</v>
      </c>
      <c r="Q685">
        <v>30711206</v>
      </c>
      <c r="R685" t="s">
        <v>27</v>
      </c>
      <c r="S685" t="s">
        <v>3632</v>
      </c>
    </row>
    <row r="686" spans="1:19" x14ac:dyDescent="0.3">
      <c r="A686">
        <v>895</v>
      </c>
      <c r="B686" s="2" t="s">
        <v>3633</v>
      </c>
      <c r="C686" s="1" t="s">
        <v>3634</v>
      </c>
      <c r="D686" t="s">
        <v>927</v>
      </c>
      <c r="E686" t="s">
        <v>22</v>
      </c>
      <c r="F686" t="s">
        <v>3635</v>
      </c>
      <c r="G686" t="s">
        <v>927</v>
      </c>
      <c r="H686" t="s">
        <v>22</v>
      </c>
      <c r="I686">
        <v>2010</v>
      </c>
      <c r="J686">
        <v>0</v>
      </c>
      <c r="K686" t="s">
        <v>23</v>
      </c>
      <c r="L686" t="s">
        <v>24</v>
      </c>
      <c r="M686" t="s">
        <v>3636</v>
      </c>
      <c r="N686" t="s">
        <v>26</v>
      </c>
      <c r="O686">
        <v>41</v>
      </c>
      <c r="P686">
        <v>72163</v>
      </c>
      <c r="Q686">
        <v>30797484</v>
      </c>
      <c r="R686" t="s">
        <v>27</v>
      </c>
      <c r="S686" t="s">
        <v>3637</v>
      </c>
    </row>
    <row r="687" spans="1:19" x14ac:dyDescent="0.3">
      <c r="A687">
        <v>896</v>
      </c>
      <c r="B687" s="2" t="s">
        <v>3638</v>
      </c>
      <c r="C687" s="1" t="s">
        <v>3639</v>
      </c>
      <c r="D687" t="s">
        <v>210</v>
      </c>
      <c r="E687" t="s">
        <v>22</v>
      </c>
      <c r="F687" t="s">
        <v>3640</v>
      </c>
      <c r="G687" t="s">
        <v>210</v>
      </c>
      <c r="H687" t="s">
        <v>22</v>
      </c>
      <c r="I687">
        <v>2011</v>
      </c>
      <c r="J687">
        <v>0</v>
      </c>
      <c r="K687" t="s">
        <v>46</v>
      </c>
      <c r="L687" t="s">
        <v>24</v>
      </c>
      <c r="M687" t="s">
        <v>3641</v>
      </c>
      <c r="N687" t="s">
        <v>26</v>
      </c>
      <c r="O687">
        <v>41</v>
      </c>
      <c r="P687">
        <v>72163</v>
      </c>
      <c r="Q687">
        <v>6200564</v>
      </c>
      <c r="R687" t="s">
        <v>27</v>
      </c>
      <c r="S687" t="s">
        <v>3642</v>
      </c>
    </row>
    <row r="688" spans="1:19" x14ac:dyDescent="0.3">
      <c r="A688">
        <v>898</v>
      </c>
      <c r="B688" s="2" t="s">
        <v>3643</v>
      </c>
      <c r="C688" s="1" t="s">
        <v>3644</v>
      </c>
      <c r="D688" t="s">
        <v>3646</v>
      </c>
      <c r="E688" t="s">
        <v>22</v>
      </c>
      <c r="F688" t="s">
        <v>3645</v>
      </c>
      <c r="G688" t="s">
        <v>3646</v>
      </c>
      <c r="H688" t="s">
        <v>22</v>
      </c>
      <c r="I688">
        <v>2010</v>
      </c>
      <c r="J688">
        <v>0</v>
      </c>
      <c r="K688" t="s">
        <v>54</v>
      </c>
      <c r="L688" t="s">
        <v>24</v>
      </c>
      <c r="M688" t="s">
        <v>3647</v>
      </c>
      <c r="N688" t="s">
        <v>26</v>
      </c>
      <c r="O688">
        <v>41</v>
      </c>
      <c r="P688">
        <v>72163</v>
      </c>
      <c r="Q688">
        <v>30198235</v>
      </c>
      <c r="R688" t="s">
        <v>27</v>
      </c>
      <c r="S688" t="s">
        <v>3648</v>
      </c>
    </row>
    <row r="689" spans="1:19" x14ac:dyDescent="0.3">
      <c r="A689">
        <v>899</v>
      </c>
      <c r="B689" s="2" t="s">
        <v>3649</v>
      </c>
      <c r="C689" s="1" t="s">
        <v>3650</v>
      </c>
      <c r="D689" t="s">
        <v>933</v>
      </c>
      <c r="E689" t="s">
        <v>22</v>
      </c>
      <c r="F689" t="s">
        <v>3651</v>
      </c>
      <c r="G689" t="s">
        <v>933</v>
      </c>
      <c r="H689" t="s">
        <v>22</v>
      </c>
      <c r="I689">
        <v>2011</v>
      </c>
      <c r="J689">
        <v>0</v>
      </c>
      <c r="K689" t="s">
        <v>54</v>
      </c>
      <c r="L689" t="s">
        <v>24</v>
      </c>
      <c r="M689" t="s">
        <v>3647</v>
      </c>
      <c r="N689" t="s">
        <v>26</v>
      </c>
      <c r="O689">
        <v>41</v>
      </c>
      <c r="P689">
        <v>72163</v>
      </c>
      <c r="Q689">
        <v>30199101</v>
      </c>
      <c r="R689" t="s">
        <v>27</v>
      </c>
      <c r="S689" t="s">
        <v>3652</v>
      </c>
    </row>
    <row r="690" spans="1:19" x14ac:dyDescent="0.3">
      <c r="A690">
        <v>900</v>
      </c>
      <c r="B690" s="2" t="s">
        <v>3653</v>
      </c>
      <c r="C690" s="1" t="s">
        <v>3654</v>
      </c>
      <c r="D690" t="s">
        <v>3656</v>
      </c>
      <c r="E690" t="s">
        <v>22</v>
      </c>
      <c r="F690" t="s">
        <v>3655</v>
      </c>
      <c r="G690" t="s">
        <v>3656</v>
      </c>
      <c r="H690" t="s">
        <v>22</v>
      </c>
      <c r="I690">
        <v>2008</v>
      </c>
      <c r="J690">
        <v>1978</v>
      </c>
      <c r="K690" t="s">
        <v>486</v>
      </c>
      <c r="L690" t="s">
        <v>24</v>
      </c>
      <c r="M690" t="s">
        <v>3657</v>
      </c>
      <c r="N690" t="s">
        <v>26</v>
      </c>
      <c r="O690">
        <v>41</v>
      </c>
      <c r="P690">
        <v>72163</v>
      </c>
      <c r="Q690">
        <v>16341617</v>
      </c>
      <c r="R690" t="s">
        <v>27</v>
      </c>
      <c r="S690" t="s">
        <v>3658</v>
      </c>
    </row>
    <row r="691" spans="1:19" x14ac:dyDescent="0.3">
      <c r="A691">
        <v>901</v>
      </c>
      <c r="B691" s="2" t="s">
        <v>3659</v>
      </c>
      <c r="C691" s="1" t="s">
        <v>3660</v>
      </c>
      <c r="D691" t="s">
        <v>3662</v>
      </c>
      <c r="E691" t="s">
        <v>22</v>
      </c>
      <c r="F691" t="s">
        <v>3661</v>
      </c>
      <c r="G691" t="s">
        <v>3662</v>
      </c>
      <c r="H691" t="s">
        <v>22</v>
      </c>
      <c r="I691">
        <v>2007</v>
      </c>
      <c r="J691">
        <v>0</v>
      </c>
      <c r="K691" t="s">
        <v>54</v>
      </c>
      <c r="L691" t="s">
        <v>24</v>
      </c>
      <c r="M691" t="s">
        <v>3663</v>
      </c>
      <c r="N691" t="s">
        <v>26</v>
      </c>
      <c r="O691">
        <v>41</v>
      </c>
      <c r="P691">
        <v>72163</v>
      </c>
      <c r="Q691">
        <v>4297630</v>
      </c>
      <c r="R691" t="s">
        <v>27</v>
      </c>
      <c r="S691" t="s">
        <v>3664</v>
      </c>
    </row>
    <row r="692" spans="1:19" x14ac:dyDescent="0.3">
      <c r="A692">
        <v>902</v>
      </c>
      <c r="B692" s="2" t="s">
        <v>3665</v>
      </c>
      <c r="C692" s="1" t="s">
        <v>3666</v>
      </c>
      <c r="D692" t="s">
        <v>181</v>
      </c>
      <c r="E692" t="s">
        <v>22</v>
      </c>
      <c r="F692" t="s">
        <v>3667</v>
      </c>
      <c r="G692" t="s">
        <v>181</v>
      </c>
      <c r="H692" t="s">
        <v>22</v>
      </c>
      <c r="I692">
        <v>2012</v>
      </c>
      <c r="J692">
        <v>1979</v>
      </c>
      <c r="K692" t="s">
        <v>54</v>
      </c>
      <c r="L692" t="s">
        <v>24</v>
      </c>
      <c r="M692" t="s">
        <v>3668</v>
      </c>
      <c r="N692" t="s">
        <v>26</v>
      </c>
      <c r="O692">
        <v>41</v>
      </c>
      <c r="P692">
        <v>72163</v>
      </c>
      <c r="Q692">
        <v>4886135</v>
      </c>
      <c r="R692" t="s">
        <v>27</v>
      </c>
      <c r="S692" t="s">
        <v>3669</v>
      </c>
    </row>
    <row r="693" spans="1:19" x14ac:dyDescent="0.3">
      <c r="A693">
        <v>904</v>
      </c>
      <c r="B693" s="2" t="s">
        <v>3670</v>
      </c>
      <c r="C693" s="1" t="s">
        <v>3671</v>
      </c>
      <c r="D693" t="s">
        <v>3673</v>
      </c>
      <c r="E693" t="s">
        <v>22</v>
      </c>
      <c r="F693" t="s">
        <v>3672</v>
      </c>
      <c r="G693" t="s">
        <v>3673</v>
      </c>
      <c r="H693" t="s">
        <v>22</v>
      </c>
      <c r="I693">
        <v>2013</v>
      </c>
      <c r="J693">
        <v>0</v>
      </c>
      <c r="K693" t="s">
        <v>54</v>
      </c>
      <c r="L693" t="s">
        <v>24</v>
      </c>
      <c r="M693" t="s">
        <v>3674</v>
      </c>
      <c r="N693" t="s">
        <v>26</v>
      </c>
      <c r="O693">
        <v>41</v>
      </c>
      <c r="P693">
        <v>72163</v>
      </c>
      <c r="Q693">
        <v>36457426</v>
      </c>
      <c r="R693" t="s">
        <v>27</v>
      </c>
      <c r="S693" t="s">
        <v>3675</v>
      </c>
    </row>
    <row r="694" spans="1:19" x14ac:dyDescent="0.3">
      <c r="A694">
        <v>905</v>
      </c>
      <c r="B694" s="2" t="s">
        <v>3676</v>
      </c>
      <c r="C694" s="1" t="s">
        <v>3677</v>
      </c>
      <c r="D694" t="s">
        <v>3679</v>
      </c>
      <c r="E694" t="s">
        <v>22</v>
      </c>
      <c r="F694" t="s">
        <v>3678</v>
      </c>
      <c r="G694" t="s">
        <v>3679</v>
      </c>
      <c r="H694" t="s">
        <v>22</v>
      </c>
      <c r="I694">
        <v>2013</v>
      </c>
      <c r="J694">
        <v>0</v>
      </c>
      <c r="K694" t="s">
        <v>23</v>
      </c>
      <c r="L694" t="s">
        <v>24</v>
      </c>
      <c r="M694" t="s">
        <v>3680</v>
      </c>
      <c r="N694" t="s">
        <v>26</v>
      </c>
      <c r="O694">
        <v>41</v>
      </c>
      <c r="P694">
        <v>72163</v>
      </c>
      <c r="Q694">
        <v>26197861</v>
      </c>
      <c r="R694" t="s">
        <v>27</v>
      </c>
      <c r="S694" t="s">
        <v>3681</v>
      </c>
    </row>
    <row r="695" spans="1:19" x14ac:dyDescent="0.3">
      <c r="A695">
        <v>906</v>
      </c>
      <c r="B695" s="2" t="s">
        <v>3682</v>
      </c>
      <c r="C695" s="1" t="s">
        <v>3683</v>
      </c>
      <c r="D695" t="s">
        <v>164</v>
      </c>
      <c r="E695" t="s">
        <v>22</v>
      </c>
      <c r="F695" t="s">
        <v>3684</v>
      </c>
      <c r="G695" t="s">
        <v>164</v>
      </c>
      <c r="H695" t="s">
        <v>22</v>
      </c>
      <c r="I695">
        <v>2011</v>
      </c>
      <c r="J695">
        <v>1952</v>
      </c>
      <c r="K695" t="s">
        <v>381</v>
      </c>
      <c r="L695" t="s">
        <v>24</v>
      </c>
      <c r="M695" t="s">
        <v>3685</v>
      </c>
      <c r="N695" t="s">
        <v>26</v>
      </c>
      <c r="O695">
        <v>41</v>
      </c>
      <c r="P695">
        <v>72163</v>
      </c>
      <c r="Q695">
        <v>14708561</v>
      </c>
      <c r="R695" t="s">
        <v>27</v>
      </c>
      <c r="S695" t="s">
        <v>3686</v>
      </c>
    </row>
    <row r="696" spans="1:19" x14ac:dyDescent="0.3">
      <c r="A696">
        <v>907</v>
      </c>
      <c r="B696" s="2" t="s">
        <v>3687</v>
      </c>
      <c r="C696" s="1" t="s">
        <v>3688</v>
      </c>
      <c r="D696" t="s">
        <v>3689</v>
      </c>
      <c r="E696" t="s">
        <v>22</v>
      </c>
      <c r="F696" t="s">
        <v>66</v>
      </c>
      <c r="G696" t="s">
        <v>3689</v>
      </c>
      <c r="H696" t="s">
        <v>22</v>
      </c>
      <c r="I696">
        <v>2013</v>
      </c>
      <c r="J696">
        <v>0</v>
      </c>
      <c r="K696" t="s">
        <v>1045</v>
      </c>
      <c r="L696" t="s">
        <v>24</v>
      </c>
      <c r="M696" t="s">
        <v>3690</v>
      </c>
      <c r="N696" t="s">
        <v>26</v>
      </c>
      <c r="O696">
        <v>41</v>
      </c>
      <c r="P696">
        <v>72163</v>
      </c>
      <c r="Q696">
        <v>13110063</v>
      </c>
      <c r="R696" t="s">
        <v>27</v>
      </c>
      <c r="S696" t="s">
        <v>3691</v>
      </c>
    </row>
    <row r="697" spans="1:19" x14ac:dyDescent="0.3">
      <c r="A697">
        <v>908</v>
      </c>
      <c r="B697" s="2" t="s">
        <v>3692</v>
      </c>
      <c r="C697" s="1" t="s">
        <v>3693</v>
      </c>
      <c r="D697" t="s">
        <v>3695</v>
      </c>
      <c r="E697" t="s">
        <v>22</v>
      </c>
      <c r="F697" t="s">
        <v>3694</v>
      </c>
      <c r="G697" t="s">
        <v>3695</v>
      </c>
      <c r="H697" t="s">
        <v>22</v>
      </c>
      <c r="I697">
        <v>2011</v>
      </c>
      <c r="J697">
        <v>0</v>
      </c>
      <c r="K697" t="s">
        <v>23</v>
      </c>
      <c r="L697" t="s">
        <v>24</v>
      </c>
      <c r="M697" t="s">
        <v>3696</v>
      </c>
      <c r="N697" t="s">
        <v>26</v>
      </c>
      <c r="O697">
        <v>41</v>
      </c>
      <c r="P697">
        <v>72163</v>
      </c>
      <c r="Q697">
        <v>26811178</v>
      </c>
      <c r="R697" t="s">
        <v>27</v>
      </c>
      <c r="S697" t="s">
        <v>3697</v>
      </c>
    </row>
    <row r="698" spans="1:19" x14ac:dyDescent="0.3">
      <c r="A698">
        <v>910</v>
      </c>
      <c r="B698" s="2" t="s">
        <v>3698</v>
      </c>
      <c r="C698" s="1" t="s">
        <v>3699</v>
      </c>
      <c r="D698" t="s">
        <v>1053</v>
      </c>
      <c r="E698" t="s">
        <v>22</v>
      </c>
      <c r="F698" t="s">
        <v>3700</v>
      </c>
      <c r="G698" t="s">
        <v>1053</v>
      </c>
      <c r="H698" t="s">
        <v>22</v>
      </c>
      <c r="I698">
        <v>2011</v>
      </c>
      <c r="J698">
        <v>0</v>
      </c>
      <c r="K698" t="s">
        <v>23</v>
      </c>
      <c r="L698" t="s">
        <v>24</v>
      </c>
      <c r="M698" t="s">
        <v>3701</v>
      </c>
      <c r="N698" t="s">
        <v>26</v>
      </c>
      <c r="O698">
        <v>41</v>
      </c>
      <c r="P698">
        <v>72163</v>
      </c>
      <c r="Q698">
        <v>2223415</v>
      </c>
      <c r="R698" t="s">
        <v>27</v>
      </c>
      <c r="S698" t="s">
        <v>3702</v>
      </c>
    </row>
    <row r="699" spans="1:19" x14ac:dyDescent="0.3">
      <c r="A699">
        <v>911</v>
      </c>
      <c r="B699" s="2" t="s">
        <v>3703</v>
      </c>
      <c r="C699" s="1" t="s">
        <v>3704</v>
      </c>
      <c r="D699" t="s">
        <v>116</v>
      </c>
      <c r="E699" t="s">
        <v>22</v>
      </c>
      <c r="F699" t="s">
        <v>3705</v>
      </c>
      <c r="G699" t="s">
        <v>116</v>
      </c>
      <c r="H699" t="s">
        <v>22</v>
      </c>
      <c r="I699">
        <v>2013</v>
      </c>
      <c r="J699">
        <v>0</v>
      </c>
      <c r="K699" t="s">
        <v>23</v>
      </c>
      <c r="L699" t="s">
        <v>24</v>
      </c>
      <c r="M699" t="s">
        <v>3706</v>
      </c>
      <c r="N699" t="s">
        <v>26</v>
      </c>
      <c r="O699">
        <v>41</v>
      </c>
      <c r="P699">
        <v>72163</v>
      </c>
      <c r="Q699">
        <v>27415240</v>
      </c>
      <c r="R699" t="s">
        <v>27</v>
      </c>
      <c r="S699" t="s">
        <v>3707</v>
      </c>
    </row>
    <row r="700" spans="1:19" x14ac:dyDescent="0.3">
      <c r="A700">
        <v>912</v>
      </c>
      <c r="B700" s="2" t="s">
        <v>3703</v>
      </c>
      <c r="C700" s="1" t="s">
        <v>3708</v>
      </c>
      <c r="D700" t="s">
        <v>3689</v>
      </c>
      <c r="E700" t="s">
        <v>22</v>
      </c>
      <c r="F700" t="s">
        <v>3709</v>
      </c>
      <c r="G700" t="s">
        <v>3689</v>
      </c>
      <c r="H700" t="s">
        <v>22</v>
      </c>
      <c r="I700">
        <v>2013</v>
      </c>
      <c r="J700">
        <v>0</v>
      </c>
      <c r="K700" t="s">
        <v>23</v>
      </c>
      <c r="L700" t="s">
        <v>24</v>
      </c>
      <c r="M700" t="s">
        <v>3706</v>
      </c>
      <c r="N700" t="s">
        <v>26</v>
      </c>
      <c r="O700">
        <v>41</v>
      </c>
      <c r="P700">
        <v>72163</v>
      </c>
      <c r="Q700">
        <v>27415240</v>
      </c>
      <c r="R700" t="s">
        <v>27</v>
      </c>
      <c r="S700" t="s">
        <v>3707</v>
      </c>
    </row>
    <row r="701" spans="1:19" x14ac:dyDescent="0.3">
      <c r="A701">
        <v>913</v>
      </c>
      <c r="B701" s="2" t="s">
        <v>3710</v>
      </c>
      <c r="C701" s="1" t="s">
        <v>3711</v>
      </c>
      <c r="D701" t="s">
        <v>1936</v>
      </c>
      <c r="E701" t="s">
        <v>22</v>
      </c>
      <c r="F701" t="s">
        <v>3712</v>
      </c>
      <c r="G701" t="s">
        <v>1936</v>
      </c>
      <c r="H701" t="s">
        <v>22</v>
      </c>
      <c r="I701">
        <v>2013</v>
      </c>
      <c r="J701">
        <v>0</v>
      </c>
      <c r="K701" t="s">
        <v>23</v>
      </c>
      <c r="L701" t="s">
        <v>24</v>
      </c>
      <c r="M701" t="s">
        <v>3713</v>
      </c>
      <c r="N701" t="s">
        <v>26</v>
      </c>
      <c r="O701">
        <v>41</v>
      </c>
      <c r="P701">
        <v>72163</v>
      </c>
      <c r="Q701">
        <v>23248633</v>
      </c>
      <c r="R701" t="s">
        <v>27</v>
      </c>
      <c r="S701" t="s">
        <v>3714</v>
      </c>
    </row>
    <row r="702" spans="1:19" x14ac:dyDescent="0.3">
      <c r="A702">
        <v>914</v>
      </c>
      <c r="B702" s="2" t="s">
        <v>3715</v>
      </c>
      <c r="C702" s="1" t="s">
        <v>3716</v>
      </c>
      <c r="D702" t="s">
        <v>393</v>
      </c>
      <c r="E702" t="s">
        <v>22</v>
      </c>
      <c r="F702" t="s">
        <v>3717</v>
      </c>
      <c r="G702" t="s">
        <v>393</v>
      </c>
      <c r="H702" t="s">
        <v>22</v>
      </c>
      <c r="I702">
        <v>2011</v>
      </c>
      <c r="J702">
        <v>1987</v>
      </c>
      <c r="K702" t="s">
        <v>54</v>
      </c>
      <c r="L702" t="s">
        <v>24</v>
      </c>
      <c r="M702" t="s">
        <v>3718</v>
      </c>
      <c r="N702" t="s">
        <v>26</v>
      </c>
      <c r="O702">
        <v>41</v>
      </c>
      <c r="P702">
        <v>72163</v>
      </c>
      <c r="Q702">
        <v>9084230</v>
      </c>
      <c r="R702" t="s">
        <v>27</v>
      </c>
      <c r="S702" t="s">
        <v>3719</v>
      </c>
    </row>
    <row r="703" spans="1:19" x14ac:dyDescent="0.3">
      <c r="A703">
        <v>915</v>
      </c>
      <c r="B703" s="2" t="s">
        <v>3720</v>
      </c>
      <c r="C703" s="1" t="s">
        <v>3721</v>
      </c>
      <c r="D703" t="s">
        <v>2257</v>
      </c>
      <c r="E703" t="s">
        <v>22</v>
      </c>
      <c r="F703" t="s">
        <v>3722</v>
      </c>
      <c r="G703" t="s">
        <v>2257</v>
      </c>
      <c r="H703" t="s">
        <v>22</v>
      </c>
      <c r="I703">
        <v>2013</v>
      </c>
      <c r="J703">
        <v>0</v>
      </c>
      <c r="K703" t="s">
        <v>23</v>
      </c>
      <c r="L703" t="s">
        <v>24</v>
      </c>
      <c r="M703" t="s">
        <v>3723</v>
      </c>
      <c r="N703" t="s">
        <v>26</v>
      </c>
      <c r="O703">
        <v>41</v>
      </c>
      <c r="P703">
        <v>72163</v>
      </c>
      <c r="Q703">
        <v>33297329</v>
      </c>
      <c r="R703" t="s">
        <v>27</v>
      </c>
      <c r="S703" t="s">
        <v>3724</v>
      </c>
    </row>
    <row r="704" spans="1:19" x14ac:dyDescent="0.3">
      <c r="A704">
        <v>916</v>
      </c>
      <c r="B704" s="2" t="s">
        <v>3725</v>
      </c>
      <c r="C704" s="1" t="s">
        <v>3726</v>
      </c>
      <c r="D704" t="s">
        <v>3728</v>
      </c>
      <c r="E704" t="s">
        <v>22</v>
      </c>
      <c r="F704" t="s">
        <v>3727</v>
      </c>
      <c r="G704" t="s">
        <v>3728</v>
      </c>
      <c r="H704" t="s">
        <v>22</v>
      </c>
      <c r="I704">
        <v>2011</v>
      </c>
      <c r="J704">
        <v>0</v>
      </c>
      <c r="K704" t="s">
        <v>68</v>
      </c>
      <c r="L704" t="s">
        <v>24</v>
      </c>
      <c r="M704" t="s">
        <v>3729</v>
      </c>
      <c r="N704" t="s">
        <v>26</v>
      </c>
      <c r="O704">
        <v>41</v>
      </c>
      <c r="P704">
        <v>72163</v>
      </c>
      <c r="Q704">
        <v>20263893</v>
      </c>
      <c r="R704" t="s">
        <v>27</v>
      </c>
      <c r="S704" t="s">
        <v>3730</v>
      </c>
    </row>
    <row r="705" spans="1:19" x14ac:dyDescent="0.3">
      <c r="A705">
        <v>917</v>
      </c>
      <c r="B705" s="2" t="s">
        <v>3731</v>
      </c>
      <c r="C705" s="1" t="s">
        <v>3732</v>
      </c>
      <c r="D705" t="s">
        <v>3734</v>
      </c>
      <c r="E705" t="s">
        <v>22</v>
      </c>
      <c r="F705" t="s">
        <v>3733</v>
      </c>
      <c r="G705" t="s">
        <v>3734</v>
      </c>
      <c r="H705" t="s">
        <v>22</v>
      </c>
      <c r="I705">
        <v>2010</v>
      </c>
      <c r="J705">
        <v>0</v>
      </c>
      <c r="K705" t="s">
        <v>46</v>
      </c>
      <c r="L705" t="s">
        <v>24</v>
      </c>
      <c r="M705" t="s">
        <v>3735</v>
      </c>
      <c r="N705" t="s">
        <v>26</v>
      </c>
      <c r="O705">
        <v>41</v>
      </c>
      <c r="P705">
        <v>72163</v>
      </c>
      <c r="Q705">
        <v>46171034</v>
      </c>
      <c r="R705" t="s">
        <v>27</v>
      </c>
      <c r="S705" t="s">
        <v>3736</v>
      </c>
    </row>
    <row r="706" spans="1:19" x14ac:dyDescent="0.3">
      <c r="A706">
        <v>918</v>
      </c>
      <c r="B706" s="2" t="s">
        <v>3737</v>
      </c>
      <c r="C706" s="1" t="s">
        <v>3738</v>
      </c>
      <c r="D706" t="s">
        <v>3740</v>
      </c>
      <c r="E706" t="s">
        <v>3741</v>
      </c>
      <c r="F706" t="s">
        <v>3739</v>
      </c>
      <c r="G706" t="s">
        <v>3740</v>
      </c>
      <c r="H706" t="s">
        <v>3741</v>
      </c>
      <c r="I706">
        <v>2012</v>
      </c>
      <c r="J706">
        <v>0</v>
      </c>
      <c r="K706" t="s">
        <v>23</v>
      </c>
      <c r="L706" t="s">
        <v>24</v>
      </c>
      <c r="M706" t="s">
        <v>3742</v>
      </c>
      <c r="N706" t="s">
        <v>26</v>
      </c>
      <c r="O706">
        <v>41</v>
      </c>
      <c r="P706">
        <v>72163</v>
      </c>
      <c r="Q706">
        <v>44857592</v>
      </c>
      <c r="R706" t="s">
        <v>27</v>
      </c>
      <c r="S706" t="s">
        <v>3743</v>
      </c>
    </row>
    <row r="707" spans="1:19" x14ac:dyDescent="0.3">
      <c r="A707">
        <v>919</v>
      </c>
      <c r="B707" s="2" t="s">
        <v>3744</v>
      </c>
      <c r="C707" s="1" t="s">
        <v>3745</v>
      </c>
      <c r="D707" t="s">
        <v>3747</v>
      </c>
      <c r="E707" t="s">
        <v>22</v>
      </c>
      <c r="F707" t="s">
        <v>3746</v>
      </c>
      <c r="G707" t="s">
        <v>3747</v>
      </c>
      <c r="H707" t="s">
        <v>22</v>
      </c>
      <c r="I707">
        <v>2011</v>
      </c>
      <c r="J707">
        <v>0</v>
      </c>
      <c r="K707" t="s">
        <v>54</v>
      </c>
      <c r="L707" t="s">
        <v>24</v>
      </c>
      <c r="M707" t="s">
        <v>3748</v>
      </c>
      <c r="N707" t="s">
        <v>26</v>
      </c>
      <c r="O707">
        <v>41</v>
      </c>
      <c r="P707">
        <v>72163</v>
      </c>
      <c r="Q707">
        <v>17501169</v>
      </c>
      <c r="R707" t="s">
        <v>27</v>
      </c>
      <c r="S707" t="s">
        <v>3749</v>
      </c>
    </row>
    <row r="708" spans="1:19" x14ac:dyDescent="0.3">
      <c r="A708">
        <v>920</v>
      </c>
      <c r="B708" s="2" t="s">
        <v>3744</v>
      </c>
      <c r="C708" s="1" t="s">
        <v>3750</v>
      </c>
      <c r="D708" t="s">
        <v>1270</v>
      </c>
      <c r="E708" t="s">
        <v>22</v>
      </c>
      <c r="F708" t="s">
        <v>3751</v>
      </c>
      <c r="G708" t="s">
        <v>1270</v>
      </c>
      <c r="H708" t="s">
        <v>22</v>
      </c>
      <c r="I708">
        <v>2011</v>
      </c>
      <c r="J708">
        <v>0</v>
      </c>
      <c r="K708" t="s">
        <v>54</v>
      </c>
      <c r="L708" t="s">
        <v>24</v>
      </c>
      <c r="M708" t="s">
        <v>3748</v>
      </c>
      <c r="N708" t="s">
        <v>26</v>
      </c>
      <c r="O708">
        <v>41</v>
      </c>
      <c r="P708">
        <v>72163</v>
      </c>
      <c r="Q708">
        <v>17501169</v>
      </c>
      <c r="R708" t="s">
        <v>27</v>
      </c>
      <c r="S708" t="s">
        <v>3749</v>
      </c>
    </row>
    <row r="709" spans="1:19" x14ac:dyDescent="0.3">
      <c r="A709">
        <v>922</v>
      </c>
      <c r="B709" s="2" t="s">
        <v>3752</v>
      </c>
      <c r="C709" s="1" t="s">
        <v>3753</v>
      </c>
      <c r="D709" t="s">
        <v>3754</v>
      </c>
      <c r="E709" t="s">
        <v>22</v>
      </c>
      <c r="F709" t="s">
        <v>66</v>
      </c>
      <c r="G709" t="s">
        <v>3754</v>
      </c>
      <c r="H709" t="s">
        <v>22</v>
      </c>
      <c r="I709">
        <v>2010</v>
      </c>
      <c r="J709">
        <v>0</v>
      </c>
      <c r="K709" t="s">
        <v>23</v>
      </c>
      <c r="L709" t="s">
        <v>24</v>
      </c>
      <c r="M709" t="s">
        <v>3755</v>
      </c>
      <c r="N709" t="s">
        <v>26</v>
      </c>
      <c r="O709">
        <v>41</v>
      </c>
      <c r="P709">
        <v>72163</v>
      </c>
      <c r="Q709">
        <v>18056869</v>
      </c>
      <c r="R709" t="s">
        <v>27</v>
      </c>
      <c r="S709" t="s">
        <v>3756</v>
      </c>
    </row>
    <row r="710" spans="1:19" x14ac:dyDescent="0.3">
      <c r="A710">
        <v>923</v>
      </c>
      <c r="B710" s="2" t="s">
        <v>3757</v>
      </c>
      <c r="C710" s="1" t="s">
        <v>3758</v>
      </c>
      <c r="D710" t="s">
        <v>3760</v>
      </c>
      <c r="E710" t="s">
        <v>22</v>
      </c>
      <c r="F710" t="s">
        <v>3759</v>
      </c>
      <c r="G710" t="s">
        <v>3760</v>
      </c>
      <c r="H710" t="s">
        <v>22</v>
      </c>
      <c r="I710">
        <v>2006</v>
      </c>
      <c r="J710">
        <v>0</v>
      </c>
      <c r="K710" t="s">
        <v>23</v>
      </c>
      <c r="L710" t="s">
        <v>24</v>
      </c>
      <c r="M710" t="s">
        <v>3761</v>
      </c>
      <c r="N710" t="s">
        <v>26</v>
      </c>
      <c r="O710">
        <v>41</v>
      </c>
      <c r="P710">
        <v>72163</v>
      </c>
      <c r="Q710">
        <v>15428754</v>
      </c>
      <c r="R710" t="s">
        <v>27</v>
      </c>
      <c r="S710" t="s">
        <v>3762</v>
      </c>
    </row>
    <row r="711" spans="1:19" x14ac:dyDescent="0.3">
      <c r="A711">
        <v>924</v>
      </c>
      <c r="B711" s="2" t="s">
        <v>3763</v>
      </c>
      <c r="C711" s="1" t="s">
        <v>3764</v>
      </c>
      <c r="D711" t="s">
        <v>3766</v>
      </c>
      <c r="E711" t="s">
        <v>22</v>
      </c>
      <c r="F711" t="s">
        <v>3765</v>
      </c>
      <c r="G711" t="s">
        <v>3766</v>
      </c>
      <c r="H711" t="s">
        <v>22</v>
      </c>
      <c r="I711">
        <v>2007</v>
      </c>
      <c r="J711">
        <v>0</v>
      </c>
      <c r="K711" t="s">
        <v>54</v>
      </c>
      <c r="L711" t="s">
        <v>24</v>
      </c>
      <c r="M711" t="s">
        <v>3767</v>
      </c>
      <c r="N711" t="s">
        <v>26</v>
      </c>
      <c r="O711">
        <v>41</v>
      </c>
      <c r="P711">
        <v>72163</v>
      </c>
      <c r="Q711">
        <v>11038659</v>
      </c>
      <c r="R711" t="s">
        <v>27</v>
      </c>
      <c r="S711" t="s">
        <v>3768</v>
      </c>
    </row>
    <row r="712" spans="1:19" x14ac:dyDescent="0.3">
      <c r="A712">
        <v>925</v>
      </c>
      <c r="B712" s="2" t="s">
        <v>3769</v>
      </c>
      <c r="C712" s="1" t="s">
        <v>3770</v>
      </c>
      <c r="D712" t="s">
        <v>479</v>
      </c>
      <c r="E712" t="s">
        <v>22</v>
      </c>
      <c r="F712" t="s">
        <v>3771</v>
      </c>
      <c r="G712" t="s">
        <v>479</v>
      </c>
      <c r="H712" t="s">
        <v>22</v>
      </c>
      <c r="I712">
        <v>2010</v>
      </c>
      <c r="J712">
        <v>0</v>
      </c>
      <c r="K712" t="s">
        <v>486</v>
      </c>
      <c r="L712" t="s">
        <v>24</v>
      </c>
      <c r="M712" t="s">
        <v>3772</v>
      </c>
      <c r="N712" t="s">
        <v>26</v>
      </c>
      <c r="O712">
        <v>41</v>
      </c>
      <c r="P712">
        <v>72163</v>
      </c>
      <c r="Q712">
        <v>12710979</v>
      </c>
      <c r="R712" t="s">
        <v>27</v>
      </c>
      <c r="S712" t="s">
        <v>3773</v>
      </c>
    </row>
    <row r="713" spans="1:19" x14ac:dyDescent="0.3">
      <c r="A713">
        <v>926</v>
      </c>
      <c r="B713" s="2" t="s">
        <v>3774</v>
      </c>
      <c r="C713" s="1" t="s">
        <v>3775</v>
      </c>
      <c r="D713" t="s">
        <v>3777</v>
      </c>
      <c r="E713" t="s">
        <v>22</v>
      </c>
      <c r="F713" t="s">
        <v>3776</v>
      </c>
      <c r="G713" t="s">
        <v>3777</v>
      </c>
      <c r="H713" t="s">
        <v>22</v>
      </c>
      <c r="I713">
        <v>2011</v>
      </c>
      <c r="J713">
        <v>0</v>
      </c>
      <c r="K713" t="s">
        <v>46</v>
      </c>
      <c r="L713" t="s">
        <v>24</v>
      </c>
      <c r="M713" t="s">
        <v>3778</v>
      </c>
      <c r="N713" t="s">
        <v>26</v>
      </c>
      <c r="O713">
        <v>41</v>
      </c>
      <c r="P713">
        <v>72163</v>
      </c>
      <c r="Q713">
        <v>3233135</v>
      </c>
      <c r="R713" t="s">
        <v>27</v>
      </c>
      <c r="S713" t="s">
        <v>3779</v>
      </c>
    </row>
    <row r="714" spans="1:19" x14ac:dyDescent="0.3">
      <c r="A714">
        <v>927</v>
      </c>
      <c r="B714" s="2" t="s">
        <v>3780</v>
      </c>
      <c r="C714" s="1" t="s">
        <v>3781</v>
      </c>
      <c r="D714" t="s">
        <v>3783</v>
      </c>
      <c r="E714" t="s">
        <v>22</v>
      </c>
      <c r="F714" t="s">
        <v>3782</v>
      </c>
      <c r="G714" t="s">
        <v>3783</v>
      </c>
      <c r="H714" t="s">
        <v>22</v>
      </c>
      <c r="I714">
        <v>2014</v>
      </c>
      <c r="J714">
        <v>0</v>
      </c>
      <c r="K714" t="s">
        <v>1067</v>
      </c>
      <c r="L714" t="s">
        <v>24</v>
      </c>
      <c r="M714" t="s">
        <v>3784</v>
      </c>
      <c r="N714" t="s">
        <v>26</v>
      </c>
      <c r="O714">
        <v>41</v>
      </c>
      <c r="P714">
        <v>72163</v>
      </c>
      <c r="Q714">
        <v>1773755</v>
      </c>
      <c r="R714" t="s">
        <v>27</v>
      </c>
      <c r="S714" t="s">
        <v>3785</v>
      </c>
    </row>
    <row r="715" spans="1:19" x14ac:dyDescent="0.3">
      <c r="A715">
        <v>928</v>
      </c>
      <c r="B715" s="2" t="s">
        <v>3786</v>
      </c>
      <c r="C715" s="1" t="s">
        <v>3787</v>
      </c>
      <c r="D715" t="s">
        <v>2307</v>
      </c>
      <c r="E715" t="s">
        <v>22</v>
      </c>
      <c r="F715" t="s">
        <v>3788</v>
      </c>
      <c r="G715" t="s">
        <v>2307</v>
      </c>
      <c r="H715" t="s">
        <v>22</v>
      </c>
      <c r="I715">
        <v>2004</v>
      </c>
      <c r="J715">
        <v>0</v>
      </c>
      <c r="K715" t="s">
        <v>23</v>
      </c>
      <c r="L715" t="s">
        <v>24</v>
      </c>
      <c r="M715" t="s">
        <v>3789</v>
      </c>
      <c r="N715" t="s">
        <v>26</v>
      </c>
      <c r="O715">
        <v>41</v>
      </c>
      <c r="P715">
        <v>72163</v>
      </c>
      <c r="Q715">
        <v>36852149</v>
      </c>
      <c r="R715" t="s">
        <v>27</v>
      </c>
      <c r="S715" t="s">
        <v>3790</v>
      </c>
    </row>
    <row r="716" spans="1:19" x14ac:dyDescent="0.3">
      <c r="A716">
        <v>929</v>
      </c>
      <c r="B716" s="2" t="s">
        <v>3791</v>
      </c>
      <c r="C716" s="1" t="s">
        <v>3792</v>
      </c>
      <c r="D716" t="s">
        <v>3794</v>
      </c>
      <c r="E716" t="s">
        <v>22</v>
      </c>
      <c r="F716" t="s">
        <v>3793</v>
      </c>
      <c r="G716" t="s">
        <v>3794</v>
      </c>
      <c r="H716" t="s">
        <v>22</v>
      </c>
      <c r="I716">
        <v>2004</v>
      </c>
      <c r="J716">
        <v>0</v>
      </c>
      <c r="K716" t="s">
        <v>23</v>
      </c>
      <c r="L716" t="s">
        <v>24</v>
      </c>
      <c r="M716" t="s">
        <v>3789</v>
      </c>
      <c r="N716" t="s">
        <v>26</v>
      </c>
      <c r="O716">
        <v>41</v>
      </c>
      <c r="P716">
        <v>72163</v>
      </c>
      <c r="Q716">
        <v>36852432</v>
      </c>
      <c r="R716" t="s">
        <v>27</v>
      </c>
      <c r="S716" t="s">
        <v>3795</v>
      </c>
    </row>
    <row r="717" spans="1:19" x14ac:dyDescent="0.3">
      <c r="A717">
        <v>930</v>
      </c>
      <c r="B717" s="2" t="s">
        <v>3796</v>
      </c>
      <c r="C717" s="1" t="s">
        <v>3797</v>
      </c>
      <c r="D717" t="s">
        <v>3799</v>
      </c>
      <c r="E717" t="s">
        <v>3741</v>
      </c>
      <c r="F717" t="s">
        <v>3798</v>
      </c>
      <c r="G717" t="s">
        <v>3799</v>
      </c>
      <c r="H717" t="s">
        <v>3741</v>
      </c>
      <c r="I717">
        <v>2011</v>
      </c>
      <c r="J717">
        <v>0</v>
      </c>
      <c r="K717" t="s">
        <v>46</v>
      </c>
      <c r="L717" t="s">
        <v>24</v>
      </c>
      <c r="M717" t="s">
        <v>3800</v>
      </c>
      <c r="N717" t="s">
        <v>26</v>
      </c>
      <c r="O717">
        <v>41</v>
      </c>
      <c r="P717">
        <v>72163</v>
      </c>
      <c r="Q717">
        <v>15574979</v>
      </c>
      <c r="R717" t="s">
        <v>27</v>
      </c>
      <c r="S717" t="s">
        <v>3801</v>
      </c>
    </row>
    <row r="718" spans="1:19" x14ac:dyDescent="0.3">
      <c r="A718">
        <v>931</v>
      </c>
      <c r="B718" s="2" t="s">
        <v>3796</v>
      </c>
      <c r="C718" s="1" t="s">
        <v>3802</v>
      </c>
      <c r="D718" t="s">
        <v>3804</v>
      </c>
      <c r="E718" t="s">
        <v>22</v>
      </c>
      <c r="F718" t="s">
        <v>3803</v>
      </c>
      <c r="G718" t="s">
        <v>3804</v>
      </c>
      <c r="H718" t="s">
        <v>22</v>
      </c>
      <c r="I718">
        <v>2011</v>
      </c>
      <c r="J718">
        <v>0</v>
      </c>
      <c r="K718" t="s">
        <v>46</v>
      </c>
      <c r="L718" t="s">
        <v>24</v>
      </c>
      <c r="M718" t="s">
        <v>3800</v>
      </c>
      <c r="N718" t="s">
        <v>26</v>
      </c>
      <c r="O718">
        <v>41</v>
      </c>
      <c r="P718">
        <v>72163</v>
      </c>
      <c r="Q718">
        <v>15574979</v>
      </c>
      <c r="R718" t="s">
        <v>27</v>
      </c>
      <c r="S718" t="s">
        <v>3801</v>
      </c>
    </row>
    <row r="719" spans="1:19" x14ac:dyDescent="0.3">
      <c r="A719">
        <v>932</v>
      </c>
      <c r="B719" s="2" t="s">
        <v>3805</v>
      </c>
      <c r="C719" s="1" t="s">
        <v>3806</v>
      </c>
      <c r="D719" t="s">
        <v>539</v>
      </c>
      <c r="E719" t="s">
        <v>22</v>
      </c>
      <c r="F719" t="s">
        <v>3807</v>
      </c>
      <c r="G719" t="s">
        <v>539</v>
      </c>
      <c r="H719" t="s">
        <v>22</v>
      </c>
      <c r="I719">
        <v>2006</v>
      </c>
      <c r="J719">
        <v>1980</v>
      </c>
      <c r="K719" t="s">
        <v>54</v>
      </c>
      <c r="L719" t="s">
        <v>24</v>
      </c>
      <c r="M719" t="s">
        <v>3808</v>
      </c>
      <c r="N719" t="s">
        <v>26</v>
      </c>
      <c r="O719">
        <v>41</v>
      </c>
      <c r="P719">
        <v>72163</v>
      </c>
      <c r="Q719">
        <v>30962787</v>
      </c>
      <c r="R719" t="s">
        <v>27</v>
      </c>
      <c r="S719" t="s">
        <v>3809</v>
      </c>
    </row>
    <row r="720" spans="1:19" x14ac:dyDescent="0.3">
      <c r="A720">
        <v>934</v>
      </c>
      <c r="B720" s="2" t="s">
        <v>3810</v>
      </c>
      <c r="C720" s="1" t="s">
        <v>3811</v>
      </c>
      <c r="D720" t="s">
        <v>380</v>
      </c>
      <c r="E720" t="s">
        <v>22</v>
      </c>
      <c r="F720" t="s">
        <v>3812</v>
      </c>
      <c r="G720" t="s">
        <v>380</v>
      </c>
      <c r="H720" t="s">
        <v>22</v>
      </c>
      <c r="I720">
        <v>2012</v>
      </c>
      <c r="J720">
        <v>0</v>
      </c>
      <c r="K720" t="s">
        <v>54</v>
      </c>
      <c r="L720" t="s">
        <v>24</v>
      </c>
      <c r="M720" t="s">
        <v>3813</v>
      </c>
      <c r="N720" t="s">
        <v>26</v>
      </c>
      <c r="O720">
        <v>41</v>
      </c>
      <c r="P720">
        <v>72163</v>
      </c>
      <c r="Q720">
        <v>48054509</v>
      </c>
      <c r="R720" t="s">
        <v>27</v>
      </c>
      <c r="S720" t="s">
        <v>3814</v>
      </c>
    </row>
    <row r="721" spans="1:19" x14ac:dyDescent="0.3">
      <c r="A721">
        <v>938</v>
      </c>
      <c r="B721" s="2" t="s">
        <v>3815</v>
      </c>
      <c r="C721" s="1" t="s">
        <v>3816</v>
      </c>
      <c r="D721" t="s">
        <v>3818</v>
      </c>
      <c r="E721" t="s">
        <v>22</v>
      </c>
      <c r="F721" t="s">
        <v>3817</v>
      </c>
      <c r="G721" t="s">
        <v>3818</v>
      </c>
      <c r="H721" t="s">
        <v>22</v>
      </c>
      <c r="I721">
        <v>2007</v>
      </c>
      <c r="J721">
        <v>0</v>
      </c>
      <c r="K721" t="s">
        <v>23</v>
      </c>
      <c r="L721" t="s">
        <v>24</v>
      </c>
      <c r="M721" t="s">
        <v>3819</v>
      </c>
      <c r="N721" t="s">
        <v>26</v>
      </c>
      <c r="O721">
        <v>41</v>
      </c>
      <c r="P721">
        <v>72163</v>
      </c>
      <c r="Q721">
        <v>17538594</v>
      </c>
      <c r="R721" t="s">
        <v>27</v>
      </c>
      <c r="S721" t="s">
        <v>3820</v>
      </c>
    </row>
    <row r="722" spans="1:19" x14ac:dyDescent="0.3">
      <c r="A722">
        <v>939</v>
      </c>
      <c r="B722" s="2" t="s">
        <v>3821</v>
      </c>
      <c r="C722" s="1" t="s">
        <v>3822</v>
      </c>
      <c r="D722" t="s">
        <v>588</v>
      </c>
      <c r="E722" t="s">
        <v>22</v>
      </c>
      <c r="F722" t="s">
        <v>3823</v>
      </c>
      <c r="G722" t="s">
        <v>588</v>
      </c>
      <c r="H722" t="s">
        <v>22</v>
      </c>
      <c r="I722">
        <v>2013</v>
      </c>
      <c r="J722">
        <v>0</v>
      </c>
      <c r="K722" t="s">
        <v>46</v>
      </c>
      <c r="L722" t="s">
        <v>24</v>
      </c>
      <c r="M722" t="s">
        <v>3824</v>
      </c>
      <c r="N722" t="s">
        <v>26</v>
      </c>
      <c r="O722">
        <v>41</v>
      </c>
      <c r="P722">
        <v>72163</v>
      </c>
      <c r="Q722">
        <v>24644971</v>
      </c>
      <c r="R722" t="s">
        <v>27</v>
      </c>
      <c r="S722" t="s">
        <v>3825</v>
      </c>
    </row>
    <row r="723" spans="1:19" x14ac:dyDescent="0.3">
      <c r="A723">
        <v>941</v>
      </c>
      <c r="B723" s="2" t="s">
        <v>3826</v>
      </c>
      <c r="C723" s="1" t="s">
        <v>3827</v>
      </c>
      <c r="D723" t="s">
        <v>3829</v>
      </c>
      <c r="E723" t="s">
        <v>22</v>
      </c>
      <c r="F723" t="s">
        <v>3828</v>
      </c>
      <c r="G723" t="s">
        <v>3829</v>
      </c>
      <c r="H723" t="s">
        <v>22</v>
      </c>
      <c r="I723">
        <v>2010</v>
      </c>
      <c r="J723">
        <v>0</v>
      </c>
      <c r="K723" t="s">
        <v>68</v>
      </c>
      <c r="L723" t="s">
        <v>24</v>
      </c>
      <c r="M723" t="s">
        <v>3830</v>
      </c>
      <c r="N723" t="s">
        <v>26</v>
      </c>
      <c r="O723">
        <v>41</v>
      </c>
      <c r="P723">
        <v>72163</v>
      </c>
      <c r="Q723">
        <v>25999291</v>
      </c>
      <c r="R723" t="s">
        <v>27</v>
      </c>
      <c r="S723" t="s">
        <v>3831</v>
      </c>
    </row>
    <row r="724" spans="1:19" x14ac:dyDescent="0.3">
      <c r="A724">
        <v>943</v>
      </c>
      <c r="B724" s="2" t="s">
        <v>3832</v>
      </c>
      <c r="C724" s="1" t="s">
        <v>3833</v>
      </c>
      <c r="D724" t="s">
        <v>328</v>
      </c>
      <c r="E724" t="s">
        <v>22</v>
      </c>
      <c r="F724" t="s">
        <v>3834</v>
      </c>
      <c r="G724" t="s">
        <v>328</v>
      </c>
      <c r="H724" t="s">
        <v>22</v>
      </c>
      <c r="I724">
        <v>2006</v>
      </c>
      <c r="J724">
        <v>1973</v>
      </c>
      <c r="K724" t="s">
        <v>54</v>
      </c>
      <c r="L724" t="s">
        <v>24</v>
      </c>
      <c r="M724" t="s">
        <v>3835</v>
      </c>
      <c r="N724" t="s">
        <v>26</v>
      </c>
      <c r="O724">
        <v>41</v>
      </c>
      <c r="P724">
        <v>72163</v>
      </c>
      <c r="Q724">
        <v>3153599</v>
      </c>
      <c r="R724" t="s">
        <v>27</v>
      </c>
      <c r="S724" t="s">
        <v>3836</v>
      </c>
    </row>
    <row r="725" spans="1:19" x14ac:dyDescent="0.3">
      <c r="A725">
        <v>944</v>
      </c>
      <c r="B725" s="2" t="s">
        <v>3837</v>
      </c>
      <c r="C725" s="1" t="s">
        <v>3838</v>
      </c>
      <c r="D725" t="s">
        <v>588</v>
      </c>
      <c r="E725" t="s">
        <v>22</v>
      </c>
      <c r="F725" t="s">
        <v>3839</v>
      </c>
      <c r="G725" t="s">
        <v>588</v>
      </c>
      <c r="H725" t="s">
        <v>22</v>
      </c>
      <c r="I725">
        <v>2012</v>
      </c>
      <c r="J725">
        <v>0</v>
      </c>
      <c r="K725" t="s">
        <v>3840</v>
      </c>
      <c r="L725" t="s">
        <v>24</v>
      </c>
      <c r="M725" t="s">
        <v>3841</v>
      </c>
      <c r="N725" t="s">
        <v>26</v>
      </c>
      <c r="O725">
        <v>41</v>
      </c>
      <c r="P725">
        <v>72163</v>
      </c>
      <c r="Q725">
        <v>11605275</v>
      </c>
      <c r="R725" t="s">
        <v>27</v>
      </c>
      <c r="S725" t="s">
        <v>3842</v>
      </c>
    </row>
    <row r="726" spans="1:19" x14ac:dyDescent="0.3">
      <c r="A726">
        <v>945</v>
      </c>
      <c r="B726" s="2" t="s">
        <v>3843</v>
      </c>
      <c r="C726" s="1" t="s">
        <v>3844</v>
      </c>
      <c r="D726" t="s">
        <v>3846</v>
      </c>
      <c r="E726" t="s">
        <v>22</v>
      </c>
      <c r="F726" t="s">
        <v>3845</v>
      </c>
      <c r="G726" t="s">
        <v>3846</v>
      </c>
      <c r="H726" t="s">
        <v>22</v>
      </c>
      <c r="I726">
        <v>2009</v>
      </c>
      <c r="J726">
        <v>0</v>
      </c>
      <c r="K726" t="s">
        <v>3847</v>
      </c>
      <c r="L726" t="s">
        <v>24</v>
      </c>
      <c r="M726" t="s">
        <v>3848</v>
      </c>
      <c r="N726" t="s">
        <v>26</v>
      </c>
      <c r="O726">
        <v>41</v>
      </c>
      <c r="P726">
        <v>72163</v>
      </c>
      <c r="Q726">
        <v>8585221</v>
      </c>
      <c r="R726" t="s">
        <v>27</v>
      </c>
      <c r="S726" t="s">
        <v>3849</v>
      </c>
    </row>
    <row r="727" spans="1:19" x14ac:dyDescent="0.3">
      <c r="A727">
        <v>946</v>
      </c>
      <c r="B727" s="2" t="s">
        <v>3850</v>
      </c>
      <c r="C727" s="1" t="s">
        <v>3851</v>
      </c>
      <c r="D727" t="s">
        <v>3853</v>
      </c>
      <c r="E727" t="s">
        <v>22</v>
      </c>
      <c r="F727" t="s">
        <v>3852</v>
      </c>
      <c r="G727" t="s">
        <v>3853</v>
      </c>
      <c r="H727" t="s">
        <v>22</v>
      </c>
      <c r="I727">
        <v>2013</v>
      </c>
      <c r="J727">
        <v>0</v>
      </c>
      <c r="K727" t="s">
        <v>3182</v>
      </c>
      <c r="L727" t="s">
        <v>24</v>
      </c>
      <c r="M727" t="s">
        <v>3854</v>
      </c>
      <c r="N727" t="s">
        <v>26</v>
      </c>
      <c r="O727">
        <v>41</v>
      </c>
      <c r="P727">
        <v>72163</v>
      </c>
      <c r="Q727">
        <v>31598752</v>
      </c>
      <c r="R727" t="s">
        <v>27</v>
      </c>
      <c r="S727" t="s">
        <v>3855</v>
      </c>
    </row>
    <row r="728" spans="1:19" x14ac:dyDescent="0.3">
      <c r="A728">
        <v>947</v>
      </c>
      <c r="B728" s="2" t="s">
        <v>3856</v>
      </c>
      <c r="C728" s="1" t="s">
        <v>3857</v>
      </c>
      <c r="D728" t="s">
        <v>3859</v>
      </c>
      <c r="E728" t="s">
        <v>22</v>
      </c>
      <c r="F728" t="s">
        <v>3858</v>
      </c>
      <c r="G728" t="s">
        <v>3859</v>
      </c>
      <c r="H728" t="s">
        <v>22</v>
      </c>
      <c r="I728">
        <v>2011</v>
      </c>
      <c r="J728">
        <v>0</v>
      </c>
      <c r="K728" t="s">
        <v>46</v>
      </c>
      <c r="L728" t="s">
        <v>24</v>
      </c>
      <c r="M728" t="s">
        <v>3860</v>
      </c>
      <c r="N728" t="s">
        <v>26</v>
      </c>
      <c r="O728">
        <v>41</v>
      </c>
      <c r="P728">
        <v>72163</v>
      </c>
      <c r="Q728">
        <v>33166201</v>
      </c>
      <c r="R728" t="s">
        <v>27</v>
      </c>
      <c r="S728" t="s">
        <v>3861</v>
      </c>
    </row>
    <row r="729" spans="1:19" x14ac:dyDescent="0.3">
      <c r="A729">
        <v>948</v>
      </c>
      <c r="B729" s="2" t="s">
        <v>3862</v>
      </c>
      <c r="C729" s="1" t="s">
        <v>3863</v>
      </c>
      <c r="D729" t="s">
        <v>1334</v>
      </c>
      <c r="E729" t="s">
        <v>22</v>
      </c>
      <c r="F729" t="s">
        <v>1333</v>
      </c>
      <c r="G729" t="s">
        <v>1334</v>
      </c>
      <c r="H729" t="s">
        <v>22</v>
      </c>
      <c r="I729">
        <v>2011</v>
      </c>
      <c r="J729">
        <v>0</v>
      </c>
      <c r="K729" t="s">
        <v>23</v>
      </c>
      <c r="L729" t="s">
        <v>24</v>
      </c>
      <c r="M729" t="s">
        <v>3864</v>
      </c>
      <c r="N729" t="s">
        <v>26</v>
      </c>
      <c r="O729">
        <v>41</v>
      </c>
      <c r="P729">
        <v>72163</v>
      </c>
      <c r="Q729">
        <v>2425653</v>
      </c>
      <c r="R729" t="s">
        <v>27</v>
      </c>
      <c r="S729" t="s">
        <v>3865</v>
      </c>
    </row>
    <row r="730" spans="1:19" x14ac:dyDescent="0.3">
      <c r="A730">
        <v>949</v>
      </c>
      <c r="B730" s="2" t="s">
        <v>3862</v>
      </c>
      <c r="C730" s="1" t="s">
        <v>3866</v>
      </c>
      <c r="D730" t="s">
        <v>21</v>
      </c>
      <c r="E730" t="s">
        <v>22</v>
      </c>
      <c r="F730" t="s">
        <v>3867</v>
      </c>
      <c r="G730" t="s">
        <v>21</v>
      </c>
      <c r="H730" t="s">
        <v>22</v>
      </c>
      <c r="I730">
        <v>2011</v>
      </c>
      <c r="J730">
        <v>0</v>
      </c>
      <c r="K730" t="s">
        <v>23</v>
      </c>
      <c r="L730" t="s">
        <v>24</v>
      </c>
      <c r="M730" t="s">
        <v>3864</v>
      </c>
      <c r="N730" t="s">
        <v>26</v>
      </c>
      <c r="O730">
        <v>41</v>
      </c>
      <c r="P730">
        <v>72163</v>
      </c>
      <c r="Q730">
        <v>2425653</v>
      </c>
      <c r="R730" t="s">
        <v>27</v>
      </c>
      <c r="S730" t="s">
        <v>3865</v>
      </c>
    </row>
    <row r="731" spans="1:19" x14ac:dyDescent="0.3">
      <c r="A731">
        <v>950</v>
      </c>
      <c r="B731" s="2" t="s">
        <v>3868</v>
      </c>
      <c r="C731" s="1" t="s">
        <v>3869</v>
      </c>
      <c r="D731" t="s">
        <v>605</v>
      </c>
      <c r="E731" t="s">
        <v>22</v>
      </c>
      <c r="F731" t="s">
        <v>3870</v>
      </c>
      <c r="G731" t="s">
        <v>605</v>
      </c>
      <c r="H731" t="s">
        <v>22</v>
      </c>
      <c r="I731">
        <v>2013</v>
      </c>
      <c r="J731">
        <v>0</v>
      </c>
      <c r="K731" t="s">
        <v>39</v>
      </c>
      <c r="L731" t="s">
        <v>24</v>
      </c>
      <c r="M731" t="s">
        <v>3871</v>
      </c>
      <c r="N731" t="s">
        <v>26</v>
      </c>
      <c r="O731">
        <v>41</v>
      </c>
      <c r="P731">
        <v>72163</v>
      </c>
      <c r="Q731">
        <v>25335059</v>
      </c>
      <c r="R731" t="s">
        <v>27</v>
      </c>
      <c r="S731" t="s">
        <v>3872</v>
      </c>
    </row>
    <row r="732" spans="1:19" x14ac:dyDescent="0.3">
      <c r="A732">
        <v>951</v>
      </c>
      <c r="B732" s="2" t="s">
        <v>3873</v>
      </c>
      <c r="C732" s="1" t="s">
        <v>3874</v>
      </c>
      <c r="D732" t="s">
        <v>3876</v>
      </c>
      <c r="E732" t="s">
        <v>22</v>
      </c>
      <c r="F732" t="s">
        <v>3875</v>
      </c>
      <c r="G732" t="s">
        <v>3876</v>
      </c>
      <c r="H732" t="s">
        <v>22</v>
      </c>
      <c r="I732">
        <v>2013</v>
      </c>
      <c r="J732">
        <v>0</v>
      </c>
      <c r="K732" t="s">
        <v>54</v>
      </c>
      <c r="L732" t="s">
        <v>24</v>
      </c>
      <c r="M732" t="s">
        <v>3877</v>
      </c>
      <c r="N732" t="s">
        <v>26</v>
      </c>
      <c r="O732">
        <v>41</v>
      </c>
      <c r="P732">
        <v>72163</v>
      </c>
      <c r="Q732">
        <v>30438038</v>
      </c>
      <c r="R732" t="s">
        <v>27</v>
      </c>
      <c r="S732" t="s">
        <v>3878</v>
      </c>
    </row>
    <row r="733" spans="1:19" x14ac:dyDescent="0.3">
      <c r="A733">
        <v>952</v>
      </c>
      <c r="B733" s="2" t="s">
        <v>3879</v>
      </c>
      <c r="C733" s="1" t="s">
        <v>3880</v>
      </c>
      <c r="D733" t="s">
        <v>3882</v>
      </c>
      <c r="E733" t="s">
        <v>22</v>
      </c>
      <c r="F733" t="s">
        <v>3881</v>
      </c>
      <c r="G733" t="s">
        <v>3882</v>
      </c>
      <c r="H733" t="s">
        <v>22</v>
      </c>
      <c r="I733">
        <v>2012</v>
      </c>
      <c r="J733">
        <v>0</v>
      </c>
      <c r="K733" t="s">
        <v>23</v>
      </c>
      <c r="L733" t="s">
        <v>24</v>
      </c>
      <c r="M733" t="s">
        <v>3883</v>
      </c>
      <c r="N733" t="s">
        <v>26</v>
      </c>
      <c r="O733">
        <v>41</v>
      </c>
      <c r="P733">
        <v>72163</v>
      </c>
      <c r="Q733">
        <v>39921308</v>
      </c>
      <c r="R733" t="s">
        <v>27</v>
      </c>
      <c r="S733" t="s">
        <v>3884</v>
      </c>
    </row>
    <row r="734" spans="1:19" x14ac:dyDescent="0.3">
      <c r="A734">
        <v>953</v>
      </c>
      <c r="B734" s="2" t="s">
        <v>3885</v>
      </c>
      <c r="C734" s="1" t="s">
        <v>3886</v>
      </c>
      <c r="D734" t="s">
        <v>3888</v>
      </c>
      <c r="E734" t="s">
        <v>22</v>
      </c>
      <c r="F734" t="s">
        <v>3887</v>
      </c>
      <c r="G734" t="s">
        <v>3888</v>
      </c>
      <c r="H734" t="s">
        <v>22</v>
      </c>
      <c r="I734">
        <v>2014</v>
      </c>
      <c r="J734">
        <v>0</v>
      </c>
      <c r="K734" t="s">
        <v>23</v>
      </c>
      <c r="L734" t="s">
        <v>24</v>
      </c>
      <c r="M734" t="s">
        <v>3889</v>
      </c>
      <c r="N734" t="s">
        <v>26</v>
      </c>
      <c r="O734">
        <v>41</v>
      </c>
      <c r="P734">
        <v>72163</v>
      </c>
      <c r="Q734">
        <v>14856361</v>
      </c>
      <c r="R734" t="s">
        <v>27</v>
      </c>
      <c r="S734" t="s">
        <v>3890</v>
      </c>
    </row>
    <row r="735" spans="1:19" x14ac:dyDescent="0.3">
      <c r="A735">
        <v>955</v>
      </c>
      <c r="B735" s="2" t="s">
        <v>3891</v>
      </c>
      <c r="C735" s="1" t="s">
        <v>3892</v>
      </c>
      <c r="D735" t="s">
        <v>116</v>
      </c>
      <c r="E735" t="s">
        <v>22</v>
      </c>
      <c r="F735" t="s">
        <v>3893</v>
      </c>
      <c r="G735" t="s">
        <v>116</v>
      </c>
      <c r="H735" t="s">
        <v>22</v>
      </c>
      <c r="I735">
        <v>2012</v>
      </c>
      <c r="J735">
        <v>0</v>
      </c>
      <c r="K735" t="s">
        <v>3894</v>
      </c>
      <c r="L735" t="s">
        <v>24</v>
      </c>
      <c r="M735" t="s">
        <v>3895</v>
      </c>
      <c r="N735" t="s">
        <v>26</v>
      </c>
      <c r="O735">
        <v>41</v>
      </c>
      <c r="P735">
        <v>72163</v>
      </c>
      <c r="Q735">
        <v>32721555</v>
      </c>
      <c r="R735" t="s">
        <v>27</v>
      </c>
      <c r="S735" t="s">
        <v>3896</v>
      </c>
    </row>
    <row r="736" spans="1:19" x14ac:dyDescent="0.3">
      <c r="A736">
        <v>956</v>
      </c>
      <c r="B736" s="2" t="s">
        <v>3897</v>
      </c>
      <c r="C736" s="1" t="s">
        <v>3898</v>
      </c>
      <c r="D736" t="s">
        <v>462</v>
      </c>
      <c r="E736" t="s">
        <v>22</v>
      </c>
      <c r="F736" t="s">
        <v>3899</v>
      </c>
      <c r="G736" t="s">
        <v>462</v>
      </c>
      <c r="H736" t="s">
        <v>22</v>
      </c>
      <c r="I736">
        <v>2012</v>
      </c>
      <c r="J736">
        <v>0</v>
      </c>
      <c r="K736" t="s">
        <v>54</v>
      </c>
      <c r="L736" t="s">
        <v>24</v>
      </c>
      <c r="M736" t="s">
        <v>3900</v>
      </c>
      <c r="N736" t="s">
        <v>26</v>
      </c>
      <c r="O736">
        <v>41</v>
      </c>
      <c r="P736">
        <v>72163</v>
      </c>
      <c r="Q736">
        <v>19391280</v>
      </c>
      <c r="R736" t="s">
        <v>27</v>
      </c>
      <c r="S736" t="s">
        <v>3901</v>
      </c>
    </row>
    <row r="737" spans="1:19" x14ac:dyDescent="0.3">
      <c r="A737">
        <v>957</v>
      </c>
      <c r="B737" s="2" t="s">
        <v>3902</v>
      </c>
      <c r="C737" s="1" t="s">
        <v>3903</v>
      </c>
      <c r="D737" t="s">
        <v>21</v>
      </c>
      <c r="E737" t="s">
        <v>22</v>
      </c>
      <c r="F737" t="s">
        <v>3904</v>
      </c>
      <c r="G737" t="s">
        <v>21</v>
      </c>
      <c r="H737" t="s">
        <v>22</v>
      </c>
      <c r="I737">
        <v>2011</v>
      </c>
      <c r="J737">
        <v>0</v>
      </c>
      <c r="K737" t="s">
        <v>68</v>
      </c>
      <c r="L737" t="s">
        <v>24</v>
      </c>
      <c r="M737" t="s">
        <v>3905</v>
      </c>
      <c r="N737" t="s">
        <v>26</v>
      </c>
      <c r="O737">
        <v>41</v>
      </c>
      <c r="P737">
        <v>72163</v>
      </c>
      <c r="Q737">
        <v>26268267</v>
      </c>
      <c r="R737" t="s">
        <v>27</v>
      </c>
      <c r="S737" t="s">
        <v>3906</v>
      </c>
    </row>
    <row r="738" spans="1:19" x14ac:dyDescent="0.3">
      <c r="A738">
        <v>960</v>
      </c>
      <c r="B738" s="2" t="s">
        <v>3907</v>
      </c>
      <c r="C738" s="1" t="s">
        <v>3908</v>
      </c>
      <c r="D738" t="s">
        <v>522</v>
      </c>
      <c r="E738" t="s">
        <v>22</v>
      </c>
      <c r="F738" t="s">
        <v>3909</v>
      </c>
      <c r="G738" t="s">
        <v>522</v>
      </c>
      <c r="H738" t="s">
        <v>22</v>
      </c>
      <c r="I738">
        <v>2011</v>
      </c>
      <c r="J738">
        <v>0</v>
      </c>
      <c r="K738" t="s">
        <v>68</v>
      </c>
      <c r="L738" t="s">
        <v>24</v>
      </c>
      <c r="M738" t="s">
        <v>3910</v>
      </c>
      <c r="N738" t="s">
        <v>26</v>
      </c>
      <c r="O738">
        <v>41</v>
      </c>
      <c r="P738">
        <v>72163</v>
      </c>
      <c r="Q738">
        <v>6195587</v>
      </c>
      <c r="R738" t="s">
        <v>27</v>
      </c>
      <c r="S738" t="s">
        <v>3911</v>
      </c>
    </row>
    <row r="739" spans="1:19" x14ac:dyDescent="0.3">
      <c r="A739">
        <v>961</v>
      </c>
      <c r="B739" s="2" t="s">
        <v>3912</v>
      </c>
      <c r="C739" s="1" t="s">
        <v>3913</v>
      </c>
      <c r="D739" t="s">
        <v>509</v>
      </c>
      <c r="E739" t="s">
        <v>22</v>
      </c>
      <c r="F739" t="s">
        <v>3914</v>
      </c>
      <c r="G739" t="s">
        <v>509</v>
      </c>
      <c r="H739" t="s">
        <v>22</v>
      </c>
      <c r="I739">
        <v>2012</v>
      </c>
      <c r="J739">
        <v>0</v>
      </c>
      <c r="K739" t="s">
        <v>1437</v>
      </c>
      <c r="L739" t="s">
        <v>24</v>
      </c>
      <c r="M739" t="s">
        <v>3915</v>
      </c>
      <c r="N739" t="s">
        <v>26</v>
      </c>
      <c r="O739">
        <v>41</v>
      </c>
      <c r="P739">
        <v>72163</v>
      </c>
      <c r="Q739">
        <v>46980699</v>
      </c>
      <c r="R739" t="s">
        <v>27</v>
      </c>
      <c r="S739" t="s">
        <v>3916</v>
      </c>
    </row>
    <row r="740" spans="1:19" x14ac:dyDescent="0.3">
      <c r="A740">
        <v>962</v>
      </c>
      <c r="B740" s="2" t="s">
        <v>3912</v>
      </c>
      <c r="C740" s="1" t="s">
        <v>3917</v>
      </c>
      <c r="D740" t="s">
        <v>955</v>
      </c>
      <c r="E740" t="s">
        <v>22</v>
      </c>
      <c r="F740" t="s">
        <v>3918</v>
      </c>
      <c r="G740" t="s">
        <v>955</v>
      </c>
      <c r="H740" t="s">
        <v>22</v>
      </c>
      <c r="I740">
        <v>2012</v>
      </c>
      <c r="J740">
        <v>0</v>
      </c>
      <c r="K740" t="s">
        <v>1437</v>
      </c>
      <c r="L740" t="s">
        <v>24</v>
      </c>
      <c r="M740" t="s">
        <v>3915</v>
      </c>
      <c r="N740" t="s">
        <v>26</v>
      </c>
      <c r="O740">
        <v>41</v>
      </c>
      <c r="P740">
        <v>72163</v>
      </c>
      <c r="Q740">
        <v>46980699</v>
      </c>
      <c r="R740" t="s">
        <v>27</v>
      </c>
      <c r="S740" t="s">
        <v>3916</v>
      </c>
    </row>
    <row r="741" spans="1:19" x14ac:dyDescent="0.3">
      <c r="A741">
        <v>963</v>
      </c>
      <c r="B741" s="2" t="s">
        <v>3919</v>
      </c>
      <c r="C741" s="1" t="s">
        <v>3920</v>
      </c>
      <c r="D741" t="s">
        <v>689</v>
      </c>
      <c r="E741" t="s">
        <v>22</v>
      </c>
      <c r="F741" t="s">
        <v>3921</v>
      </c>
      <c r="G741" t="s">
        <v>689</v>
      </c>
      <c r="H741" t="s">
        <v>22</v>
      </c>
      <c r="I741">
        <v>2009</v>
      </c>
      <c r="J741">
        <v>1987</v>
      </c>
      <c r="K741" t="s">
        <v>54</v>
      </c>
      <c r="L741" t="s">
        <v>24</v>
      </c>
      <c r="M741" t="s">
        <v>3922</v>
      </c>
      <c r="N741" t="s">
        <v>26</v>
      </c>
      <c r="O741">
        <v>41</v>
      </c>
      <c r="P741">
        <v>72163</v>
      </c>
      <c r="Q741">
        <v>674860</v>
      </c>
      <c r="R741" t="s">
        <v>27</v>
      </c>
      <c r="S741" t="s">
        <v>3923</v>
      </c>
    </row>
    <row r="742" spans="1:19" x14ac:dyDescent="0.3">
      <c r="A742">
        <v>965</v>
      </c>
      <c r="B742" s="2" t="s">
        <v>3924</v>
      </c>
      <c r="C742" s="1" t="s">
        <v>3925</v>
      </c>
      <c r="D742" t="s">
        <v>694</v>
      </c>
      <c r="E742" t="s">
        <v>22</v>
      </c>
      <c r="F742" t="s">
        <v>3926</v>
      </c>
      <c r="G742" t="s">
        <v>694</v>
      </c>
      <c r="H742" t="s">
        <v>22</v>
      </c>
      <c r="I742">
        <v>2011</v>
      </c>
      <c r="J742">
        <v>0</v>
      </c>
      <c r="K742" t="s">
        <v>23</v>
      </c>
      <c r="L742" t="s">
        <v>24</v>
      </c>
      <c r="M742" t="s">
        <v>3927</v>
      </c>
      <c r="N742" t="s">
        <v>26</v>
      </c>
      <c r="O742">
        <v>41</v>
      </c>
      <c r="P742">
        <v>72163</v>
      </c>
      <c r="Q742">
        <v>34438023</v>
      </c>
      <c r="R742" t="s">
        <v>27</v>
      </c>
      <c r="S742" t="s">
        <v>3928</v>
      </c>
    </row>
    <row r="743" spans="1:19" x14ac:dyDescent="0.3">
      <c r="A743">
        <v>966</v>
      </c>
      <c r="B743" s="2" t="s">
        <v>3929</v>
      </c>
      <c r="C743" s="1" t="s">
        <v>3930</v>
      </c>
      <c r="D743" t="s">
        <v>1044</v>
      </c>
      <c r="E743" t="s">
        <v>22</v>
      </c>
      <c r="F743" t="s">
        <v>3931</v>
      </c>
      <c r="G743" t="s">
        <v>1044</v>
      </c>
      <c r="H743" t="s">
        <v>22</v>
      </c>
      <c r="I743">
        <v>2008</v>
      </c>
      <c r="J743">
        <v>0</v>
      </c>
      <c r="K743" t="s">
        <v>23</v>
      </c>
      <c r="L743" t="s">
        <v>24</v>
      </c>
      <c r="M743" t="s">
        <v>3932</v>
      </c>
      <c r="N743" t="s">
        <v>26</v>
      </c>
      <c r="O743">
        <v>41</v>
      </c>
      <c r="P743">
        <v>72163</v>
      </c>
      <c r="Q743">
        <v>22517552</v>
      </c>
      <c r="R743" t="s">
        <v>27</v>
      </c>
      <c r="S743" t="s">
        <v>3933</v>
      </c>
    </row>
    <row r="744" spans="1:19" x14ac:dyDescent="0.3">
      <c r="A744">
        <v>967</v>
      </c>
      <c r="B744" s="2" t="s">
        <v>3934</v>
      </c>
      <c r="C744" s="1" t="s">
        <v>3935</v>
      </c>
      <c r="D744" t="s">
        <v>116</v>
      </c>
      <c r="E744" t="s">
        <v>22</v>
      </c>
      <c r="F744" t="s">
        <v>3936</v>
      </c>
      <c r="G744" t="s">
        <v>116</v>
      </c>
      <c r="H744" t="s">
        <v>22</v>
      </c>
      <c r="I744">
        <v>2009</v>
      </c>
      <c r="J744">
        <v>0</v>
      </c>
      <c r="K744" t="s">
        <v>23</v>
      </c>
      <c r="L744" t="s">
        <v>24</v>
      </c>
      <c r="M744" t="s">
        <v>3937</v>
      </c>
      <c r="N744" t="s">
        <v>26</v>
      </c>
      <c r="O744">
        <v>41</v>
      </c>
      <c r="P744">
        <v>72163</v>
      </c>
      <c r="Q744">
        <v>30148408</v>
      </c>
      <c r="R744" t="s">
        <v>27</v>
      </c>
      <c r="S744" t="s">
        <v>3938</v>
      </c>
    </row>
    <row r="745" spans="1:19" x14ac:dyDescent="0.3">
      <c r="A745">
        <v>970</v>
      </c>
      <c r="B745" s="2" t="s">
        <v>3939</v>
      </c>
      <c r="C745" s="1" t="s">
        <v>3940</v>
      </c>
      <c r="D745" t="s">
        <v>1226</v>
      </c>
      <c r="E745" t="s">
        <v>22</v>
      </c>
      <c r="F745" t="s">
        <v>3941</v>
      </c>
      <c r="G745" t="s">
        <v>1226</v>
      </c>
      <c r="H745" t="s">
        <v>22</v>
      </c>
      <c r="I745">
        <v>2017</v>
      </c>
      <c r="J745">
        <v>0</v>
      </c>
      <c r="K745" t="s">
        <v>23</v>
      </c>
      <c r="L745" t="s">
        <v>24</v>
      </c>
      <c r="M745" t="s">
        <v>3942</v>
      </c>
      <c r="N745" t="s">
        <v>26</v>
      </c>
      <c r="O745">
        <v>41</v>
      </c>
      <c r="P745">
        <v>72163</v>
      </c>
      <c r="Q745">
        <v>15429665</v>
      </c>
      <c r="R745" t="s">
        <v>27</v>
      </c>
      <c r="S745" t="s">
        <v>3943</v>
      </c>
    </row>
    <row r="746" spans="1:19" x14ac:dyDescent="0.3">
      <c r="A746">
        <v>971</v>
      </c>
      <c r="B746" s="2" t="s">
        <v>3944</v>
      </c>
      <c r="C746" s="1" t="s">
        <v>3945</v>
      </c>
      <c r="D746" t="s">
        <v>479</v>
      </c>
      <c r="E746" t="s">
        <v>22</v>
      </c>
      <c r="F746" t="s">
        <v>3946</v>
      </c>
      <c r="G746" t="s">
        <v>479</v>
      </c>
      <c r="H746" t="s">
        <v>22</v>
      </c>
      <c r="I746">
        <v>2013</v>
      </c>
      <c r="J746">
        <v>1979</v>
      </c>
      <c r="K746" t="s">
        <v>356</v>
      </c>
      <c r="L746" t="s">
        <v>24</v>
      </c>
      <c r="M746" t="s">
        <v>3947</v>
      </c>
      <c r="N746" t="s">
        <v>26</v>
      </c>
      <c r="O746">
        <v>41</v>
      </c>
      <c r="P746">
        <v>72163</v>
      </c>
      <c r="Q746">
        <v>22962115</v>
      </c>
      <c r="R746" t="s">
        <v>27</v>
      </c>
      <c r="S746" t="s">
        <v>3948</v>
      </c>
    </row>
    <row r="747" spans="1:19" x14ac:dyDescent="0.3">
      <c r="A747">
        <v>972</v>
      </c>
      <c r="B747" s="2" t="s">
        <v>3949</v>
      </c>
      <c r="C747" s="1" t="s">
        <v>3950</v>
      </c>
      <c r="D747" t="e">
        <f>-Это</f>
        <v>#NAME?</v>
      </c>
      <c r="E747" t="s">
        <v>22</v>
      </c>
      <c r="F747" t="s">
        <v>3951</v>
      </c>
      <c r="G747" t="s">
        <v>3952</v>
      </c>
      <c r="H747" t="s">
        <v>22</v>
      </c>
      <c r="I747">
        <v>2013</v>
      </c>
      <c r="J747">
        <v>0</v>
      </c>
      <c r="K747" t="s">
        <v>54</v>
      </c>
      <c r="L747" t="s">
        <v>24</v>
      </c>
      <c r="M747" t="s">
        <v>3953</v>
      </c>
      <c r="N747" t="s">
        <v>26</v>
      </c>
      <c r="O747">
        <v>41</v>
      </c>
      <c r="P747">
        <v>72163</v>
      </c>
      <c r="Q747">
        <v>25119675</v>
      </c>
      <c r="R747" t="s">
        <v>27</v>
      </c>
      <c r="S747" t="s">
        <v>3954</v>
      </c>
    </row>
    <row r="748" spans="1:19" x14ac:dyDescent="0.3">
      <c r="A748">
        <v>973</v>
      </c>
      <c r="B748" s="2" t="s">
        <v>3955</v>
      </c>
      <c r="C748" s="1" t="s">
        <v>3956</v>
      </c>
      <c r="D748" t="s">
        <v>3958</v>
      </c>
      <c r="E748" t="s">
        <v>22</v>
      </c>
      <c r="F748" t="s">
        <v>3957</v>
      </c>
      <c r="G748" t="s">
        <v>3958</v>
      </c>
      <c r="H748" t="s">
        <v>22</v>
      </c>
      <c r="I748">
        <v>2006</v>
      </c>
      <c r="J748">
        <v>0</v>
      </c>
      <c r="K748" t="s">
        <v>23</v>
      </c>
      <c r="L748" t="s">
        <v>24</v>
      </c>
      <c r="M748" t="s">
        <v>3959</v>
      </c>
      <c r="N748" t="s">
        <v>26</v>
      </c>
      <c r="O748">
        <v>41</v>
      </c>
      <c r="P748">
        <v>72163</v>
      </c>
      <c r="Q748">
        <v>41223576</v>
      </c>
      <c r="R748" t="s">
        <v>27</v>
      </c>
      <c r="S748" t="s">
        <v>3960</v>
      </c>
    </row>
    <row r="749" spans="1:19" x14ac:dyDescent="0.3">
      <c r="A749">
        <v>974</v>
      </c>
      <c r="B749" s="2" t="s">
        <v>3961</v>
      </c>
      <c r="C749" s="1" t="s">
        <v>3962</v>
      </c>
      <c r="D749" t="s">
        <v>228</v>
      </c>
      <c r="E749" t="s">
        <v>22</v>
      </c>
      <c r="F749" t="s">
        <v>3963</v>
      </c>
      <c r="G749" t="s">
        <v>228</v>
      </c>
      <c r="H749" t="s">
        <v>22</v>
      </c>
      <c r="I749">
        <v>2011</v>
      </c>
      <c r="J749">
        <v>1917</v>
      </c>
      <c r="K749" t="s">
        <v>2085</v>
      </c>
      <c r="L749" t="s">
        <v>24</v>
      </c>
      <c r="M749" t="s">
        <v>3964</v>
      </c>
      <c r="N749" t="s">
        <v>26</v>
      </c>
      <c r="O749">
        <v>41</v>
      </c>
      <c r="P749">
        <v>72163</v>
      </c>
      <c r="Q749">
        <v>1839588</v>
      </c>
      <c r="R749" t="s">
        <v>27</v>
      </c>
      <c r="S749" t="s">
        <v>3965</v>
      </c>
    </row>
    <row r="750" spans="1:19" x14ac:dyDescent="0.3">
      <c r="A750">
        <v>975</v>
      </c>
      <c r="B750" s="2" t="s">
        <v>3966</v>
      </c>
      <c r="C750" s="1" t="s">
        <v>3967</v>
      </c>
      <c r="D750" t="s">
        <v>767</v>
      </c>
      <c r="E750" t="s">
        <v>22</v>
      </c>
      <c r="F750" t="s">
        <v>3968</v>
      </c>
      <c r="G750" t="s">
        <v>767</v>
      </c>
      <c r="H750" t="s">
        <v>22</v>
      </c>
      <c r="I750">
        <v>2007</v>
      </c>
      <c r="J750">
        <v>0</v>
      </c>
      <c r="K750" t="s">
        <v>68</v>
      </c>
      <c r="L750" t="s">
        <v>24</v>
      </c>
      <c r="M750" t="s">
        <v>3969</v>
      </c>
      <c r="N750" t="s">
        <v>26</v>
      </c>
      <c r="O750">
        <v>41</v>
      </c>
      <c r="P750">
        <v>72163</v>
      </c>
      <c r="Q750">
        <v>29987861</v>
      </c>
      <c r="R750" t="s">
        <v>27</v>
      </c>
      <c r="S750" t="s">
        <v>3970</v>
      </c>
    </row>
    <row r="751" spans="1:19" x14ac:dyDescent="0.3">
      <c r="A751">
        <v>977</v>
      </c>
      <c r="B751" s="2" t="s">
        <v>3971</v>
      </c>
      <c r="C751" s="1" t="s">
        <v>3972</v>
      </c>
      <c r="D751" t="s">
        <v>3974</v>
      </c>
      <c r="E751" t="s">
        <v>22</v>
      </c>
      <c r="F751" t="s">
        <v>3973</v>
      </c>
      <c r="G751" t="s">
        <v>3974</v>
      </c>
      <c r="H751" t="s">
        <v>22</v>
      </c>
      <c r="I751">
        <v>2003</v>
      </c>
      <c r="J751">
        <v>0</v>
      </c>
      <c r="K751" t="s">
        <v>54</v>
      </c>
      <c r="L751" t="s">
        <v>24</v>
      </c>
      <c r="M751" t="s">
        <v>3975</v>
      </c>
      <c r="N751" t="s">
        <v>26</v>
      </c>
      <c r="O751">
        <v>41</v>
      </c>
      <c r="P751">
        <v>72163</v>
      </c>
      <c r="Q751">
        <v>26061888</v>
      </c>
      <c r="R751" t="s">
        <v>27</v>
      </c>
      <c r="S751" t="s">
        <v>3976</v>
      </c>
    </row>
    <row r="752" spans="1:19" x14ac:dyDescent="0.3">
      <c r="A752">
        <v>978</v>
      </c>
      <c r="B752" s="2" t="s">
        <v>3977</v>
      </c>
      <c r="C752" s="1" t="s">
        <v>3978</v>
      </c>
      <c r="D752" t="s">
        <v>3980</v>
      </c>
      <c r="E752" t="s">
        <v>22</v>
      </c>
      <c r="F752" t="s">
        <v>3979</v>
      </c>
      <c r="G752" t="s">
        <v>3980</v>
      </c>
      <c r="H752" t="s">
        <v>22</v>
      </c>
      <c r="I752">
        <v>2012</v>
      </c>
      <c r="J752">
        <v>0</v>
      </c>
      <c r="K752" t="s">
        <v>23</v>
      </c>
      <c r="L752" t="s">
        <v>24</v>
      </c>
      <c r="M752" t="s">
        <v>3981</v>
      </c>
      <c r="N752" t="s">
        <v>26</v>
      </c>
      <c r="O752">
        <v>41</v>
      </c>
      <c r="P752">
        <v>72163</v>
      </c>
      <c r="Q752">
        <v>33341902</v>
      </c>
      <c r="R752" t="s">
        <v>27</v>
      </c>
      <c r="S752" t="s">
        <v>3982</v>
      </c>
    </row>
  </sheetData>
  <autoFilter ref="A1:S752" xr:uid="{00000000-0001-0000-0000-000000000000}"/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4000000}"/>
    <hyperlink ref="B6" r:id="rId5" xr:uid="{00000000-0004-0000-0000-000006000000}"/>
    <hyperlink ref="B7" r:id="rId6" xr:uid="{00000000-0004-0000-0000-00000A000000}"/>
    <hyperlink ref="B8" r:id="rId7" xr:uid="{00000000-0004-0000-0000-00000C000000}"/>
    <hyperlink ref="B9" r:id="rId8" xr:uid="{00000000-0004-0000-0000-00000E000000}"/>
    <hyperlink ref="B10" r:id="rId9" xr:uid="{00000000-0004-0000-0000-000010000000}"/>
    <hyperlink ref="B11" r:id="rId10" xr:uid="{00000000-0004-0000-0000-000011000000}"/>
    <hyperlink ref="B12" r:id="rId11" xr:uid="{00000000-0004-0000-0000-000012000000}"/>
    <hyperlink ref="B13" r:id="rId12" xr:uid="{00000000-0004-0000-0000-000013000000}"/>
    <hyperlink ref="B14" r:id="rId13" xr:uid="{00000000-0004-0000-0000-000015000000}"/>
    <hyperlink ref="B15" r:id="rId14" xr:uid="{00000000-0004-0000-0000-000017000000}"/>
    <hyperlink ref="B16" r:id="rId15" xr:uid="{00000000-0004-0000-0000-000018000000}"/>
    <hyperlink ref="B17" r:id="rId16" xr:uid="{00000000-0004-0000-0000-000019000000}"/>
    <hyperlink ref="B18" r:id="rId17" xr:uid="{00000000-0004-0000-0000-00001A000000}"/>
    <hyperlink ref="B19" r:id="rId18" xr:uid="{00000000-0004-0000-0000-00001B000000}"/>
    <hyperlink ref="B20" r:id="rId19" xr:uid="{00000000-0004-0000-0000-00001C000000}"/>
    <hyperlink ref="B21" r:id="rId20" xr:uid="{00000000-0004-0000-0000-000020000000}"/>
    <hyperlink ref="B22" r:id="rId21" xr:uid="{00000000-0004-0000-0000-000022000000}"/>
    <hyperlink ref="B23" r:id="rId22" xr:uid="{00000000-0004-0000-0000-000023000000}"/>
    <hyperlink ref="B24" r:id="rId23" xr:uid="{00000000-0004-0000-0000-000024000000}"/>
    <hyperlink ref="B25" r:id="rId24" xr:uid="{00000000-0004-0000-0000-000025000000}"/>
    <hyperlink ref="B26" r:id="rId25" xr:uid="{00000000-0004-0000-0000-000026000000}"/>
    <hyperlink ref="B27" r:id="rId26" xr:uid="{00000000-0004-0000-0000-000027000000}"/>
    <hyperlink ref="B28" r:id="rId27" xr:uid="{00000000-0004-0000-0000-000028000000}"/>
    <hyperlink ref="B29" r:id="rId28" xr:uid="{00000000-0004-0000-0000-00002A000000}"/>
    <hyperlink ref="B30" r:id="rId29" xr:uid="{00000000-0004-0000-0000-00002B000000}"/>
    <hyperlink ref="B31" r:id="rId30" xr:uid="{00000000-0004-0000-0000-00002D000000}"/>
    <hyperlink ref="B32" r:id="rId31" xr:uid="{00000000-0004-0000-0000-00002E000000}"/>
    <hyperlink ref="B33" r:id="rId32" xr:uid="{00000000-0004-0000-0000-00002F000000}"/>
    <hyperlink ref="B34" r:id="rId33" xr:uid="{00000000-0004-0000-0000-000032000000}"/>
    <hyperlink ref="B35" r:id="rId34" xr:uid="{00000000-0004-0000-0000-000033000000}"/>
    <hyperlink ref="B36" r:id="rId35" xr:uid="{00000000-0004-0000-0000-000035000000}"/>
    <hyperlink ref="B37" r:id="rId36" xr:uid="{00000000-0004-0000-0000-000036000000}"/>
    <hyperlink ref="B38" r:id="rId37" xr:uid="{00000000-0004-0000-0000-000037000000}"/>
    <hyperlink ref="B39" r:id="rId38" xr:uid="{00000000-0004-0000-0000-000038000000}"/>
    <hyperlink ref="B40" r:id="rId39" xr:uid="{00000000-0004-0000-0000-000039000000}"/>
    <hyperlink ref="B41" r:id="rId40" xr:uid="{00000000-0004-0000-0000-00003A000000}"/>
    <hyperlink ref="B42" r:id="rId41" xr:uid="{00000000-0004-0000-0000-00003B000000}"/>
    <hyperlink ref="B43" r:id="rId42" xr:uid="{00000000-0004-0000-0000-00003D000000}"/>
    <hyperlink ref="B44" r:id="rId43" xr:uid="{00000000-0004-0000-0000-00003F000000}"/>
    <hyperlink ref="B45" r:id="rId44" xr:uid="{00000000-0004-0000-0000-000040000000}"/>
    <hyperlink ref="B46" r:id="rId45" xr:uid="{00000000-0004-0000-0000-000041000000}"/>
    <hyperlink ref="B47" r:id="rId46" xr:uid="{00000000-0004-0000-0000-000042000000}"/>
    <hyperlink ref="B48" r:id="rId47" xr:uid="{00000000-0004-0000-0000-000043000000}"/>
    <hyperlink ref="B49" r:id="rId48" xr:uid="{00000000-0004-0000-0000-000044000000}"/>
    <hyperlink ref="B50" r:id="rId49" xr:uid="{00000000-0004-0000-0000-000045000000}"/>
    <hyperlink ref="B51" r:id="rId50" xr:uid="{00000000-0004-0000-0000-000046000000}"/>
    <hyperlink ref="B52" r:id="rId51" xr:uid="{00000000-0004-0000-0000-000047000000}"/>
    <hyperlink ref="B53" r:id="rId52" xr:uid="{00000000-0004-0000-0000-000049000000}"/>
    <hyperlink ref="B54" r:id="rId53" xr:uid="{00000000-0004-0000-0000-00004A000000}"/>
    <hyperlink ref="B55" r:id="rId54" xr:uid="{00000000-0004-0000-0000-00004B000000}"/>
    <hyperlink ref="B56" r:id="rId55" xr:uid="{00000000-0004-0000-0000-00004C000000}"/>
    <hyperlink ref="B57" r:id="rId56" xr:uid="{00000000-0004-0000-0000-00004D000000}"/>
    <hyperlink ref="B58" r:id="rId57" xr:uid="{00000000-0004-0000-0000-00004F000000}"/>
    <hyperlink ref="B59" r:id="rId58" xr:uid="{00000000-0004-0000-0000-000050000000}"/>
    <hyperlink ref="B60" r:id="rId59" xr:uid="{00000000-0004-0000-0000-000051000000}"/>
    <hyperlink ref="B61" r:id="rId60" xr:uid="{00000000-0004-0000-0000-000052000000}"/>
    <hyperlink ref="B62" r:id="rId61" xr:uid="{00000000-0004-0000-0000-000053000000}"/>
    <hyperlink ref="B63" r:id="rId62" xr:uid="{00000000-0004-0000-0000-000054000000}"/>
    <hyperlink ref="B64" r:id="rId63" xr:uid="{00000000-0004-0000-0000-000055000000}"/>
    <hyperlink ref="B65" r:id="rId64" xr:uid="{00000000-0004-0000-0000-000058000000}"/>
    <hyperlink ref="B66" r:id="rId65" xr:uid="{00000000-0004-0000-0000-000059000000}"/>
    <hyperlink ref="B67" r:id="rId66" xr:uid="{00000000-0004-0000-0000-00005A000000}"/>
    <hyperlink ref="B68" r:id="rId67" xr:uid="{00000000-0004-0000-0000-00005B000000}"/>
    <hyperlink ref="B69" r:id="rId68" xr:uid="{00000000-0004-0000-0000-00005C000000}"/>
    <hyperlink ref="B70" r:id="rId69" xr:uid="{00000000-0004-0000-0000-00005D000000}"/>
    <hyperlink ref="B71" r:id="rId70" xr:uid="{00000000-0004-0000-0000-00005E000000}"/>
    <hyperlink ref="B72" r:id="rId71" xr:uid="{00000000-0004-0000-0000-000062000000}"/>
    <hyperlink ref="B73" r:id="rId72" xr:uid="{00000000-0004-0000-0000-000063000000}"/>
    <hyperlink ref="B74" r:id="rId73" xr:uid="{00000000-0004-0000-0000-000064000000}"/>
    <hyperlink ref="B75" r:id="rId74" xr:uid="{00000000-0004-0000-0000-000066000000}"/>
    <hyperlink ref="B76" r:id="rId75" xr:uid="{00000000-0004-0000-0000-000067000000}"/>
    <hyperlink ref="B77" r:id="rId76" xr:uid="{00000000-0004-0000-0000-000068000000}"/>
    <hyperlink ref="B78" r:id="rId77" xr:uid="{00000000-0004-0000-0000-000069000000}"/>
    <hyperlink ref="B79" r:id="rId78" xr:uid="{00000000-0004-0000-0000-00006A000000}"/>
    <hyperlink ref="B80" r:id="rId79" xr:uid="{00000000-0004-0000-0000-00006B000000}"/>
    <hyperlink ref="B81" r:id="rId80" xr:uid="{00000000-0004-0000-0000-00006C000000}"/>
    <hyperlink ref="B82" r:id="rId81" xr:uid="{00000000-0004-0000-0000-00006D000000}"/>
    <hyperlink ref="B83" r:id="rId82" xr:uid="{00000000-0004-0000-0000-00006E000000}"/>
    <hyperlink ref="B84" r:id="rId83" xr:uid="{00000000-0004-0000-0000-000070000000}"/>
    <hyperlink ref="B85" r:id="rId84" xr:uid="{00000000-0004-0000-0000-000071000000}"/>
    <hyperlink ref="B86" r:id="rId85" xr:uid="{00000000-0004-0000-0000-000073000000}"/>
    <hyperlink ref="B87" r:id="rId86" xr:uid="{00000000-0004-0000-0000-000074000000}"/>
    <hyperlink ref="B88" r:id="rId87" xr:uid="{00000000-0004-0000-0000-000075000000}"/>
    <hyperlink ref="B89" r:id="rId88" xr:uid="{00000000-0004-0000-0000-000076000000}"/>
    <hyperlink ref="B90" r:id="rId89" xr:uid="{00000000-0004-0000-0000-000077000000}"/>
    <hyperlink ref="B91" r:id="rId90" xr:uid="{00000000-0004-0000-0000-000078000000}"/>
    <hyperlink ref="B92" r:id="rId91" xr:uid="{00000000-0004-0000-0000-00007A000000}"/>
    <hyperlink ref="B93" r:id="rId92" xr:uid="{00000000-0004-0000-0000-00007B000000}"/>
    <hyperlink ref="B94" r:id="rId93" xr:uid="{00000000-0004-0000-0000-00007C000000}"/>
    <hyperlink ref="B95" r:id="rId94" xr:uid="{00000000-0004-0000-0000-00007D000000}"/>
    <hyperlink ref="B96" r:id="rId95" xr:uid="{00000000-0004-0000-0000-00007E000000}"/>
    <hyperlink ref="B97" r:id="rId96" xr:uid="{00000000-0004-0000-0000-00007F000000}"/>
    <hyperlink ref="B98" r:id="rId97" xr:uid="{00000000-0004-0000-0000-000080000000}"/>
    <hyperlink ref="B99" r:id="rId98" xr:uid="{00000000-0004-0000-0000-000081000000}"/>
    <hyperlink ref="B100" r:id="rId99" xr:uid="{00000000-0004-0000-0000-000083000000}"/>
    <hyperlink ref="B101" r:id="rId100" xr:uid="{00000000-0004-0000-0000-000084000000}"/>
    <hyperlink ref="B102" r:id="rId101" xr:uid="{00000000-0004-0000-0000-000085000000}"/>
    <hyperlink ref="B103" r:id="rId102" xr:uid="{00000000-0004-0000-0000-000086000000}"/>
    <hyperlink ref="B104" r:id="rId103" xr:uid="{00000000-0004-0000-0000-000087000000}"/>
    <hyperlink ref="B105" r:id="rId104" xr:uid="{00000000-0004-0000-0000-000089000000}"/>
    <hyperlink ref="B106" r:id="rId105" xr:uid="{00000000-0004-0000-0000-00008A000000}"/>
    <hyperlink ref="B107" r:id="rId106" xr:uid="{00000000-0004-0000-0000-00008C000000}"/>
    <hyperlink ref="B108" r:id="rId107" xr:uid="{00000000-0004-0000-0000-00008D000000}"/>
    <hyperlink ref="B109" r:id="rId108" xr:uid="{00000000-0004-0000-0000-00008E000000}"/>
    <hyperlink ref="B110" r:id="rId109" xr:uid="{00000000-0004-0000-0000-000090000000}"/>
    <hyperlink ref="B111" r:id="rId110" xr:uid="{00000000-0004-0000-0000-000092000000}"/>
    <hyperlink ref="B112" r:id="rId111" xr:uid="{00000000-0004-0000-0000-000093000000}"/>
    <hyperlink ref="B113" r:id="rId112" xr:uid="{00000000-0004-0000-0000-000094000000}"/>
    <hyperlink ref="B114" r:id="rId113" xr:uid="{00000000-0004-0000-0000-000098000000}"/>
    <hyperlink ref="B115" r:id="rId114" xr:uid="{00000000-0004-0000-0000-000099000000}"/>
    <hyperlink ref="B116" r:id="rId115" xr:uid="{00000000-0004-0000-0000-00009A000000}"/>
    <hyperlink ref="B117" r:id="rId116" xr:uid="{00000000-0004-0000-0000-00009B000000}"/>
    <hyperlink ref="B118" r:id="rId117" xr:uid="{00000000-0004-0000-0000-00009C000000}"/>
    <hyperlink ref="B119" r:id="rId118" xr:uid="{00000000-0004-0000-0000-00009E000000}"/>
    <hyperlink ref="B120" r:id="rId119" xr:uid="{00000000-0004-0000-0000-00009F000000}"/>
    <hyperlink ref="B121" r:id="rId120" xr:uid="{00000000-0004-0000-0000-0000A0000000}"/>
    <hyperlink ref="B122" r:id="rId121" xr:uid="{00000000-0004-0000-0000-0000A1000000}"/>
    <hyperlink ref="B123" r:id="rId122" xr:uid="{00000000-0004-0000-0000-0000A2000000}"/>
    <hyperlink ref="B124" r:id="rId123" xr:uid="{00000000-0004-0000-0000-0000A3000000}"/>
    <hyperlink ref="B125" r:id="rId124" xr:uid="{00000000-0004-0000-0000-0000A4000000}"/>
    <hyperlink ref="B126" r:id="rId125" xr:uid="{00000000-0004-0000-0000-0000A5000000}"/>
    <hyperlink ref="B127" r:id="rId126" xr:uid="{00000000-0004-0000-0000-0000A6000000}"/>
    <hyperlink ref="B128" r:id="rId127" xr:uid="{00000000-0004-0000-0000-0000A7000000}"/>
    <hyperlink ref="B129" r:id="rId128" xr:uid="{00000000-0004-0000-0000-0000A8000000}"/>
    <hyperlink ref="B130" r:id="rId129" xr:uid="{00000000-0004-0000-0000-0000AA000000}"/>
    <hyperlink ref="B131" r:id="rId130" xr:uid="{00000000-0004-0000-0000-0000AB000000}"/>
    <hyperlink ref="B132" r:id="rId131" xr:uid="{00000000-0004-0000-0000-0000AC000000}"/>
    <hyperlink ref="B133" r:id="rId132" xr:uid="{00000000-0004-0000-0000-0000AE000000}"/>
    <hyperlink ref="B134" r:id="rId133" xr:uid="{00000000-0004-0000-0000-0000B2000000}"/>
    <hyperlink ref="B135" r:id="rId134" xr:uid="{00000000-0004-0000-0000-0000B3000000}"/>
    <hyperlink ref="B136" r:id="rId135" xr:uid="{00000000-0004-0000-0000-0000B4000000}"/>
    <hyperlink ref="B137" r:id="rId136" xr:uid="{00000000-0004-0000-0000-0000B5000000}"/>
    <hyperlink ref="B138" r:id="rId137" xr:uid="{00000000-0004-0000-0000-0000B7000000}"/>
    <hyperlink ref="B139" r:id="rId138" xr:uid="{00000000-0004-0000-0000-0000B9000000}"/>
    <hyperlink ref="B140" r:id="rId139" xr:uid="{00000000-0004-0000-0000-0000BA000000}"/>
    <hyperlink ref="B141" r:id="rId140" xr:uid="{00000000-0004-0000-0000-0000BB000000}"/>
    <hyperlink ref="B142" r:id="rId141" xr:uid="{00000000-0004-0000-0000-0000BC000000}"/>
    <hyperlink ref="B143" r:id="rId142" xr:uid="{00000000-0004-0000-0000-0000BD000000}"/>
    <hyperlink ref="B144" r:id="rId143" xr:uid="{00000000-0004-0000-0000-0000BE000000}"/>
    <hyperlink ref="B145" r:id="rId144" xr:uid="{00000000-0004-0000-0000-0000BF000000}"/>
    <hyperlink ref="B146" r:id="rId145" xr:uid="{00000000-0004-0000-0000-0000C0000000}"/>
    <hyperlink ref="B147" r:id="rId146" xr:uid="{00000000-0004-0000-0000-0000C1000000}"/>
    <hyperlink ref="B148" r:id="rId147" xr:uid="{00000000-0004-0000-0000-0000C2000000}"/>
    <hyperlink ref="B149" r:id="rId148" xr:uid="{00000000-0004-0000-0000-0000C3000000}"/>
    <hyperlink ref="B150" r:id="rId149" xr:uid="{00000000-0004-0000-0000-0000C4000000}"/>
    <hyperlink ref="B151" r:id="rId150" xr:uid="{00000000-0004-0000-0000-0000C5000000}"/>
    <hyperlink ref="B152" r:id="rId151" xr:uid="{00000000-0004-0000-0000-0000C6000000}"/>
    <hyperlink ref="B153" r:id="rId152" xr:uid="{00000000-0004-0000-0000-0000C7000000}"/>
    <hyperlink ref="B154" r:id="rId153" xr:uid="{00000000-0004-0000-0000-0000C8000000}"/>
    <hyperlink ref="B155" r:id="rId154" xr:uid="{00000000-0004-0000-0000-0000C9000000}"/>
    <hyperlink ref="B156" r:id="rId155" xr:uid="{00000000-0004-0000-0000-0000CA000000}"/>
    <hyperlink ref="B157" r:id="rId156" xr:uid="{00000000-0004-0000-0000-0000CB000000}"/>
    <hyperlink ref="B158" r:id="rId157" xr:uid="{00000000-0004-0000-0000-0000CD000000}"/>
    <hyperlink ref="B159" r:id="rId158" xr:uid="{00000000-0004-0000-0000-0000CE000000}"/>
    <hyperlink ref="B160" r:id="rId159" xr:uid="{00000000-0004-0000-0000-0000CF000000}"/>
    <hyperlink ref="B161" r:id="rId160" xr:uid="{00000000-0004-0000-0000-0000D0000000}"/>
    <hyperlink ref="B162" r:id="rId161" xr:uid="{00000000-0004-0000-0000-0000D1000000}"/>
    <hyperlink ref="B163" r:id="rId162" xr:uid="{00000000-0004-0000-0000-0000D2000000}"/>
    <hyperlink ref="B164" r:id="rId163" xr:uid="{00000000-0004-0000-0000-0000D3000000}"/>
    <hyperlink ref="B165" r:id="rId164" xr:uid="{00000000-0004-0000-0000-0000D4000000}"/>
    <hyperlink ref="B166" r:id="rId165" xr:uid="{00000000-0004-0000-0000-0000D5000000}"/>
    <hyperlink ref="B167" r:id="rId166" xr:uid="{00000000-0004-0000-0000-0000D6000000}"/>
    <hyperlink ref="B168" r:id="rId167" xr:uid="{00000000-0004-0000-0000-0000DA000000}"/>
    <hyperlink ref="B169" r:id="rId168" xr:uid="{00000000-0004-0000-0000-0000DC000000}"/>
    <hyperlink ref="B170" r:id="rId169" xr:uid="{00000000-0004-0000-0000-0000DF000000}"/>
    <hyperlink ref="B171" r:id="rId170" xr:uid="{00000000-0004-0000-0000-0000E0000000}"/>
    <hyperlink ref="B172" r:id="rId171" xr:uid="{00000000-0004-0000-0000-0000E2000000}"/>
    <hyperlink ref="B173" r:id="rId172" xr:uid="{00000000-0004-0000-0000-0000E7000000}"/>
    <hyperlink ref="B174" r:id="rId173" xr:uid="{00000000-0004-0000-0000-0000E9000000}"/>
    <hyperlink ref="B175" r:id="rId174" xr:uid="{00000000-0004-0000-0000-0000EA000000}"/>
    <hyperlink ref="B176" r:id="rId175" xr:uid="{00000000-0004-0000-0000-0000EB000000}"/>
    <hyperlink ref="B177" r:id="rId176" xr:uid="{00000000-0004-0000-0000-0000EC000000}"/>
    <hyperlink ref="B178" r:id="rId177" xr:uid="{00000000-0004-0000-0000-0000ED000000}"/>
    <hyperlink ref="B179" r:id="rId178" xr:uid="{00000000-0004-0000-0000-0000EE000000}"/>
    <hyperlink ref="B180" r:id="rId179" xr:uid="{00000000-0004-0000-0000-0000F0000000}"/>
    <hyperlink ref="B181" r:id="rId180" xr:uid="{00000000-0004-0000-0000-0000F1000000}"/>
    <hyperlink ref="B182" r:id="rId181" xr:uid="{00000000-0004-0000-0000-0000F2000000}"/>
    <hyperlink ref="B183" r:id="rId182" xr:uid="{00000000-0004-0000-0000-0000F3000000}"/>
    <hyperlink ref="B184" r:id="rId183" xr:uid="{00000000-0004-0000-0000-0000F4000000}"/>
    <hyperlink ref="B185" r:id="rId184" xr:uid="{00000000-0004-0000-0000-0000F6000000}"/>
    <hyperlink ref="B186" r:id="rId185" xr:uid="{00000000-0004-0000-0000-0000F9000000}"/>
    <hyperlink ref="B187" r:id="rId186" xr:uid="{00000000-0004-0000-0000-0000FB000000}"/>
    <hyperlink ref="B188" r:id="rId187" xr:uid="{00000000-0004-0000-0000-0000FC000000}"/>
    <hyperlink ref="B189" r:id="rId188" xr:uid="{00000000-0004-0000-0000-0000FD000000}"/>
    <hyperlink ref="B190" r:id="rId189" xr:uid="{00000000-0004-0000-0000-0000FE000000}"/>
    <hyperlink ref="B191" r:id="rId190" xr:uid="{00000000-0004-0000-0000-0000FF000000}"/>
    <hyperlink ref="B192" r:id="rId191" xr:uid="{00000000-0004-0000-0000-000000010000}"/>
    <hyperlink ref="B193" r:id="rId192" xr:uid="{00000000-0004-0000-0000-000001010000}"/>
    <hyperlink ref="B194" r:id="rId193" xr:uid="{00000000-0004-0000-0000-000002010000}"/>
    <hyperlink ref="B195" r:id="rId194" xr:uid="{00000000-0004-0000-0000-000003010000}"/>
    <hyperlink ref="B196" r:id="rId195" xr:uid="{00000000-0004-0000-0000-000004010000}"/>
    <hyperlink ref="B197" r:id="rId196" xr:uid="{00000000-0004-0000-0000-000005010000}"/>
    <hyperlink ref="B198" r:id="rId197" xr:uid="{00000000-0004-0000-0000-000006010000}"/>
    <hyperlink ref="B199" r:id="rId198" xr:uid="{00000000-0004-0000-0000-000007010000}"/>
    <hyperlink ref="B200" r:id="rId199" xr:uid="{00000000-0004-0000-0000-000008010000}"/>
    <hyperlink ref="B201" r:id="rId200" xr:uid="{00000000-0004-0000-0000-000009010000}"/>
    <hyperlink ref="B202" r:id="rId201" xr:uid="{00000000-0004-0000-0000-00000A010000}"/>
    <hyperlink ref="B203" r:id="rId202" xr:uid="{00000000-0004-0000-0000-00000B010000}"/>
    <hyperlink ref="B204" r:id="rId203" xr:uid="{00000000-0004-0000-0000-00000C010000}"/>
    <hyperlink ref="B205" r:id="rId204" xr:uid="{00000000-0004-0000-0000-00000D010000}"/>
    <hyperlink ref="B206" r:id="rId205" xr:uid="{00000000-0004-0000-0000-00000E010000}"/>
    <hyperlink ref="B207" r:id="rId206" xr:uid="{00000000-0004-0000-0000-00000F010000}"/>
    <hyperlink ref="B208" r:id="rId207" xr:uid="{00000000-0004-0000-0000-000010010000}"/>
    <hyperlink ref="B209" r:id="rId208" xr:uid="{00000000-0004-0000-0000-000012010000}"/>
    <hyperlink ref="B210" r:id="rId209" xr:uid="{00000000-0004-0000-0000-000013010000}"/>
    <hyperlink ref="B211" r:id="rId210" xr:uid="{00000000-0004-0000-0000-000014010000}"/>
    <hyperlink ref="B212" r:id="rId211" xr:uid="{00000000-0004-0000-0000-000015010000}"/>
    <hyperlink ref="B213" r:id="rId212" xr:uid="{00000000-0004-0000-0000-000016010000}"/>
    <hyperlink ref="B214" r:id="rId213" xr:uid="{00000000-0004-0000-0000-00001A010000}"/>
    <hyperlink ref="B215" r:id="rId214" xr:uid="{00000000-0004-0000-0000-00001B010000}"/>
    <hyperlink ref="B216" r:id="rId215" xr:uid="{00000000-0004-0000-0000-00001C010000}"/>
    <hyperlink ref="B217" r:id="rId216" xr:uid="{00000000-0004-0000-0000-00001D010000}"/>
    <hyperlink ref="B218" r:id="rId217" xr:uid="{00000000-0004-0000-0000-00001E010000}"/>
    <hyperlink ref="B219" r:id="rId218" xr:uid="{00000000-0004-0000-0000-000020010000}"/>
    <hyperlink ref="B220" r:id="rId219" xr:uid="{00000000-0004-0000-0000-000021010000}"/>
    <hyperlink ref="B221" r:id="rId220" xr:uid="{00000000-0004-0000-0000-000022010000}"/>
    <hyperlink ref="B222" r:id="rId221" xr:uid="{00000000-0004-0000-0000-000023010000}"/>
    <hyperlink ref="B223" r:id="rId222" xr:uid="{00000000-0004-0000-0000-000024010000}"/>
    <hyperlink ref="B224" r:id="rId223" xr:uid="{00000000-0004-0000-0000-000025010000}"/>
    <hyperlink ref="B225" r:id="rId224" xr:uid="{00000000-0004-0000-0000-000026010000}"/>
    <hyperlink ref="B226" r:id="rId225" xr:uid="{00000000-0004-0000-0000-000027010000}"/>
    <hyperlink ref="B227" r:id="rId226" xr:uid="{00000000-0004-0000-0000-000028010000}"/>
    <hyperlink ref="B228" r:id="rId227" xr:uid="{00000000-0004-0000-0000-000029010000}"/>
    <hyperlink ref="B229" r:id="rId228" xr:uid="{00000000-0004-0000-0000-00002A010000}"/>
    <hyperlink ref="B230" r:id="rId229" xr:uid="{00000000-0004-0000-0000-00002B010000}"/>
    <hyperlink ref="B231" r:id="rId230" xr:uid="{00000000-0004-0000-0000-00002C010000}"/>
    <hyperlink ref="B232" r:id="rId231" xr:uid="{00000000-0004-0000-0000-00002D010000}"/>
    <hyperlink ref="B233" r:id="rId232" xr:uid="{00000000-0004-0000-0000-00002F010000}"/>
    <hyperlink ref="B234" r:id="rId233" xr:uid="{00000000-0004-0000-0000-000030010000}"/>
    <hyperlink ref="B235" r:id="rId234" xr:uid="{00000000-0004-0000-0000-000031010000}"/>
    <hyperlink ref="B236" r:id="rId235" xr:uid="{00000000-0004-0000-0000-000032010000}"/>
    <hyperlink ref="B237" r:id="rId236" xr:uid="{00000000-0004-0000-0000-000033010000}"/>
    <hyperlink ref="B238" r:id="rId237" xr:uid="{00000000-0004-0000-0000-000034010000}"/>
    <hyperlink ref="B239" r:id="rId238" xr:uid="{00000000-0004-0000-0000-000036010000}"/>
    <hyperlink ref="B240" r:id="rId239" xr:uid="{00000000-0004-0000-0000-000037010000}"/>
    <hyperlink ref="B241" r:id="rId240" xr:uid="{00000000-0004-0000-0000-000038010000}"/>
    <hyperlink ref="B242" r:id="rId241" xr:uid="{00000000-0004-0000-0000-000039010000}"/>
    <hyperlink ref="B243" r:id="rId242" xr:uid="{00000000-0004-0000-0000-00003A010000}"/>
    <hyperlink ref="B244" r:id="rId243" xr:uid="{00000000-0004-0000-0000-00003D010000}"/>
    <hyperlink ref="B245" r:id="rId244" xr:uid="{00000000-0004-0000-0000-00003E010000}"/>
    <hyperlink ref="B246" r:id="rId245" xr:uid="{00000000-0004-0000-0000-00003F010000}"/>
    <hyperlink ref="B247" r:id="rId246" xr:uid="{00000000-0004-0000-0000-000040010000}"/>
    <hyperlink ref="B248" r:id="rId247" xr:uid="{00000000-0004-0000-0000-000041010000}"/>
    <hyperlink ref="B249" r:id="rId248" xr:uid="{00000000-0004-0000-0000-000042010000}"/>
    <hyperlink ref="B250" r:id="rId249" xr:uid="{00000000-0004-0000-0000-000043010000}"/>
    <hyperlink ref="B251" r:id="rId250" xr:uid="{00000000-0004-0000-0000-000044010000}"/>
    <hyperlink ref="B252" r:id="rId251" xr:uid="{00000000-0004-0000-0000-000045010000}"/>
    <hyperlink ref="B253" r:id="rId252" xr:uid="{00000000-0004-0000-0000-000046010000}"/>
    <hyperlink ref="B254" r:id="rId253" xr:uid="{00000000-0004-0000-0000-000048010000}"/>
    <hyperlink ref="B255" r:id="rId254" xr:uid="{00000000-0004-0000-0000-00004D010000}"/>
    <hyperlink ref="B256" r:id="rId255" xr:uid="{00000000-0004-0000-0000-00004E010000}"/>
    <hyperlink ref="B257" r:id="rId256" xr:uid="{00000000-0004-0000-0000-00004F010000}"/>
    <hyperlink ref="B258" r:id="rId257" xr:uid="{00000000-0004-0000-0000-000051010000}"/>
    <hyperlink ref="B259" r:id="rId258" xr:uid="{00000000-0004-0000-0000-000052010000}"/>
    <hyperlink ref="B260" r:id="rId259" xr:uid="{00000000-0004-0000-0000-000054010000}"/>
    <hyperlink ref="B261" r:id="rId260" xr:uid="{00000000-0004-0000-0000-000055010000}"/>
    <hyperlink ref="B262" r:id="rId261" xr:uid="{00000000-0004-0000-0000-000056010000}"/>
    <hyperlink ref="B263" r:id="rId262" xr:uid="{00000000-0004-0000-0000-000057010000}"/>
    <hyperlink ref="B264" r:id="rId263" xr:uid="{00000000-0004-0000-0000-000058010000}"/>
    <hyperlink ref="B265" r:id="rId264" xr:uid="{00000000-0004-0000-0000-000059010000}"/>
    <hyperlink ref="B266" r:id="rId265" xr:uid="{00000000-0004-0000-0000-00005B010000}"/>
    <hyperlink ref="B267" r:id="rId266" xr:uid="{00000000-0004-0000-0000-00005C010000}"/>
    <hyperlink ref="B268" r:id="rId267" xr:uid="{00000000-0004-0000-0000-00005F010000}"/>
    <hyperlink ref="B269" r:id="rId268" xr:uid="{00000000-0004-0000-0000-000060010000}"/>
    <hyperlink ref="B270" r:id="rId269" xr:uid="{00000000-0004-0000-0000-000062010000}"/>
    <hyperlink ref="B271" r:id="rId270" xr:uid="{00000000-0004-0000-0000-000063010000}"/>
    <hyperlink ref="B272" r:id="rId271" xr:uid="{00000000-0004-0000-0000-000064010000}"/>
    <hyperlink ref="B273" r:id="rId272" xr:uid="{00000000-0004-0000-0000-000065010000}"/>
    <hyperlink ref="B274" r:id="rId273" xr:uid="{00000000-0004-0000-0000-000066010000}"/>
    <hyperlink ref="B275" r:id="rId274" xr:uid="{00000000-0004-0000-0000-000067010000}"/>
    <hyperlink ref="B276" r:id="rId275" xr:uid="{00000000-0004-0000-0000-000068010000}"/>
    <hyperlink ref="B277" r:id="rId276" xr:uid="{00000000-0004-0000-0000-000069010000}"/>
    <hyperlink ref="B278" r:id="rId277" xr:uid="{00000000-0004-0000-0000-00006A010000}"/>
    <hyperlink ref="B279" r:id="rId278" xr:uid="{00000000-0004-0000-0000-00006B010000}"/>
    <hyperlink ref="B280" r:id="rId279" xr:uid="{00000000-0004-0000-0000-00006D010000}"/>
    <hyperlink ref="B281" r:id="rId280" xr:uid="{00000000-0004-0000-0000-00006E010000}"/>
    <hyperlink ref="B282" r:id="rId281" xr:uid="{00000000-0004-0000-0000-00006F010000}"/>
    <hyperlink ref="B283" r:id="rId282" xr:uid="{00000000-0004-0000-0000-000070010000}"/>
    <hyperlink ref="B284" r:id="rId283" xr:uid="{00000000-0004-0000-0000-000077010000}"/>
    <hyperlink ref="B285" r:id="rId284" xr:uid="{00000000-0004-0000-0000-000078010000}"/>
    <hyperlink ref="B286" r:id="rId285" xr:uid="{00000000-0004-0000-0000-000079010000}"/>
    <hyperlink ref="B287" r:id="rId286" xr:uid="{00000000-0004-0000-0000-00007A010000}"/>
    <hyperlink ref="B288" r:id="rId287" xr:uid="{00000000-0004-0000-0000-00007D010000}"/>
    <hyperlink ref="B289" r:id="rId288" xr:uid="{00000000-0004-0000-0000-00007E010000}"/>
    <hyperlink ref="B290" r:id="rId289" xr:uid="{00000000-0004-0000-0000-00007F010000}"/>
    <hyperlink ref="B291" r:id="rId290" xr:uid="{00000000-0004-0000-0000-000080010000}"/>
    <hyperlink ref="B292" r:id="rId291" xr:uid="{00000000-0004-0000-0000-000082010000}"/>
    <hyperlink ref="B293" r:id="rId292" xr:uid="{00000000-0004-0000-0000-000083010000}"/>
    <hyperlink ref="B294" r:id="rId293" xr:uid="{00000000-0004-0000-0000-000085010000}"/>
    <hyperlink ref="B295" r:id="rId294" xr:uid="{00000000-0004-0000-0000-000086010000}"/>
    <hyperlink ref="B296" r:id="rId295" xr:uid="{00000000-0004-0000-0000-000087010000}"/>
    <hyperlink ref="B297" r:id="rId296" xr:uid="{00000000-0004-0000-0000-00008B010000}"/>
    <hyperlink ref="B298" r:id="rId297" xr:uid="{00000000-0004-0000-0000-00008C010000}"/>
    <hyperlink ref="B299" r:id="rId298" xr:uid="{00000000-0004-0000-0000-00008D010000}"/>
    <hyperlink ref="B300" r:id="rId299" xr:uid="{00000000-0004-0000-0000-00008E010000}"/>
    <hyperlink ref="B301" r:id="rId300" xr:uid="{00000000-0004-0000-0000-000090010000}"/>
    <hyperlink ref="B302" r:id="rId301" xr:uid="{00000000-0004-0000-0000-000091010000}"/>
    <hyperlink ref="B303" r:id="rId302" xr:uid="{00000000-0004-0000-0000-000092010000}"/>
    <hyperlink ref="B304" r:id="rId303" xr:uid="{00000000-0004-0000-0000-000093010000}"/>
    <hyperlink ref="B305" r:id="rId304" xr:uid="{00000000-0004-0000-0000-000094010000}"/>
    <hyperlink ref="B306" r:id="rId305" xr:uid="{00000000-0004-0000-0000-000095010000}"/>
    <hyperlink ref="B307" r:id="rId306" xr:uid="{00000000-0004-0000-0000-000096010000}"/>
    <hyperlink ref="B308" r:id="rId307" xr:uid="{00000000-0004-0000-0000-000097010000}"/>
    <hyperlink ref="B309" r:id="rId308" xr:uid="{00000000-0004-0000-0000-000098010000}"/>
    <hyperlink ref="B310" r:id="rId309" xr:uid="{00000000-0004-0000-0000-000099010000}"/>
    <hyperlink ref="B311" r:id="rId310" xr:uid="{00000000-0004-0000-0000-00009A010000}"/>
    <hyperlink ref="B312" r:id="rId311" xr:uid="{00000000-0004-0000-0000-00009B010000}"/>
    <hyperlink ref="B313" r:id="rId312" xr:uid="{00000000-0004-0000-0000-00009C010000}"/>
    <hyperlink ref="B314" r:id="rId313" xr:uid="{00000000-0004-0000-0000-00009D010000}"/>
    <hyperlink ref="B315" r:id="rId314" xr:uid="{00000000-0004-0000-0000-00009E010000}"/>
    <hyperlink ref="B316" r:id="rId315" xr:uid="{00000000-0004-0000-0000-00009F010000}"/>
    <hyperlink ref="B317" r:id="rId316" xr:uid="{00000000-0004-0000-0000-0000A0010000}"/>
    <hyperlink ref="B318" r:id="rId317" xr:uid="{00000000-0004-0000-0000-0000A1010000}"/>
    <hyperlink ref="B319" r:id="rId318" xr:uid="{00000000-0004-0000-0000-0000A2010000}"/>
    <hyperlink ref="B320" r:id="rId319" xr:uid="{00000000-0004-0000-0000-0000A3010000}"/>
    <hyperlink ref="B321" r:id="rId320" xr:uid="{00000000-0004-0000-0000-0000A4010000}"/>
    <hyperlink ref="B322" r:id="rId321" xr:uid="{00000000-0004-0000-0000-0000A6010000}"/>
    <hyperlink ref="B323" r:id="rId322" xr:uid="{00000000-0004-0000-0000-0000A7010000}"/>
    <hyperlink ref="B324" r:id="rId323" xr:uid="{00000000-0004-0000-0000-0000A8010000}"/>
    <hyperlink ref="B325" r:id="rId324" xr:uid="{00000000-0004-0000-0000-0000A9010000}"/>
    <hyperlink ref="B326" r:id="rId325" xr:uid="{00000000-0004-0000-0000-0000AA010000}"/>
    <hyperlink ref="B327" r:id="rId326" xr:uid="{00000000-0004-0000-0000-0000AB010000}"/>
    <hyperlink ref="B328" r:id="rId327" xr:uid="{00000000-0004-0000-0000-0000AC010000}"/>
    <hyperlink ref="B329" r:id="rId328" xr:uid="{00000000-0004-0000-0000-0000AD010000}"/>
    <hyperlink ref="B330" r:id="rId329" xr:uid="{00000000-0004-0000-0000-0000AE010000}"/>
    <hyperlink ref="B331" r:id="rId330" xr:uid="{00000000-0004-0000-0000-0000AF010000}"/>
    <hyperlink ref="B332" r:id="rId331" xr:uid="{00000000-0004-0000-0000-0000B0010000}"/>
    <hyperlink ref="B333" r:id="rId332" xr:uid="{00000000-0004-0000-0000-0000B1010000}"/>
    <hyperlink ref="B334" r:id="rId333" xr:uid="{00000000-0004-0000-0000-0000B2010000}"/>
    <hyperlink ref="B335" r:id="rId334" xr:uid="{00000000-0004-0000-0000-0000B3010000}"/>
    <hyperlink ref="B336" r:id="rId335" xr:uid="{00000000-0004-0000-0000-0000B4010000}"/>
    <hyperlink ref="B337" r:id="rId336" xr:uid="{00000000-0004-0000-0000-0000B5010000}"/>
    <hyperlink ref="B338" r:id="rId337" xr:uid="{00000000-0004-0000-0000-0000B7010000}"/>
    <hyperlink ref="B339" r:id="rId338" xr:uid="{00000000-0004-0000-0000-0000B8010000}"/>
    <hyperlink ref="B340" r:id="rId339" xr:uid="{00000000-0004-0000-0000-0000B9010000}"/>
    <hyperlink ref="B341" r:id="rId340" xr:uid="{00000000-0004-0000-0000-0000BA010000}"/>
    <hyperlink ref="B342" r:id="rId341" xr:uid="{00000000-0004-0000-0000-0000BB010000}"/>
    <hyperlink ref="B343" r:id="rId342" xr:uid="{00000000-0004-0000-0000-0000BC010000}"/>
    <hyperlink ref="B344" r:id="rId343" xr:uid="{00000000-0004-0000-0000-0000BD010000}"/>
    <hyperlink ref="B345" r:id="rId344" xr:uid="{00000000-0004-0000-0000-0000BE010000}"/>
    <hyperlink ref="B346" r:id="rId345" xr:uid="{00000000-0004-0000-0000-0000C0010000}"/>
    <hyperlink ref="B347" r:id="rId346" xr:uid="{00000000-0004-0000-0000-0000C1010000}"/>
    <hyperlink ref="B348" r:id="rId347" xr:uid="{00000000-0004-0000-0000-0000C2010000}"/>
    <hyperlink ref="B349" r:id="rId348" xr:uid="{00000000-0004-0000-0000-0000C3010000}"/>
    <hyperlink ref="B350" r:id="rId349" xr:uid="{00000000-0004-0000-0000-0000C4010000}"/>
    <hyperlink ref="B351" r:id="rId350" xr:uid="{00000000-0004-0000-0000-0000C6010000}"/>
    <hyperlink ref="B352" r:id="rId351" xr:uid="{00000000-0004-0000-0000-0000CA010000}"/>
    <hyperlink ref="B353" r:id="rId352" xr:uid="{00000000-0004-0000-0000-0000CB010000}"/>
    <hyperlink ref="B354" r:id="rId353" xr:uid="{00000000-0004-0000-0000-0000CD010000}"/>
    <hyperlink ref="B355" r:id="rId354" xr:uid="{00000000-0004-0000-0000-0000CF010000}"/>
    <hyperlink ref="B356" r:id="rId355" xr:uid="{00000000-0004-0000-0000-0000D0010000}"/>
    <hyperlink ref="B357" r:id="rId356" xr:uid="{00000000-0004-0000-0000-0000D1010000}"/>
    <hyperlink ref="B358" r:id="rId357" xr:uid="{00000000-0004-0000-0000-0000D2010000}"/>
    <hyperlink ref="B359" r:id="rId358" xr:uid="{00000000-0004-0000-0000-0000D3010000}"/>
    <hyperlink ref="B360" r:id="rId359" xr:uid="{00000000-0004-0000-0000-0000D4010000}"/>
    <hyperlink ref="B361" r:id="rId360" xr:uid="{00000000-0004-0000-0000-0000D5010000}"/>
    <hyperlink ref="B362" r:id="rId361" xr:uid="{00000000-0004-0000-0000-0000D6010000}"/>
    <hyperlink ref="B363" r:id="rId362" xr:uid="{00000000-0004-0000-0000-0000D8010000}"/>
    <hyperlink ref="B364" r:id="rId363" xr:uid="{00000000-0004-0000-0000-0000D9010000}"/>
    <hyperlink ref="B365" r:id="rId364" xr:uid="{00000000-0004-0000-0000-0000DA010000}"/>
    <hyperlink ref="B366" r:id="rId365" xr:uid="{00000000-0004-0000-0000-0000DB010000}"/>
    <hyperlink ref="B367" r:id="rId366" xr:uid="{00000000-0004-0000-0000-0000DC010000}"/>
    <hyperlink ref="B368" r:id="rId367" xr:uid="{00000000-0004-0000-0000-0000DF010000}"/>
    <hyperlink ref="B369" r:id="rId368" xr:uid="{00000000-0004-0000-0000-0000E1010000}"/>
    <hyperlink ref="B370" r:id="rId369" xr:uid="{00000000-0004-0000-0000-0000E2010000}"/>
    <hyperlink ref="B371" r:id="rId370" xr:uid="{00000000-0004-0000-0000-0000E3010000}"/>
    <hyperlink ref="B372" r:id="rId371" xr:uid="{00000000-0004-0000-0000-0000E5010000}"/>
    <hyperlink ref="B373" r:id="rId372" xr:uid="{00000000-0004-0000-0000-0000E6010000}"/>
    <hyperlink ref="B374" r:id="rId373" xr:uid="{00000000-0004-0000-0000-0000E7010000}"/>
    <hyperlink ref="B375" r:id="rId374" xr:uid="{00000000-0004-0000-0000-0000E8010000}"/>
    <hyperlink ref="B376" r:id="rId375" xr:uid="{00000000-0004-0000-0000-0000EA010000}"/>
    <hyperlink ref="B377" r:id="rId376" xr:uid="{00000000-0004-0000-0000-0000EB010000}"/>
    <hyperlink ref="B378" r:id="rId377" xr:uid="{00000000-0004-0000-0000-0000EC010000}"/>
    <hyperlink ref="B379" r:id="rId378" xr:uid="{00000000-0004-0000-0000-0000ED010000}"/>
    <hyperlink ref="B380" r:id="rId379" xr:uid="{00000000-0004-0000-0000-0000EE010000}"/>
    <hyperlink ref="B381" r:id="rId380" xr:uid="{00000000-0004-0000-0000-0000EF010000}"/>
    <hyperlink ref="B382" r:id="rId381" xr:uid="{00000000-0004-0000-0000-0000F2010000}"/>
    <hyperlink ref="B383" r:id="rId382" xr:uid="{00000000-0004-0000-0000-0000F3010000}"/>
    <hyperlink ref="B384" r:id="rId383" xr:uid="{00000000-0004-0000-0000-0000F4010000}"/>
    <hyperlink ref="B385" r:id="rId384" xr:uid="{00000000-0004-0000-0000-0000F5010000}"/>
    <hyperlink ref="B386" r:id="rId385" xr:uid="{00000000-0004-0000-0000-0000F7010000}"/>
    <hyperlink ref="B387" r:id="rId386" xr:uid="{00000000-0004-0000-0000-0000F8010000}"/>
    <hyperlink ref="B388" r:id="rId387" xr:uid="{00000000-0004-0000-0000-0000F9010000}"/>
    <hyperlink ref="B389" r:id="rId388" xr:uid="{00000000-0004-0000-0000-0000FA010000}"/>
    <hyperlink ref="B390" r:id="rId389" xr:uid="{00000000-0004-0000-0000-0000FB010000}"/>
    <hyperlink ref="B391" r:id="rId390" xr:uid="{00000000-0004-0000-0000-0000FC010000}"/>
    <hyperlink ref="B392" r:id="rId391" xr:uid="{00000000-0004-0000-0000-0000FD010000}"/>
    <hyperlink ref="B393" r:id="rId392" xr:uid="{00000000-0004-0000-0000-0000FE010000}"/>
    <hyperlink ref="B394" r:id="rId393" xr:uid="{00000000-0004-0000-0000-0000FF010000}"/>
    <hyperlink ref="B395" r:id="rId394" xr:uid="{00000000-0004-0000-0000-000003020000}"/>
    <hyperlink ref="B396" r:id="rId395" xr:uid="{00000000-0004-0000-0000-000007020000}"/>
    <hyperlink ref="B397" r:id="rId396" xr:uid="{00000000-0004-0000-0000-000008020000}"/>
    <hyperlink ref="B398" r:id="rId397" xr:uid="{00000000-0004-0000-0000-000009020000}"/>
    <hyperlink ref="B399" r:id="rId398" xr:uid="{00000000-0004-0000-0000-00000B020000}"/>
    <hyperlink ref="B400" r:id="rId399" xr:uid="{00000000-0004-0000-0000-00000D020000}"/>
    <hyperlink ref="B401" r:id="rId400" xr:uid="{00000000-0004-0000-0000-00000E020000}"/>
    <hyperlink ref="B402" r:id="rId401" xr:uid="{00000000-0004-0000-0000-000011020000}"/>
    <hyperlink ref="B403" r:id="rId402" xr:uid="{00000000-0004-0000-0000-000012020000}"/>
    <hyperlink ref="B404" r:id="rId403" xr:uid="{00000000-0004-0000-0000-000013020000}"/>
    <hyperlink ref="B405" r:id="rId404" xr:uid="{00000000-0004-0000-0000-000014020000}"/>
    <hyperlink ref="B406" r:id="rId405" xr:uid="{00000000-0004-0000-0000-000015020000}"/>
    <hyperlink ref="B407" r:id="rId406" xr:uid="{00000000-0004-0000-0000-000016020000}"/>
    <hyperlink ref="B408" r:id="rId407" xr:uid="{00000000-0004-0000-0000-000017020000}"/>
    <hyperlink ref="B409" r:id="rId408" xr:uid="{00000000-0004-0000-0000-000018020000}"/>
    <hyperlink ref="B410" r:id="rId409" xr:uid="{00000000-0004-0000-0000-000019020000}"/>
    <hyperlink ref="B411" r:id="rId410" xr:uid="{00000000-0004-0000-0000-00001A020000}"/>
    <hyperlink ref="B412" r:id="rId411" xr:uid="{00000000-0004-0000-0000-00001B020000}"/>
    <hyperlink ref="B413" r:id="rId412" xr:uid="{00000000-0004-0000-0000-00001F020000}"/>
    <hyperlink ref="B414" r:id="rId413" xr:uid="{00000000-0004-0000-0000-000020020000}"/>
    <hyperlink ref="B415" r:id="rId414" xr:uid="{00000000-0004-0000-0000-000022020000}"/>
    <hyperlink ref="B416" r:id="rId415" xr:uid="{00000000-0004-0000-0000-000023020000}"/>
    <hyperlink ref="B417" r:id="rId416" xr:uid="{00000000-0004-0000-0000-000025020000}"/>
    <hyperlink ref="B418" r:id="rId417" xr:uid="{00000000-0004-0000-0000-000026020000}"/>
    <hyperlink ref="B419" r:id="rId418" xr:uid="{00000000-0004-0000-0000-000027020000}"/>
    <hyperlink ref="B420" r:id="rId419" xr:uid="{00000000-0004-0000-0000-000028020000}"/>
    <hyperlink ref="B421" r:id="rId420" xr:uid="{00000000-0004-0000-0000-00002A020000}"/>
    <hyperlink ref="B422" r:id="rId421" xr:uid="{00000000-0004-0000-0000-00002C020000}"/>
    <hyperlink ref="B423" r:id="rId422" xr:uid="{00000000-0004-0000-0000-00002F020000}"/>
    <hyperlink ref="B424" r:id="rId423" xr:uid="{00000000-0004-0000-0000-000030020000}"/>
    <hyperlink ref="B425" r:id="rId424" xr:uid="{00000000-0004-0000-0000-000032020000}"/>
    <hyperlink ref="B426" r:id="rId425" xr:uid="{00000000-0004-0000-0000-000034020000}"/>
    <hyperlink ref="B427" r:id="rId426" xr:uid="{00000000-0004-0000-0000-000035020000}"/>
    <hyperlink ref="B428" r:id="rId427" xr:uid="{00000000-0004-0000-0000-000037020000}"/>
    <hyperlink ref="B429" r:id="rId428" xr:uid="{00000000-0004-0000-0000-000038020000}"/>
    <hyperlink ref="B430" r:id="rId429" xr:uid="{00000000-0004-0000-0000-000039020000}"/>
    <hyperlink ref="B431" r:id="rId430" xr:uid="{00000000-0004-0000-0000-00003A020000}"/>
    <hyperlink ref="B432" r:id="rId431" xr:uid="{00000000-0004-0000-0000-00003B020000}"/>
    <hyperlink ref="B433" r:id="rId432" xr:uid="{00000000-0004-0000-0000-00003C020000}"/>
    <hyperlink ref="B434" r:id="rId433" xr:uid="{00000000-0004-0000-0000-00003D020000}"/>
    <hyperlink ref="B435" r:id="rId434" xr:uid="{00000000-0004-0000-0000-00003E020000}"/>
    <hyperlink ref="B436" r:id="rId435" xr:uid="{00000000-0004-0000-0000-00003F020000}"/>
    <hyperlink ref="B437" r:id="rId436" xr:uid="{00000000-0004-0000-0000-000040020000}"/>
    <hyperlink ref="B438" r:id="rId437" xr:uid="{00000000-0004-0000-0000-000041020000}"/>
    <hyperlink ref="B439" r:id="rId438" xr:uid="{00000000-0004-0000-0000-000042020000}"/>
    <hyperlink ref="B440" r:id="rId439" xr:uid="{00000000-0004-0000-0000-000044020000}"/>
    <hyperlink ref="B441" r:id="rId440" xr:uid="{00000000-0004-0000-0000-000045020000}"/>
    <hyperlink ref="B442" r:id="rId441" xr:uid="{00000000-0004-0000-0000-000046020000}"/>
    <hyperlink ref="B443" r:id="rId442" xr:uid="{00000000-0004-0000-0000-000047020000}"/>
    <hyperlink ref="B444" r:id="rId443" xr:uid="{00000000-0004-0000-0000-000049020000}"/>
    <hyperlink ref="B445" r:id="rId444" xr:uid="{00000000-0004-0000-0000-00004A020000}"/>
    <hyperlink ref="B446" r:id="rId445" xr:uid="{00000000-0004-0000-0000-00004B020000}"/>
    <hyperlink ref="B447" r:id="rId446" xr:uid="{00000000-0004-0000-0000-00004C020000}"/>
    <hyperlink ref="B448" r:id="rId447" xr:uid="{00000000-0004-0000-0000-00004D020000}"/>
    <hyperlink ref="B449" r:id="rId448" xr:uid="{00000000-0004-0000-0000-00004E020000}"/>
    <hyperlink ref="B450" r:id="rId449" xr:uid="{00000000-0004-0000-0000-00004F020000}"/>
    <hyperlink ref="B451" r:id="rId450" xr:uid="{00000000-0004-0000-0000-000052020000}"/>
    <hyperlink ref="B452" r:id="rId451" xr:uid="{00000000-0004-0000-0000-000053020000}"/>
    <hyperlink ref="B453" r:id="rId452" xr:uid="{00000000-0004-0000-0000-000055020000}"/>
    <hyperlink ref="B454" r:id="rId453" xr:uid="{00000000-0004-0000-0000-000056020000}"/>
    <hyperlink ref="B455" r:id="rId454" xr:uid="{00000000-0004-0000-0000-000057020000}"/>
    <hyperlink ref="B456" r:id="rId455" xr:uid="{00000000-0004-0000-0000-000058020000}"/>
    <hyperlink ref="B457" r:id="rId456" xr:uid="{00000000-0004-0000-0000-000059020000}"/>
    <hyperlink ref="B458" r:id="rId457" xr:uid="{00000000-0004-0000-0000-00005A020000}"/>
    <hyperlink ref="B459" r:id="rId458" xr:uid="{00000000-0004-0000-0000-00005C020000}"/>
    <hyperlink ref="B460" r:id="rId459" xr:uid="{00000000-0004-0000-0000-00005D020000}"/>
    <hyperlink ref="B461" r:id="rId460" xr:uid="{00000000-0004-0000-0000-00005E020000}"/>
    <hyperlink ref="B462" r:id="rId461" xr:uid="{00000000-0004-0000-0000-00005F020000}"/>
    <hyperlink ref="B463" r:id="rId462" xr:uid="{00000000-0004-0000-0000-000060020000}"/>
    <hyperlink ref="B464" r:id="rId463" xr:uid="{00000000-0004-0000-0000-000062020000}"/>
    <hyperlink ref="B465" r:id="rId464" xr:uid="{00000000-0004-0000-0000-000063020000}"/>
    <hyperlink ref="B466" r:id="rId465" xr:uid="{00000000-0004-0000-0000-000064020000}"/>
    <hyperlink ref="B467" r:id="rId466" xr:uid="{00000000-0004-0000-0000-000065020000}"/>
    <hyperlink ref="B468" r:id="rId467" xr:uid="{00000000-0004-0000-0000-000066020000}"/>
    <hyperlink ref="B469" r:id="rId468" xr:uid="{00000000-0004-0000-0000-000067020000}"/>
    <hyperlink ref="B470" r:id="rId469" xr:uid="{00000000-0004-0000-0000-000068020000}"/>
    <hyperlink ref="B471" r:id="rId470" xr:uid="{00000000-0004-0000-0000-00006A020000}"/>
    <hyperlink ref="B472" r:id="rId471" xr:uid="{00000000-0004-0000-0000-00006C020000}"/>
    <hyperlink ref="B473" r:id="rId472" xr:uid="{00000000-0004-0000-0000-00006F020000}"/>
    <hyperlink ref="B474" r:id="rId473" xr:uid="{00000000-0004-0000-0000-000070020000}"/>
    <hyperlink ref="B475" r:id="rId474" xr:uid="{00000000-0004-0000-0000-000071020000}"/>
    <hyperlink ref="B476" r:id="rId475" xr:uid="{00000000-0004-0000-0000-000072020000}"/>
    <hyperlink ref="B477" r:id="rId476" xr:uid="{00000000-0004-0000-0000-000074020000}"/>
    <hyperlink ref="B478" r:id="rId477" xr:uid="{00000000-0004-0000-0000-000075020000}"/>
    <hyperlink ref="B479" r:id="rId478" xr:uid="{00000000-0004-0000-0000-000076020000}"/>
    <hyperlink ref="B480" r:id="rId479" xr:uid="{00000000-0004-0000-0000-000077020000}"/>
    <hyperlink ref="B481" r:id="rId480" xr:uid="{00000000-0004-0000-0000-000078020000}"/>
    <hyperlink ref="B482" r:id="rId481" xr:uid="{00000000-0004-0000-0000-000079020000}"/>
    <hyperlink ref="B483" r:id="rId482" xr:uid="{00000000-0004-0000-0000-00007A020000}"/>
    <hyperlink ref="B484" r:id="rId483" xr:uid="{00000000-0004-0000-0000-00007B020000}"/>
    <hyperlink ref="B485" r:id="rId484" xr:uid="{00000000-0004-0000-0000-00007D020000}"/>
    <hyperlink ref="B486" r:id="rId485" xr:uid="{00000000-0004-0000-0000-00007F020000}"/>
    <hyperlink ref="B487" r:id="rId486" xr:uid="{00000000-0004-0000-0000-000080020000}"/>
    <hyperlink ref="B488" r:id="rId487" xr:uid="{00000000-0004-0000-0000-000081020000}"/>
    <hyperlink ref="B489" r:id="rId488" xr:uid="{00000000-0004-0000-0000-000083020000}"/>
    <hyperlink ref="B490" r:id="rId489" xr:uid="{00000000-0004-0000-0000-000084020000}"/>
    <hyperlink ref="B491" r:id="rId490" xr:uid="{00000000-0004-0000-0000-000086020000}"/>
    <hyperlink ref="B492" r:id="rId491" xr:uid="{00000000-0004-0000-0000-000087020000}"/>
    <hyperlink ref="B493" r:id="rId492" xr:uid="{00000000-0004-0000-0000-000089020000}"/>
    <hyperlink ref="B494" r:id="rId493" xr:uid="{00000000-0004-0000-0000-00008A020000}"/>
    <hyperlink ref="B495" r:id="rId494" xr:uid="{00000000-0004-0000-0000-00008C020000}"/>
    <hyperlink ref="B496" r:id="rId495" xr:uid="{00000000-0004-0000-0000-00008D020000}"/>
    <hyperlink ref="B497" r:id="rId496" xr:uid="{00000000-0004-0000-0000-00008E020000}"/>
    <hyperlink ref="B498" r:id="rId497" xr:uid="{00000000-0004-0000-0000-000090020000}"/>
    <hyperlink ref="B499" r:id="rId498" xr:uid="{00000000-0004-0000-0000-000092020000}"/>
    <hyperlink ref="B500" r:id="rId499" xr:uid="{00000000-0004-0000-0000-000093020000}"/>
    <hyperlink ref="B501" r:id="rId500" xr:uid="{00000000-0004-0000-0000-000095020000}"/>
    <hyperlink ref="B502" r:id="rId501" xr:uid="{00000000-0004-0000-0000-000096020000}"/>
    <hyperlink ref="B503" r:id="rId502" xr:uid="{00000000-0004-0000-0000-000097020000}"/>
    <hyperlink ref="B504" r:id="rId503" xr:uid="{00000000-0004-0000-0000-000098020000}"/>
    <hyperlink ref="B505" r:id="rId504" xr:uid="{00000000-0004-0000-0000-000099020000}"/>
    <hyperlink ref="B506" r:id="rId505" xr:uid="{00000000-0004-0000-0000-00009B020000}"/>
    <hyperlink ref="B507" r:id="rId506" xr:uid="{00000000-0004-0000-0000-00009C020000}"/>
    <hyperlink ref="B508" r:id="rId507" xr:uid="{00000000-0004-0000-0000-00009D020000}"/>
    <hyperlink ref="B509" r:id="rId508" xr:uid="{00000000-0004-0000-0000-00009E020000}"/>
    <hyperlink ref="B510" r:id="rId509" xr:uid="{00000000-0004-0000-0000-00009F020000}"/>
    <hyperlink ref="B511" r:id="rId510" xr:uid="{00000000-0004-0000-0000-0000A0020000}"/>
    <hyperlink ref="B512" r:id="rId511" xr:uid="{00000000-0004-0000-0000-0000A2020000}"/>
    <hyperlink ref="B513" r:id="rId512" xr:uid="{00000000-0004-0000-0000-0000A4020000}"/>
    <hyperlink ref="B514" r:id="rId513" xr:uid="{00000000-0004-0000-0000-0000A6020000}"/>
    <hyperlink ref="B515" r:id="rId514" xr:uid="{00000000-0004-0000-0000-0000A7020000}"/>
    <hyperlink ref="B516" r:id="rId515" xr:uid="{00000000-0004-0000-0000-0000A9020000}"/>
    <hyperlink ref="B517" r:id="rId516" xr:uid="{00000000-0004-0000-0000-0000AA020000}"/>
    <hyperlink ref="B518" r:id="rId517" xr:uid="{00000000-0004-0000-0000-0000AB020000}"/>
    <hyperlink ref="B519" r:id="rId518" xr:uid="{00000000-0004-0000-0000-0000AC020000}"/>
    <hyperlink ref="B520" r:id="rId519" xr:uid="{00000000-0004-0000-0000-0000AE020000}"/>
    <hyperlink ref="B521" r:id="rId520" xr:uid="{00000000-0004-0000-0000-0000AF020000}"/>
    <hyperlink ref="B522" r:id="rId521" xr:uid="{00000000-0004-0000-0000-0000B0020000}"/>
    <hyperlink ref="B523" r:id="rId522" xr:uid="{00000000-0004-0000-0000-0000B1020000}"/>
    <hyperlink ref="B524" r:id="rId523" xr:uid="{00000000-0004-0000-0000-0000B2020000}"/>
    <hyperlink ref="B525" r:id="rId524" xr:uid="{00000000-0004-0000-0000-0000B3020000}"/>
    <hyperlink ref="B526" r:id="rId525" xr:uid="{00000000-0004-0000-0000-0000B6020000}"/>
    <hyperlink ref="B527" r:id="rId526" xr:uid="{00000000-0004-0000-0000-0000B7020000}"/>
    <hyperlink ref="B528" r:id="rId527" xr:uid="{00000000-0004-0000-0000-0000B8020000}"/>
    <hyperlink ref="B529" r:id="rId528" xr:uid="{00000000-0004-0000-0000-0000B9020000}"/>
    <hyperlink ref="B530" r:id="rId529" xr:uid="{00000000-0004-0000-0000-0000BA020000}"/>
    <hyperlink ref="B531" r:id="rId530" xr:uid="{00000000-0004-0000-0000-0000BB020000}"/>
    <hyperlink ref="B532" r:id="rId531" xr:uid="{00000000-0004-0000-0000-0000BE020000}"/>
    <hyperlink ref="B533" r:id="rId532" xr:uid="{00000000-0004-0000-0000-0000C0020000}"/>
    <hyperlink ref="B534" r:id="rId533" xr:uid="{00000000-0004-0000-0000-0000C1020000}"/>
    <hyperlink ref="B535" r:id="rId534" xr:uid="{00000000-0004-0000-0000-0000C3020000}"/>
    <hyperlink ref="B536" r:id="rId535" xr:uid="{00000000-0004-0000-0000-0000C4020000}"/>
    <hyperlink ref="B537" r:id="rId536" xr:uid="{00000000-0004-0000-0000-0000C6020000}"/>
    <hyperlink ref="B538" r:id="rId537" xr:uid="{00000000-0004-0000-0000-0000C7020000}"/>
    <hyperlink ref="B539" r:id="rId538" xr:uid="{00000000-0004-0000-0000-0000C8020000}"/>
    <hyperlink ref="B540" r:id="rId539" xr:uid="{00000000-0004-0000-0000-0000C9020000}"/>
    <hyperlink ref="B541" r:id="rId540" xr:uid="{00000000-0004-0000-0000-0000CA020000}"/>
    <hyperlink ref="B542" r:id="rId541" xr:uid="{00000000-0004-0000-0000-0000CB020000}"/>
    <hyperlink ref="B543" r:id="rId542" xr:uid="{00000000-0004-0000-0000-0000CC020000}"/>
    <hyperlink ref="B544" r:id="rId543" xr:uid="{00000000-0004-0000-0000-0000CD020000}"/>
    <hyperlink ref="B545" r:id="rId544" xr:uid="{00000000-0004-0000-0000-0000CE020000}"/>
    <hyperlink ref="B546" r:id="rId545" xr:uid="{00000000-0004-0000-0000-0000D0020000}"/>
    <hyperlink ref="B547" r:id="rId546" xr:uid="{00000000-0004-0000-0000-0000D1020000}"/>
    <hyperlink ref="B548" r:id="rId547" xr:uid="{00000000-0004-0000-0000-0000D2020000}"/>
    <hyperlink ref="B549" r:id="rId548" xr:uid="{00000000-0004-0000-0000-0000D3020000}"/>
    <hyperlink ref="B550" r:id="rId549" xr:uid="{00000000-0004-0000-0000-0000D4020000}"/>
    <hyperlink ref="B551" r:id="rId550" xr:uid="{00000000-0004-0000-0000-0000D7020000}"/>
    <hyperlink ref="B552" r:id="rId551" xr:uid="{00000000-0004-0000-0000-0000DA020000}"/>
    <hyperlink ref="B553" r:id="rId552" xr:uid="{00000000-0004-0000-0000-0000DB020000}"/>
    <hyperlink ref="B554" r:id="rId553" xr:uid="{00000000-0004-0000-0000-0000DC020000}"/>
    <hyperlink ref="B555" r:id="rId554" xr:uid="{00000000-0004-0000-0000-0000DD020000}"/>
    <hyperlink ref="B556" r:id="rId555" xr:uid="{00000000-0004-0000-0000-0000DE020000}"/>
    <hyperlink ref="B557" r:id="rId556" xr:uid="{00000000-0004-0000-0000-0000DF020000}"/>
    <hyperlink ref="B558" r:id="rId557" xr:uid="{00000000-0004-0000-0000-0000E0020000}"/>
    <hyperlink ref="B559" r:id="rId558" xr:uid="{00000000-0004-0000-0000-0000E1020000}"/>
    <hyperlink ref="B560" r:id="rId559" xr:uid="{00000000-0004-0000-0000-0000E3020000}"/>
    <hyperlink ref="B561" r:id="rId560" xr:uid="{00000000-0004-0000-0000-0000E4020000}"/>
    <hyperlink ref="B562" r:id="rId561" xr:uid="{00000000-0004-0000-0000-0000E6020000}"/>
    <hyperlink ref="B563" r:id="rId562" xr:uid="{00000000-0004-0000-0000-0000E7020000}"/>
    <hyperlink ref="B564" r:id="rId563" xr:uid="{00000000-0004-0000-0000-0000E8020000}"/>
    <hyperlink ref="B565" r:id="rId564" xr:uid="{00000000-0004-0000-0000-0000E9020000}"/>
    <hyperlink ref="B566" r:id="rId565" xr:uid="{00000000-0004-0000-0000-0000EB020000}"/>
    <hyperlink ref="B567" r:id="rId566" xr:uid="{00000000-0004-0000-0000-0000EC020000}"/>
    <hyperlink ref="B568" r:id="rId567" xr:uid="{00000000-0004-0000-0000-0000ED020000}"/>
    <hyperlink ref="B569" r:id="rId568" xr:uid="{00000000-0004-0000-0000-0000EE020000}"/>
    <hyperlink ref="B570" r:id="rId569" xr:uid="{00000000-0004-0000-0000-0000EF020000}"/>
    <hyperlink ref="B571" r:id="rId570" xr:uid="{00000000-0004-0000-0000-0000F0020000}"/>
    <hyperlink ref="B572" r:id="rId571" xr:uid="{00000000-0004-0000-0000-0000F1020000}"/>
    <hyperlink ref="B573" r:id="rId572" xr:uid="{00000000-0004-0000-0000-0000F2020000}"/>
    <hyperlink ref="B574" r:id="rId573" xr:uid="{00000000-0004-0000-0000-0000F3020000}"/>
    <hyperlink ref="B575" r:id="rId574" xr:uid="{00000000-0004-0000-0000-0000F4020000}"/>
    <hyperlink ref="B576" r:id="rId575" xr:uid="{00000000-0004-0000-0000-0000F5020000}"/>
    <hyperlink ref="B577" r:id="rId576" xr:uid="{00000000-0004-0000-0000-0000F6020000}"/>
    <hyperlink ref="B578" r:id="rId577" xr:uid="{00000000-0004-0000-0000-0000F7020000}"/>
    <hyperlink ref="B579" r:id="rId578" xr:uid="{00000000-0004-0000-0000-0000F8020000}"/>
    <hyperlink ref="B580" r:id="rId579" xr:uid="{00000000-0004-0000-0000-0000F9020000}"/>
    <hyperlink ref="B581" r:id="rId580" xr:uid="{00000000-0004-0000-0000-0000FA020000}"/>
    <hyperlink ref="B582" r:id="rId581" xr:uid="{00000000-0004-0000-0000-0000FB020000}"/>
    <hyperlink ref="B583" r:id="rId582" xr:uid="{00000000-0004-0000-0000-0000FC020000}"/>
    <hyperlink ref="B584" r:id="rId583" xr:uid="{00000000-0004-0000-0000-0000FE020000}"/>
    <hyperlink ref="B585" r:id="rId584" xr:uid="{00000000-0004-0000-0000-000000030000}"/>
    <hyperlink ref="B586" r:id="rId585" xr:uid="{00000000-0004-0000-0000-000001030000}"/>
    <hyperlink ref="B587" r:id="rId586" xr:uid="{00000000-0004-0000-0000-000002030000}"/>
    <hyperlink ref="B588" r:id="rId587" xr:uid="{00000000-0004-0000-0000-000004030000}"/>
    <hyperlink ref="B589" r:id="rId588" xr:uid="{00000000-0004-0000-0000-000005030000}"/>
    <hyperlink ref="B590" r:id="rId589" xr:uid="{00000000-0004-0000-0000-000007030000}"/>
    <hyperlink ref="B591" r:id="rId590" xr:uid="{00000000-0004-0000-0000-000009030000}"/>
    <hyperlink ref="B592" r:id="rId591" xr:uid="{00000000-0004-0000-0000-00000A030000}"/>
    <hyperlink ref="B593" r:id="rId592" xr:uid="{00000000-0004-0000-0000-00000B030000}"/>
    <hyperlink ref="B594" r:id="rId593" xr:uid="{00000000-0004-0000-0000-00000D030000}"/>
    <hyperlink ref="B595" r:id="rId594" xr:uid="{00000000-0004-0000-0000-00000E030000}"/>
    <hyperlink ref="B596" r:id="rId595" xr:uid="{00000000-0004-0000-0000-00000F030000}"/>
    <hyperlink ref="B597" r:id="rId596" xr:uid="{00000000-0004-0000-0000-000010030000}"/>
    <hyperlink ref="B598" r:id="rId597" xr:uid="{00000000-0004-0000-0000-000011030000}"/>
    <hyperlink ref="B599" r:id="rId598" xr:uid="{00000000-0004-0000-0000-000012030000}"/>
    <hyperlink ref="B600" r:id="rId599" xr:uid="{00000000-0004-0000-0000-000013030000}"/>
    <hyperlink ref="B601" r:id="rId600" xr:uid="{00000000-0004-0000-0000-000014030000}"/>
    <hyperlink ref="B602" r:id="rId601" xr:uid="{00000000-0004-0000-0000-000015030000}"/>
    <hyperlink ref="B603" r:id="rId602" xr:uid="{00000000-0004-0000-0000-000016030000}"/>
    <hyperlink ref="B604" r:id="rId603" xr:uid="{00000000-0004-0000-0000-000017030000}"/>
    <hyperlink ref="B605" r:id="rId604" xr:uid="{00000000-0004-0000-0000-000018030000}"/>
    <hyperlink ref="B606" r:id="rId605" xr:uid="{00000000-0004-0000-0000-00001A030000}"/>
    <hyperlink ref="B607" r:id="rId606" xr:uid="{00000000-0004-0000-0000-00001B030000}"/>
    <hyperlink ref="B608" r:id="rId607" xr:uid="{00000000-0004-0000-0000-00001C030000}"/>
    <hyperlink ref="B609" r:id="rId608" xr:uid="{00000000-0004-0000-0000-00001E030000}"/>
    <hyperlink ref="B610" r:id="rId609" xr:uid="{00000000-0004-0000-0000-00001F030000}"/>
    <hyperlink ref="B611" r:id="rId610" xr:uid="{00000000-0004-0000-0000-000020030000}"/>
    <hyperlink ref="B612" r:id="rId611" xr:uid="{00000000-0004-0000-0000-000021030000}"/>
    <hyperlink ref="B613" r:id="rId612" xr:uid="{00000000-0004-0000-0000-000022030000}"/>
    <hyperlink ref="B614" r:id="rId613" xr:uid="{00000000-0004-0000-0000-000023030000}"/>
    <hyperlink ref="B615" r:id="rId614" xr:uid="{00000000-0004-0000-0000-000024030000}"/>
    <hyperlink ref="B616" r:id="rId615" xr:uid="{00000000-0004-0000-0000-000025030000}"/>
    <hyperlink ref="B617" r:id="rId616" xr:uid="{00000000-0004-0000-0000-000026030000}"/>
    <hyperlink ref="B618" r:id="rId617" xr:uid="{00000000-0004-0000-0000-000029030000}"/>
    <hyperlink ref="B619" r:id="rId618" xr:uid="{00000000-0004-0000-0000-00002A030000}"/>
    <hyperlink ref="B620" r:id="rId619" xr:uid="{00000000-0004-0000-0000-00002B030000}"/>
    <hyperlink ref="B621" r:id="rId620" xr:uid="{00000000-0004-0000-0000-00002D030000}"/>
    <hyperlink ref="B622" r:id="rId621" xr:uid="{00000000-0004-0000-0000-00002E030000}"/>
    <hyperlink ref="B623" r:id="rId622" xr:uid="{00000000-0004-0000-0000-00002F030000}"/>
    <hyperlink ref="B624" r:id="rId623" xr:uid="{00000000-0004-0000-0000-000032030000}"/>
    <hyperlink ref="B625" r:id="rId624" xr:uid="{00000000-0004-0000-0000-000033030000}"/>
    <hyperlink ref="B626" r:id="rId625" xr:uid="{00000000-0004-0000-0000-000034030000}"/>
    <hyperlink ref="B627" r:id="rId626" xr:uid="{00000000-0004-0000-0000-000037030000}"/>
    <hyperlink ref="B628" r:id="rId627" xr:uid="{00000000-0004-0000-0000-000039030000}"/>
    <hyperlink ref="B629" r:id="rId628" xr:uid="{00000000-0004-0000-0000-00003A030000}"/>
    <hyperlink ref="B630" r:id="rId629" xr:uid="{00000000-0004-0000-0000-00003C030000}"/>
    <hyperlink ref="B631" r:id="rId630" xr:uid="{00000000-0004-0000-0000-00003F030000}"/>
    <hyperlink ref="B632" r:id="rId631" xr:uid="{00000000-0004-0000-0000-000041030000}"/>
    <hyperlink ref="B633" r:id="rId632" xr:uid="{00000000-0004-0000-0000-000042030000}"/>
    <hyperlink ref="B634" r:id="rId633" xr:uid="{00000000-0004-0000-0000-000043030000}"/>
    <hyperlink ref="B635" r:id="rId634" xr:uid="{00000000-0004-0000-0000-000044030000}"/>
    <hyperlink ref="B636" r:id="rId635" xr:uid="{00000000-0004-0000-0000-000046030000}"/>
    <hyperlink ref="B637" r:id="rId636" xr:uid="{00000000-0004-0000-0000-000047030000}"/>
    <hyperlink ref="B638" r:id="rId637" xr:uid="{00000000-0004-0000-0000-000048030000}"/>
    <hyperlink ref="B639" r:id="rId638" xr:uid="{00000000-0004-0000-0000-000049030000}"/>
    <hyperlink ref="B640" r:id="rId639" xr:uid="{00000000-0004-0000-0000-00004A030000}"/>
    <hyperlink ref="B641" r:id="rId640" xr:uid="{00000000-0004-0000-0000-00004B030000}"/>
    <hyperlink ref="B642" r:id="rId641" xr:uid="{00000000-0004-0000-0000-00004C030000}"/>
    <hyperlink ref="B643" r:id="rId642" xr:uid="{00000000-0004-0000-0000-00004D030000}"/>
    <hyperlink ref="B644" r:id="rId643" xr:uid="{00000000-0004-0000-0000-00004E030000}"/>
    <hyperlink ref="B645" r:id="rId644" xr:uid="{00000000-0004-0000-0000-00004F030000}"/>
    <hyperlink ref="B646" r:id="rId645" xr:uid="{00000000-0004-0000-0000-000050030000}"/>
    <hyperlink ref="B647" r:id="rId646" xr:uid="{00000000-0004-0000-0000-000051030000}"/>
    <hyperlink ref="B648" r:id="rId647" xr:uid="{00000000-0004-0000-0000-000052030000}"/>
    <hyperlink ref="B649" r:id="rId648" xr:uid="{00000000-0004-0000-0000-000053030000}"/>
    <hyperlink ref="B650" r:id="rId649" xr:uid="{00000000-0004-0000-0000-000054030000}"/>
    <hyperlink ref="B651" r:id="rId650" xr:uid="{00000000-0004-0000-0000-000055030000}"/>
    <hyperlink ref="B652" r:id="rId651" xr:uid="{00000000-0004-0000-0000-000056030000}"/>
    <hyperlink ref="B653" r:id="rId652" xr:uid="{00000000-0004-0000-0000-000057030000}"/>
    <hyperlink ref="B654" r:id="rId653" xr:uid="{00000000-0004-0000-0000-000058030000}"/>
    <hyperlink ref="B655" r:id="rId654" xr:uid="{00000000-0004-0000-0000-000059030000}"/>
    <hyperlink ref="B656" r:id="rId655" xr:uid="{00000000-0004-0000-0000-00005A030000}"/>
    <hyperlink ref="B657" r:id="rId656" xr:uid="{00000000-0004-0000-0000-00005B030000}"/>
    <hyperlink ref="B658" r:id="rId657" xr:uid="{00000000-0004-0000-0000-00005C030000}"/>
    <hyperlink ref="B659" r:id="rId658" xr:uid="{00000000-0004-0000-0000-00005D030000}"/>
    <hyperlink ref="B660" r:id="rId659" xr:uid="{00000000-0004-0000-0000-00005E030000}"/>
    <hyperlink ref="B661" r:id="rId660" xr:uid="{00000000-0004-0000-0000-00005F030000}"/>
    <hyperlink ref="B662" r:id="rId661" xr:uid="{00000000-0004-0000-0000-000060030000}"/>
    <hyperlink ref="B663" r:id="rId662" xr:uid="{00000000-0004-0000-0000-000062030000}"/>
    <hyperlink ref="B664" r:id="rId663" xr:uid="{00000000-0004-0000-0000-000063030000}"/>
    <hyperlink ref="B665" r:id="rId664" xr:uid="{00000000-0004-0000-0000-000064030000}"/>
    <hyperlink ref="B666" r:id="rId665" xr:uid="{00000000-0004-0000-0000-000065030000}"/>
    <hyperlink ref="B667" r:id="rId666" xr:uid="{00000000-0004-0000-0000-000067030000}"/>
    <hyperlink ref="B668" r:id="rId667" xr:uid="{00000000-0004-0000-0000-000068030000}"/>
    <hyperlink ref="B669" r:id="rId668" xr:uid="{00000000-0004-0000-0000-000069030000}"/>
    <hyperlink ref="B670" r:id="rId669" xr:uid="{00000000-0004-0000-0000-00006A030000}"/>
    <hyperlink ref="B671" r:id="rId670" xr:uid="{00000000-0004-0000-0000-00006B030000}"/>
    <hyperlink ref="B672" r:id="rId671" xr:uid="{00000000-0004-0000-0000-00006C030000}"/>
    <hyperlink ref="B673" r:id="rId672" xr:uid="{00000000-0004-0000-0000-00006E030000}"/>
    <hyperlink ref="B674" r:id="rId673" xr:uid="{00000000-0004-0000-0000-00006F030000}"/>
    <hyperlink ref="B675" r:id="rId674" xr:uid="{00000000-0004-0000-0000-000070030000}"/>
    <hyperlink ref="B676" r:id="rId675" xr:uid="{00000000-0004-0000-0000-000071030000}"/>
    <hyperlink ref="B677" r:id="rId676" xr:uid="{00000000-0004-0000-0000-000072030000}"/>
    <hyperlink ref="B678" r:id="rId677" xr:uid="{00000000-0004-0000-0000-000073030000}"/>
    <hyperlink ref="B679" r:id="rId678" xr:uid="{00000000-0004-0000-0000-000074030000}"/>
    <hyperlink ref="B680" r:id="rId679" xr:uid="{00000000-0004-0000-0000-000076030000}"/>
    <hyperlink ref="B681" r:id="rId680" xr:uid="{00000000-0004-0000-0000-000078030000}"/>
    <hyperlink ref="B682" r:id="rId681" xr:uid="{00000000-0004-0000-0000-000079030000}"/>
    <hyperlink ref="B683" r:id="rId682" xr:uid="{00000000-0004-0000-0000-00007A030000}"/>
    <hyperlink ref="B684" r:id="rId683" xr:uid="{00000000-0004-0000-0000-00007C030000}"/>
    <hyperlink ref="B685" r:id="rId684" xr:uid="{00000000-0004-0000-0000-00007D030000}"/>
    <hyperlink ref="B686" r:id="rId685" xr:uid="{00000000-0004-0000-0000-00007E030000}"/>
    <hyperlink ref="B687" r:id="rId686" xr:uid="{00000000-0004-0000-0000-00007F030000}"/>
    <hyperlink ref="B688" r:id="rId687" xr:uid="{00000000-0004-0000-0000-000081030000}"/>
    <hyperlink ref="B689" r:id="rId688" xr:uid="{00000000-0004-0000-0000-000082030000}"/>
    <hyperlink ref="B690" r:id="rId689" xr:uid="{00000000-0004-0000-0000-000083030000}"/>
    <hyperlink ref="B691" r:id="rId690" xr:uid="{00000000-0004-0000-0000-000084030000}"/>
    <hyperlink ref="B692" r:id="rId691" xr:uid="{00000000-0004-0000-0000-000085030000}"/>
    <hyperlink ref="B693" r:id="rId692" xr:uid="{00000000-0004-0000-0000-000087030000}"/>
    <hyperlink ref="B694" r:id="rId693" xr:uid="{00000000-0004-0000-0000-000088030000}"/>
    <hyperlink ref="B695" r:id="rId694" xr:uid="{00000000-0004-0000-0000-000089030000}"/>
    <hyperlink ref="B696" r:id="rId695" xr:uid="{00000000-0004-0000-0000-00008A030000}"/>
    <hyperlink ref="B697" r:id="rId696" xr:uid="{00000000-0004-0000-0000-00008B030000}"/>
    <hyperlink ref="B698" r:id="rId697" xr:uid="{00000000-0004-0000-0000-00008D030000}"/>
    <hyperlink ref="B699" r:id="rId698" xr:uid="{00000000-0004-0000-0000-00008E030000}"/>
    <hyperlink ref="B700" r:id="rId699" xr:uid="{00000000-0004-0000-0000-00008F030000}"/>
    <hyperlink ref="B701" r:id="rId700" xr:uid="{00000000-0004-0000-0000-000090030000}"/>
    <hyperlink ref="B702" r:id="rId701" xr:uid="{00000000-0004-0000-0000-000091030000}"/>
    <hyperlink ref="B703" r:id="rId702" xr:uid="{00000000-0004-0000-0000-000092030000}"/>
    <hyperlink ref="B704" r:id="rId703" xr:uid="{00000000-0004-0000-0000-000093030000}"/>
    <hyperlink ref="B705" r:id="rId704" xr:uid="{00000000-0004-0000-0000-000094030000}"/>
    <hyperlink ref="B706" r:id="rId705" xr:uid="{00000000-0004-0000-0000-000095030000}"/>
    <hyperlink ref="B707" r:id="rId706" xr:uid="{00000000-0004-0000-0000-000096030000}"/>
    <hyperlink ref="B708" r:id="rId707" xr:uid="{00000000-0004-0000-0000-000097030000}"/>
    <hyperlink ref="B709" r:id="rId708" xr:uid="{00000000-0004-0000-0000-000099030000}"/>
    <hyperlink ref="B710" r:id="rId709" xr:uid="{00000000-0004-0000-0000-00009A030000}"/>
    <hyperlink ref="B711" r:id="rId710" xr:uid="{00000000-0004-0000-0000-00009B030000}"/>
    <hyperlink ref="B712" r:id="rId711" xr:uid="{00000000-0004-0000-0000-00009C030000}"/>
    <hyperlink ref="B713" r:id="rId712" xr:uid="{00000000-0004-0000-0000-00009D030000}"/>
    <hyperlink ref="B714" r:id="rId713" xr:uid="{00000000-0004-0000-0000-00009E030000}"/>
    <hyperlink ref="B715" r:id="rId714" xr:uid="{00000000-0004-0000-0000-00009F030000}"/>
    <hyperlink ref="B716" r:id="rId715" xr:uid="{00000000-0004-0000-0000-0000A0030000}"/>
    <hyperlink ref="B717" r:id="rId716" xr:uid="{00000000-0004-0000-0000-0000A1030000}"/>
    <hyperlink ref="B718" r:id="rId717" xr:uid="{00000000-0004-0000-0000-0000A2030000}"/>
    <hyperlink ref="B719" r:id="rId718" xr:uid="{00000000-0004-0000-0000-0000A3030000}"/>
    <hyperlink ref="B720" r:id="rId719" xr:uid="{00000000-0004-0000-0000-0000A5030000}"/>
    <hyperlink ref="B721" r:id="rId720" xr:uid="{00000000-0004-0000-0000-0000A9030000}"/>
    <hyperlink ref="B722" r:id="rId721" xr:uid="{00000000-0004-0000-0000-0000AA030000}"/>
    <hyperlink ref="B723" r:id="rId722" xr:uid="{00000000-0004-0000-0000-0000AC030000}"/>
    <hyperlink ref="B724" r:id="rId723" xr:uid="{00000000-0004-0000-0000-0000AE030000}"/>
    <hyperlink ref="B725" r:id="rId724" xr:uid="{00000000-0004-0000-0000-0000AF030000}"/>
    <hyperlink ref="B726" r:id="rId725" xr:uid="{00000000-0004-0000-0000-0000B0030000}"/>
    <hyperlink ref="B727" r:id="rId726" xr:uid="{00000000-0004-0000-0000-0000B1030000}"/>
    <hyperlink ref="B728" r:id="rId727" xr:uid="{00000000-0004-0000-0000-0000B2030000}"/>
    <hyperlink ref="B729" r:id="rId728" xr:uid="{00000000-0004-0000-0000-0000B3030000}"/>
    <hyperlink ref="B730" r:id="rId729" xr:uid="{00000000-0004-0000-0000-0000B4030000}"/>
    <hyperlink ref="B731" r:id="rId730" xr:uid="{00000000-0004-0000-0000-0000B5030000}"/>
    <hyperlink ref="B732" r:id="rId731" xr:uid="{00000000-0004-0000-0000-0000B6030000}"/>
    <hyperlink ref="B733" r:id="rId732" xr:uid="{00000000-0004-0000-0000-0000B7030000}"/>
    <hyperlink ref="B734" r:id="rId733" xr:uid="{00000000-0004-0000-0000-0000B8030000}"/>
    <hyperlink ref="B735" r:id="rId734" xr:uid="{00000000-0004-0000-0000-0000BA030000}"/>
    <hyperlink ref="B736" r:id="rId735" xr:uid="{00000000-0004-0000-0000-0000BB030000}"/>
    <hyperlink ref="B737" r:id="rId736" xr:uid="{00000000-0004-0000-0000-0000BC030000}"/>
    <hyperlink ref="B738" r:id="rId737" xr:uid="{00000000-0004-0000-0000-0000BF030000}"/>
    <hyperlink ref="B739" r:id="rId738" xr:uid="{00000000-0004-0000-0000-0000C0030000}"/>
    <hyperlink ref="B740" r:id="rId739" xr:uid="{00000000-0004-0000-0000-0000C1030000}"/>
    <hyperlink ref="B741" r:id="rId740" xr:uid="{00000000-0004-0000-0000-0000C2030000}"/>
    <hyperlink ref="B742" r:id="rId741" xr:uid="{00000000-0004-0000-0000-0000C4030000}"/>
    <hyperlink ref="B743" r:id="rId742" xr:uid="{00000000-0004-0000-0000-0000C5030000}"/>
    <hyperlink ref="B744" r:id="rId743" xr:uid="{00000000-0004-0000-0000-0000C6030000}"/>
    <hyperlink ref="B745" r:id="rId744" xr:uid="{00000000-0004-0000-0000-0000C9030000}"/>
    <hyperlink ref="B746" r:id="rId745" xr:uid="{00000000-0004-0000-0000-0000CA030000}"/>
    <hyperlink ref="B747" r:id="rId746" xr:uid="{00000000-0004-0000-0000-0000CB030000}"/>
    <hyperlink ref="B748" r:id="rId747" xr:uid="{00000000-0004-0000-0000-0000CC030000}"/>
    <hyperlink ref="B749" r:id="rId748" xr:uid="{00000000-0004-0000-0000-0000CD030000}"/>
    <hyperlink ref="B750" r:id="rId749" xr:uid="{00000000-0004-0000-0000-0000CE030000}"/>
    <hyperlink ref="B751" r:id="rId750" xr:uid="{00000000-0004-0000-0000-0000D0030000}"/>
    <hyperlink ref="B752" r:id="rId751" xr:uid="{00000000-0004-0000-0000-0000D1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GICR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2022-08-08T23:16:56Z</dcterms:created>
  <dcterms:modified xsi:type="dcterms:W3CDTF">2022-08-08T20:23:25Z</dcterms:modified>
</cp:coreProperties>
</file>