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ICR Export" sheetId="1" state="visible" r:id="rId2"/>
  </sheets>
  <definedNames>
    <definedName function="false" hidden="true" localSheetId="0" name="_xlnm._FilterDatabase" vbProcedure="false">'GICR Export'!$A$1:$S$115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<sst xmlns="http://schemas.openxmlformats.org/spreadsheetml/2006/main" count="1382" uniqueCount="705">
  <si>
    <t xml:space="preserve">int_id</t>
  </si>
  <si>
    <t xml:space="preserve">url</t>
  </si>
  <si>
    <t xml:space="preserve">left</t>
  </si>
  <si>
    <t xml:space="preserve">result</t>
  </si>
  <si>
    <t xml:space="preserve">right</t>
  </si>
  <si>
    <t xml:space="preserve">center1</t>
  </si>
  <si>
    <t xml:space="preserve">center2</t>
  </si>
  <si>
    <t xml:space="preserve">year</t>
  </si>
  <si>
    <t xml:space="preserve">birth</t>
  </si>
  <si>
    <t xml:space="preserve">loc</t>
  </si>
  <si>
    <t xml:space="preserve">genrei</t>
  </si>
  <si>
    <t xml:space="preserve">author</t>
  </si>
  <si>
    <t xml:space="preserve">source</t>
  </si>
  <si>
    <t xml:space="preserve">corp_index</t>
  </si>
  <si>
    <t xml:space="preserve">sub_query_index</t>
  </si>
  <si>
    <t xml:space="preserve">id</t>
  </si>
  <si>
    <t xml:space="preserve">group_id</t>
  </si>
  <si>
    <t xml:space="preserve">compose_doc_id</t>
  </si>
  <si>
    <t xml:space="preserve">http://m.livejournal.com/read/user/yecora/254640</t>
  </si>
  <si>
    <t xml:space="preserve">Казакова 10/2 стр1 , на углу ) . Плюсы - ОХУЕННЫЕ хинкали , неплохое харчо ,</t>
  </si>
  <si>
    <t xml:space="preserve">хороший</t>
  </si>
  <si>
    <t xml:space="preserve">люля</t>
  </si>
  <si>
    <t xml:space="preserve">в лаваше , хачапури тоже на уровне . Минусы - всегда битком , только</t>
  </si>
  <si>
    <t xml:space="preserve">Зеленоград</t>
  </si>
  <si>
    <t xml:space="preserve">blog</t>
  </si>
  <si>
    <t xml:space="preserve">yecora</t>
  </si>
  <si>
    <t xml:space="preserve">lj</t>
  </si>
  <si>
    <t xml:space="preserve">38_1327070</t>
  </si>
  <si>
    <t xml:space="preserve">http://m.livejournal.com/read/user/ambercadero/234252</t>
  </si>
  <si>
    <t xml:space="preserve">дорогая</t>
  </si>
  <si>
    <t xml:space="preserve">Люля</t>
  </si>
  <si>
    <t xml:space="preserve">подарила мне супермегапрекрасные перчатки.Сплошной восторг.Но теперь есть проблема- мне СОВЕРШЕННО</t>
  </si>
  <si>
    <t xml:space="preserve">Петербург</t>
  </si>
  <si>
    <t xml:space="preserve">ambercadero</t>
  </si>
  <si>
    <t xml:space="preserve">38_1542567</t>
  </si>
  <si>
    <t xml:space="preserve">http://m.livejournal.com/read/user/arte_x/9762</t>
  </si>
  <si>
    <t xml:space="preserve">не приветсвуют , открывает занавеску на зеркале и тут же получает</t>
  </si>
  <si>
    <t xml:space="preserve">конкретного</t>
  </si>
  <si>
    <t xml:space="preserve">от папы . Скорее всего так она и получила прозвище Контуженная</t>
  </si>
  <si>
    <t xml:space="preserve">NA</t>
  </si>
  <si>
    <t xml:space="preserve">arte_x</t>
  </si>
  <si>
    <t xml:space="preserve">38_1608882</t>
  </si>
  <si>
    <t xml:space="preserve">http://m.livejournal.com/read/user/sobe_panek/217522</t>
  </si>
  <si>
    <t xml:space="preserve">Галина Таланова - в группе фронтовых друзей . Из письма Рокоссовского жене : «</t>
  </si>
  <si>
    <t xml:space="preserve">Дорогая</t>
  </si>
  <si>
    <t xml:space="preserve">. Узнал , что ты выехала в другое место . Спокоен , что не</t>
  </si>
  <si>
    <t xml:space="preserve">Москва</t>
  </si>
  <si>
    <t xml:space="preserve">sobe_panek</t>
  </si>
  <si>
    <t xml:space="preserve">38_1834817</t>
  </si>
  <si>
    <t xml:space="preserve">http://m.livejournal.com/read/user/mariana_e/157523</t>
  </si>
  <si>
    <t xml:space="preserve">его Рыжий ( как в « Дне Рождении Буржуя»-помните такой сериал ? ) , уменьшительно -</t>
  </si>
  <si>
    <t xml:space="preserve">ласкательно</t>
  </si>
  <si>
    <t xml:space="preserve">. Кот был чудесный , все понимал с полуслова и даже на</t>
  </si>
  <si>
    <t xml:space="preserve">mariana_e</t>
  </si>
  <si>
    <t xml:space="preserve">38_2333851</t>
  </si>
  <si>
    <t xml:space="preserve">http://m.livejournal.com/read/user/true_lady/151881/comments/p2</t>
  </si>
  <si>
    <t xml:space="preserve">из Люлей ты уже выросла</t>
  </si>
  <si>
    <t xml:space="preserve">новая</t>
  </si>
  <si>
    <t xml:space="preserve">, вон , сопит в своей кроватке</t>
  </si>
  <si>
    <t xml:space="preserve">flavoristka</t>
  </si>
  <si>
    <t xml:space="preserve">38_4500477</t>
  </si>
  <si>
    <t xml:space="preserve">http://m.livejournal.com/read/user/stalic/443095/comments/p11</t>
  </si>
  <si>
    <t xml:space="preserve">ни с какой мясорубкой не сравнить , лучше попробуйте сами ! А</t>
  </si>
  <si>
    <t xml:space="preserve">сырые</t>
  </si>
  <si>
    <t xml:space="preserve">на шампуре теперь сидят так , что фехтовать можно - не свалятся</t>
  </si>
  <si>
    <t xml:space="preserve">timerkhan</t>
  </si>
  <si>
    <t xml:space="preserve">38_4954374</t>
  </si>
  <si>
    <t xml:space="preserve">вопрос - не получится ли долма - кебаб суховатой в сравнении с</t>
  </si>
  <si>
    <t xml:space="preserve">обычным</t>
  </si>
  <si>
    <t xml:space="preserve">, ведь здесь торцы остаются открытыми , а объём кусочка меньше , чем</t>
  </si>
  <si>
    <t xml:space="preserve">кусочка меньше , чем люляшечная колбаска ? Тот сок , который брызжет из</t>
  </si>
  <si>
    <t xml:space="preserve">горячей</t>
  </si>
  <si>
    <t xml:space="preserve">- это же с ума сойти какой сок ! В чём тут</t>
  </si>
  <si>
    <t xml:space="preserve">http://m.livejournal.com/read/user/stalic/485686/comments/p9</t>
  </si>
  <si>
    <t xml:space="preserve">Сталик , может подскажете , что стоит предпринять , чтобы грядущий эксперимент с</t>
  </si>
  <si>
    <t xml:space="preserve">рыбным</t>
  </si>
  <si>
    <t xml:space="preserve">оказался успешным ?</t>
  </si>
  <si>
    <t xml:space="preserve">38_4954383</t>
  </si>
  <si>
    <t xml:space="preserve">http://m.livejournal.com/read/user/oleg045/43564</t>
  </si>
  <si>
    <t xml:space="preserve">Блюда с мангала . Вас не оставят равнодушными сочное каре ягненка ,</t>
  </si>
  <si>
    <t xml:space="preserve">вкуснейший</t>
  </si>
  <si>
    <t xml:space="preserve">из баранины и другие аппетитные блюда , зажаренные на мангале до</t>
  </si>
  <si>
    <t xml:space="preserve">oleg045</t>
  </si>
  <si>
    <t xml:space="preserve">38_5243703</t>
  </si>
  <si>
    <t xml:space="preserve">http://m.livejournal.com/read/user/predict_kraft/4488</t>
  </si>
  <si>
    <t xml:space="preserve">с « патриотической этикой » ( хорошо бы и с протестантской ) . РПЦ получает</t>
  </si>
  <si>
    <t xml:space="preserve">мощного</t>
  </si>
  <si>
    <t xml:space="preserve">, который скатывает её обратно в ельциновскую убогость : вроде разрешена , но</t>
  </si>
  <si>
    <t xml:space="preserve">Комсомольск-на-Амуре</t>
  </si>
  <si>
    <t xml:space="preserve">predict_kraft</t>
  </si>
  <si>
    <t xml:space="preserve">38_7478418</t>
  </si>
  <si>
    <t xml:space="preserve">http://m.livejournal.com/read/user/abugaisky/244735</t>
  </si>
  <si>
    <t xml:space="preserve">по весу , грамм на 300 у меня ) ; Жене выдали два</t>
  </si>
  <si>
    <t xml:space="preserve">отличных</t>
  </si>
  <si>
    <t xml:space="preserve">из говядины ( есть и бараньи)каждый по 25см длиной - просто девичьи</t>
  </si>
  <si>
    <t xml:space="preserve">abugaisky</t>
  </si>
  <si>
    <t xml:space="preserve">38_7606916</t>
  </si>
  <si>
    <t xml:space="preserve">http://m.livejournal.com/read/user/skaska10/11575</t>
  </si>
  <si>
    <t xml:space="preserve">ночи . В одном из них над Просящими сжаливаются и делают</t>
  </si>
  <si>
    <t xml:space="preserve">ароматнейший</t>
  </si>
  <si>
    <t xml:space="preserve">и Шашлычок . Зажимая носы , мчимся до дома Брата Жениха , в</t>
  </si>
  <si>
    <t xml:space="preserve">skaska10</t>
  </si>
  <si>
    <t xml:space="preserve">38_8370946</t>
  </si>
  <si>
    <t xml:space="preserve">http://m.livejournal.com/read/user/kiwichka/458815</t>
  </si>
  <si>
    <t xml:space="preserve">этно-кабачок в Алупке предложил нам съедобную долму , средние манты и</t>
  </si>
  <si>
    <t xml:space="preserve">жалкий</t>
  </si>
  <si>
    <t xml:space="preserve">. Запечь под неизвестным сыром несколько перуанских мидий и назвать это</t>
  </si>
  <si>
    <t xml:space="preserve">Киев</t>
  </si>
  <si>
    <t xml:space="preserve">kiwichka</t>
  </si>
  <si>
    <t xml:space="preserve">38_8720335</t>
  </si>
  <si>
    <t xml:space="preserve">http://m.livejournal.com/read/user/uritsk/94593</t>
  </si>
  <si>
    <t xml:space="preserve">где быстро и вкусно готовят аппетитные люляшки в лаваше . 28 .</t>
  </si>
  <si>
    <t xml:space="preserve">Свежайшие</t>
  </si>
  <si>
    <t xml:space="preserve">с пивком - замечательный обед путешественника ! :) 29 . Как и везде на</t>
  </si>
  <si>
    <t xml:space="preserve">uritsk</t>
  </si>
  <si>
    <t xml:space="preserve">38_8921780</t>
  </si>
  <si>
    <t xml:space="preserve">http://m.livejournal.com/read/user/leleg_krsk/5029</t>
  </si>
  <si>
    <t xml:space="preserve">что человек резко умнеет , если жизнь дала ему хорошего и</t>
  </si>
  <si>
    <t xml:space="preserve">сочного</t>
  </si>
  <si>
    <t xml:space="preserve">. Мелани , конечно , жалко . Самая шикарная женщина во всем фильме . Ну</t>
  </si>
  <si>
    <t xml:space="preserve">Красноярск</t>
  </si>
  <si>
    <t xml:space="preserve">leleg_krsk</t>
  </si>
  <si>
    <t xml:space="preserve">38_9331121</t>
  </si>
  <si>
    <t xml:space="preserve">http://m.livejournal.com/read/user/ror_4agar/23632</t>
  </si>
  <si>
    <t xml:space="preserve">не работающим левым поворотником ) , уволиться с работы , наконец - то получить</t>
  </si>
  <si>
    <t xml:space="preserve">небольшие</t>
  </si>
  <si>
    <t xml:space="preserve">от , что ли , гопников , поймать белочку и , кажется , не одну</t>
  </si>
  <si>
    <t xml:space="preserve">ror_4agar</t>
  </si>
  <si>
    <t xml:space="preserve">39_52421</t>
  </si>
  <si>
    <t xml:space="preserve">http://m.livejournal.com/read/user/hahademon/101852/comments/p1</t>
  </si>
  <si>
    <t xml:space="preserve">Спасибо за идею.Я иногда в аэрогриле делаю</t>
  </si>
  <si>
    <t xml:space="preserve">куриные</t>
  </si>
  <si>
    <t xml:space="preserve">на палочках - сосиски будут хорошей альтернативой : ) ) У нас сейчас в</t>
  </si>
  <si>
    <t xml:space="preserve">solncespletenie</t>
  </si>
  <si>
    <t xml:space="preserve">39_4357421</t>
  </si>
  <si>
    <t xml:space="preserve">http://m.livejournal.com/read/user/sashadadeeva/6347</t>
  </si>
  <si>
    <t xml:space="preserve">никого не хочу больше , потому что это будет не мой</t>
  </si>
  <si>
    <t xml:space="preserve">любимый</t>
  </si>
  <si>
    <t xml:space="preserve">...</t>
  </si>
  <si>
    <t xml:space="preserve">Лыткарино</t>
  </si>
  <si>
    <t xml:space="preserve">sashadadeeva</t>
  </si>
  <si>
    <t xml:space="preserve">39_5417759</t>
  </si>
  <si>
    <t xml:space="preserve">http://m.livejournal.com/read/user/fausta/33808</t>
  </si>
  <si>
    <t xml:space="preserve">лом однако ... . земфира ... виндеттаа ... ниче так. . ем торт ... .ПЕШТ ... ..после</t>
  </si>
  <si>
    <t xml:space="preserve">сегодняшних</t>
  </si>
  <si>
    <t xml:space="preserve">- это тяжко ... .особенно для моего желудка ... ..бутылочка активии , думаю , меня</t>
  </si>
  <si>
    <t xml:space="preserve">fausta</t>
  </si>
  <si>
    <t xml:space="preserve">39_6076694</t>
  </si>
  <si>
    <t xml:space="preserve">http://m.livejournal.com/read/user/z80a/254942/comments/p1</t>
  </si>
  <si>
    <t xml:space="preserve">отличная</t>
  </si>
  <si>
    <t xml:space="preserve">значок уже даже мутно помню ... .отличный вискарь значит ) )</t>
  </si>
  <si>
    <t xml:space="preserve">Калуга</t>
  </si>
  <si>
    <t xml:space="preserve">ljedmitriy</t>
  </si>
  <si>
    <t xml:space="preserve">39_6675169</t>
  </si>
  <si>
    <t xml:space="preserve">http://m.livejournal.com/read/user/sashin_papa/82398</t>
  </si>
  <si>
    <t xml:space="preserve">гриле , фаршированные ( угадайте чем ? Правильно - сыром и пршутом ! ) кальмары , чавапи (</t>
  </si>
  <si>
    <t xml:space="preserve">местные</t>
  </si>
  <si>
    <t xml:space="preserve">) , различные виды мяса и индейки с неизменным гарниром : варёной картошкой</t>
  </si>
  <si>
    <t xml:space="preserve">sashin_papa</t>
  </si>
  <si>
    <t xml:space="preserve">39_7328251</t>
  </si>
  <si>
    <t xml:space="preserve">http://m.livejournal.com/read/user/jaasco/25753</t>
  </si>
  <si>
    <t xml:space="preserve">слышь , гонорар можешь себе так и быть оставить , делюсь : ПЕЛЬМЕНИ</t>
  </si>
  <si>
    <t xml:space="preserve">ЦАРСКИЕ</t>
  </si>
  <si>
    <t xml:space="preserve">ЛЮЛЯ</t>
  </si>
  <si>
    <t xml:space="preserve">ПУСТЬ БУДУТ С ВАМИ НАВСЕГДА , БЛЯ ! ну рифму по понятным</t>
  </si>
  <si>
    <t xml:space="preserve">jaasco</t>
  </si>
  <si>
    <t xml:space="preserve">39_8339864</t>
  </si>
  <si>
    <t xml:space="preserve">http://m.livejournal.com/read/user/losia/345496</t>
  </si>
  <si>
    <t xml:space="preserve">Юля научилась говорить свое имя , правда получается</t>
  </si>
  <si>
    <t xml:space="preserve">скорее</t>
  </si>
  <si>
    <t xml:space="preserve">. Лексикон надо записать : первое слово , летом , было кар , обозначающее ворону</t>
  </si>
  <si>
    <t xml:space="preserve">losia</t>
  </si>
  <si>
    <t xml:space="preserve">39_8496735</t>
  </si>
  <si>
    <t xml:space="preserve">http://m.livejournal.com/read/user/mirimanova/49957/comments/p1</t>
  </si>
  <si>
    <t xml:space="preserve">маминой домашней :) и запеченое в гриле яблочко на ужин будут</t>
  </si>
  <si>
    <t xml:space="preserve">и мятный чай :) сегодня третий день и вес снизившись вчера</t>
  </si>
  <si>
    <t xml:space="preserve">Иноземцево</t>
  </si>
  <si>
    <t xml:space="preserve">vecherova</t>
  </si>
  <si>
    <t xml:space="preserve">39_8736021</t>
  </si>
  <si>
    <t xml:space="preserve">http://m.livejournal.com/read/user/mamedxanov/11693</t>
  </si>
  <si>
    <t xml:space="preserve">из их уст « ики тикя , ики балыг , вя он беш</t>
  </si>
  <si>
    <t xml:space="preserve">дяня</t>
  </si>
  <si>
    <t xml:space="preserve">» Вы заметили что рестораны в Баку делятся на две категории</t>
  </si>
  <si>
    <t xml:space="preserve">Азербайджан</t>
  </si>
  <si>
    <t xml:space="preserve">mamedxanov</t>
  </si>
  <si>
    <t xml:space="preserve">39_10586175</t>
  </si>
  <si>
    <t xml:space="preserve">http://m.livejournal.com/read/user/arishav/59311</t>
  </si>
  <si>
    <t xml:space="preserve">На даче С сумкой все не расстаться ... Глинтвейн С. режет</t>
  </si>
  <si>
    <t xml:space="preserve">мясо</t>
  </si>
  <si>
    <t xml:space="preserve">На границе в очереде дурью маялись</t>
  </si>
  <si>
    <t xml:space="preserve">arishav</t>
  </si>
  <si>
    <t xml:space="preserve">39_13048508</t>
  </si>
  <si>
    <t xml:space="preserve">http://m.livejournal.com/read/user/styoupa/118441</t>
  </si>
  <si>
    <t xml:space="preserve">р -носим дуру -режим марсы -снимаем/монташ видео -моим палы -горячий ,</t>
  </si>
  <si>
    <t xml:space="preserve">свэжий</t>
  </si>
  <si>
    <t xml:space="preserve">- кибаб -проводим пати , банкеты , вечеринки -шаверма в лаваше -шаверма в</t>
  </si>
  <si>
    <t xml:space="preserve">styoupa</t>
  </si>
  <si>
    <t xml:space="preserve">39_13108991</t>
  </si>
  <si>
    <t xml:space="preserve">http://m.livejournal.com/read/user/mjulia/59525</t>
  </si>
  <si>
    <t xml:space="preserve">себе вызов на несколько лет . Мечты , мечты. . о другом думать</t>
  </si>
  <si>
    <t xml:space="preserve">нужно</t>
  </si>
  <si>
    <t xml:space="preserve">, о другом . p.s. начала просматривать вакансии , хотя сейчас мне это</t>
  </si>
  <si>
    <t xml:space="preserve">mjulia</t>
  </si>
  <si>
    <t xml:space="preserve">39_13564725</t>
  </si>
  <si>
    <t xml:space="preserve">http://m.livejournal.com/read/user/mjulia/64925</t>
  </si>
  <si>
    <t xml:space="preserve">нахожусь в пассивном поиске постоянного и единственного . Точнее жду его. .</t>
  </si>
  <si>
    <t xml:space="preserve">неунывающая</t>
  </si>
  <si>
    <t xml:space="preserve">39_13564748</t>
  </si>
  <si>
    <t xml:space="preserve">http://m.livejournal.com/read/user/5mak5/7244</t>
  </si>
  <si>
    <t xml:space="preserve">" В стекляшке подавали пиво И</t>
  </si>
  <si>
    <t xml:space="preserve">пережаренный</t>
  </si>
  <si>
    <t xml:space="preserve">... " Телемах " Прощание славянки " как бедный фортепьян в засаленном камзоле слегка</t>
  </si>
  <si>
    <t xml:space="preserve">5mak5</t>
  </si>
  <si>
    <t xml:space="preserve">39_13901910</t>
  </si>
  <si>
    <t xml:space="preserve">http://m.livejournal.com/read/user/yapavlik/122595</t>
  </si>
  <si>
    <t xml:space="preserve">магомаев боярский сразу ищет нож но магомаев очень быстро даёт</t>
  </si>
  <si>
    <t xml:space="preserve">боярскому</t>
  </si>
  <si>
    <t xml:space="preserve">al cogol 16.11.2004 20:06:00 бобры дошли до будапешта и главный</t>
  </si>
  <si>
    <t xml:space="preserve">yapavlik</t>
  </si>
  <si>
    <t xml:space="preserve">39_17200343</t>
  </si>
  <si>
    <t xml:space="preserve">http://m.livejournal.com/read/user/depapa/189107</t>
  </si>
  <si>
    <t xml:space="preserve">на белорусский язык не переводилось , и паэмка " Из колыбели , что</t>
  </si>
  <si>
    <t xml:space="preserve">вечно</t>
  </si>
  <si>
    <t xml:space="preserve">" . Паэмка эта на белорусский язык уже переведена Е . Сипаковым , однако</t>
  </si>
  <si>
    <t xml:space="preserve">depapa</t>
  </si>
  <si>
    <t xml:space="preserve">39_17244522</t>
  </si>
  <si>
    <t xml:space="preserve">http://m.livejournal.com/read/user/bougaev/674599/comments/p1</t>
  </si>
  <si>
    <t xml:space="preserve">сразу делать две люли и два бака . Бак для души +</t>
  </si>
  <si>
    <t xml:space="preserve">любимая</t>
  </si>
  <si>
    <t xml:space="preserve">от урала и бак оригинал + люля с приводом . Ну вот</t>
  </si>
  <si>
    <t xml:space="preserve">boud</t>
  </si>
  <si>
    <t xml:space="preserve">39_17391831</t>
  </si>
  <si>
    <t xml:space="preserve">http://m.livejournal.com/read/user/taktovot/949065</t>
  </si>
  <si>
    <t xml:space="preserve">Мысовский , « пришлось садиться за барабаны . До сих пор жаль не</t>
  </si>
  <si>
    <t xml:space="preserve">съеденного</t>
  </si>
  <si>
    <t xml:space="preserve">» .</t>
  </si>
  <si>
    <t xml:space="preserve">Россия</t>
  </si>
  <si>
    <t xml:space="preserve">taktovot</t>
  </si>
  <si>
    <t xml:space="preserve">39_18009227</t>
  </si>
  <si>
    <t xml:space="preserve">http://m.livejournal.com/read/user/isel_alex_12/888</t>
  </si>
  <si>
    <t xml:space="preserve">бросив при этом в сковороду веточки розмарина . До полуготовности . 4 .</t>
  </si>
  <si>
    <t xml:space="preserve">Заворачиваем</t>
  </si>
  <si>
    <t xml:space="preserve">. Лаваш режем на треугольники . В каждый из них нужно завернуть</t>
  </si>
  <si>
    <t xml:space="preserve">Пермский край</t>
  </si>
  <si>
    <t xml:space="preserve">isel_alex_12</t>
  </si>
  <si>
    <t xml:space="preserve">39_18627934</t>
  </si>
  <si>
    <t xml:space="preserve">http://m.livejournal.com/read/user/litovcev/2577</t>
  </si>
  <si>
    <t xml:space="preserve">сегодня делать только проверенные блюда и обойтись без экспериментов , хотя</t>
  </si>
  <si>
    <t xml:space="preserve">картофельный</t>
  </si>
  <si>
    <t xml:space="preserve">- это вкуснотища ! ) Хотя лучше , чтоб такое добро делали профессионалы . Короче</t>
  </si>
  <si>
    <t xml:space="preserve">litovcev</t>
  </si>
  <si>
    <t xml:space="preserve">39_20769441</t>
  </si>
  <si>
    <t xml:space="preserve">http://m.livejournal.com/read/user/ankoros/59204/comments/p1</t>
  </si>
  <si>
    <t xml:space="preserve">Как здорово запеклись !</t>
  </si>
  <si>
    <t xml:space="preserve">Горячие</t>
  </si>
  <si>
    <t xml:space="preserve">и холодное пиво - огонь и лед : - ) Только напиши зира ИЛИ</t>
  </si>
  <si>
    <t xml:space="preserve">dervish666</t>
  </si>
  <si>
    <t xml:space="preserve">39_21564795</t>
  </si>
  <si>
    <t xml:space="preserve">http://m.livejournal.com/read/user/julia_lia/161273</t>
  </si>
  <si>
    <t xml:space="preserve">Усех с плаздником !. . Всех люблю и всех целую !</t>
  </si>
  <si>
    <t xml:space="preserve">падает в мягкое кресло и засыпает после сумасшедшей дискотеки-</t>
  </si>
  <si>
    <t xml:space="preserve">-Усталая</t>
  </si>
  <si>
    <t xml:space="preserve">julia_lia</t>
  </si>
  <si>
    <t xml:space="preserve">39_21746614</t>
  </si>
  <si>
    <t xml:space="preserve">http://m.livejournal.com/read/user/purple_mutant/111303</t>
  </si>
  <si>
    <t xml:space="preserve">я не пришла домой вовремя , меня бы ждали грозные стокилограммовые</t>
  </si>
  <si>
    <t xml:space="preserve">папины</t>
  </si>
  <si>
    <t xml:space="preserve">. Встретилась с Костей , ура ! ) Он угостил меня вкуснейшими конфетками , которые</t>
  </si>
  <si>
    <t xml:space="preserve">purple_mutant</t>
  </si>
  <si>
    <t xml:space="preserve">39_23339075</t>
  </si>
  <si>
    <t xml:space="preserve">http://m.livejournal.com/read/user/donrumatalive/151910</t>
  </si>
  <si>
    <t xml:space="preserve">открылся странный и стремный уголок , где за гроши кормят весьма</t>
  </si>
  <si>
    <t xml:space="preserve">съедобным</t>
  </si>
  <si>
    <t xml:space="preserve">. Открылся неделю назад , вот пока стараются . Главное не испугаться ( сам</t>
  </si>
  <si>
    <t xml:space="preserve">donrumatalive</t>
  </si>
  <si>
    <t xml:space="preserve">39_23457985</t>
  </si>
  <si>
    <t xml:space="preserve">http://m.livejournal.com/read/user/miphril/143896</t>
  </si>
  <si>
    <t xml:space="preserve">меня в детстве какое было лицо щекастое , такое и осталось .</t>
  </si>
  <si>
    <t xml:space="preserve">Радостна</t>
  </si>
  <si>
    <t xml:space="preserve">. И все радуются : и Андрей , и мама с папой , и</t>
  </si>
  <si>
    <t xml:space="preserve">miphril</t>
  </si>
  <si>
    <t xml:space="preserve">39_24089255</t>
  </si>
  <si>
    <t xml:space="preserve">http://m.livejournal.com/read/user/stalic/467441/comments/p1</t>
  </si>
  <si>
    <t xml:space="preserve">вот это Вам вряд ли и предложат ) Так что люля ,</t>
  </si>
  <si>
    <t xml:space="preserve">хамиша</t>
  </si>
  <si>
    <t xml:space="preserve">! PS А вообще , говорить в уничижительном тоне о незнакомой еде</t>
  </si>
  <si>
    <t xml:space="preserve">stalic</t>
  </si>
  <si>
    <t xml:space="preserve">39_27212172</t>
  </si>
  <si>
    <t xml:space="preserve">http://m.livejournal.com/read/user/delicatess/33224/comments/p1</t>
  </si>
  <si>
    <t xml:space="preserve">бгг , у меня уже</t>
  </si>
  <si>
    <t xml:space="preserve">все</t>
  </si>
  <si>
    <t xml:space="preserve">на сегодня розданы : / но на завтра буду иметь в виду</t>
  </si>
  <si>
    <t xml:space="preserve">marrast</t>
  </si>
  <si>
    <t xml:space="preserve">39_27774324</t>
  </si>
  <si>
    <t xml:space="preserve">http://m.livejournal.com/read/user/fihte_ru/1019</t>
  </si>
  <si>
    <t xml:space="preserve">уже не повторить , конечно. . ночевали у насти . виски с колой ,</t>
  </si>
  <si>
    <t xml:space="preserve">острые</t>
  </si>
  <si>
    <t xml:space="preserve">и яблочные оладьи ( насть , ты действительно молодец ) ) , карты двое на</t>
  </si>
  <si>
    <t xml:space="preserve">fihte_ru</t>
  </si>
  <si>
    <t xml:space="preserve">39_28471186</t>
  </si>
  <si>
    <t xml:space="preserve">http://m.livejournal.com/read/user/leiva/24206</t>
  </si>
  <si>
    <t xml:space="preserve">себе приличное тоже кавказское заведение с пивом за 70 рублей ,</t>
  </si>
  <si>
    <t xml:space="preserve">отличным</t>
  </si>
  <si>
    <t xml:space="preserve">и гостями - исключительно кавказцами - друзьями хозяев . 180 машин стоит у</t>
  </si>
  <si>
    <t xml:space="preserve">leiva</t>
  </si>
  <si>
    <t xml:space="preserve">39_28819705</t>
  </si>
  <si>
    <t xml:space="preserve">http://m.livejournal.com/read/user/ger_a_sim/15074</t>
  </si>
  <si>
    <t xml:space="preserve">считая цен и скорости обслуги : ) цены - как в москвоских кафешках ,</t>
  </si>
  <si>
    <t xml:space="preserve">голый</t>
  </si>
  <si>
    <t xml:space="preserve">250 , пиво 70 , текила 100 . + вход 100 в будний день</t>
  </si>
  <si>
    <t xml:space="preserve">ger_a_sim</t>
  </si>
  <si>
    <t xml:space="preserve">39_29029162</t>
  </si>
  <si>
    <t xml:space="preserve">http://m.livejournal.com/read/user/miledy_katarin/103847/comments/p1</t>
  </si>
  <si>
    <t xml:space="preserve">муж Не нравится 1 . Когда у тебя появляется вид обиженной ,</t>
  </si>
  <si>
    <t xml:space="preserve">получившей</t>
  </si>
  <si>
    <t xml:space="preserve">девочки , которая жутко довольна , что хоть так , но с её</t>
  </si>
  <si>
    <t xml:space="preserve">miledy_katarin</t>
  </si>
  <si>
    <t xml:space="preserve">39_29485480</t>
  </si>
  <si>
    <t xml:space="preserve">http://m.livejournal.com/read/user/katya_shubina/39710</t>
  </si>
  <si>
    <t xml:space="preserve">живет в Волгограде или собирается посетить , в Чито Гврито обалденно</t>
  </si>
  <si>
    <t xml:space="preserve">вкусные</t>
  </si>
  <si>
    <t xml:space="preserve">, шашлыки и т.п. - это маленькая хинкальная , очень дешевая , но не</t>
  </si>
  <si>
    <t xml:space="preserve">katya_shubina</t>
  </si>
  <si>
    <t xml:space="preserve">39_31299311</t>
  </si>
  <si>
    <t xml:space="preserve">http://m.livejournal.com/read/user/frannsin/13710</t>
  </si>
  <si>
    <t xml:space="preserve">чужим ? Или все , что осталось с предыдущих встреч , это лишь «</t>
  </si>
  <si>
    <t xml:space="preserve">чудесный</t>
  </si>
  <si>
    <t xml:space="preserve">, который делает моя тетушка » ? Еще интересно , сколько на самом деле</t>
  </si>
  <si>
    <t xml:space="preserve">frannsin</t>
  </si>
  <si>
    <t xml:space="preserve">39_33071208</t>
  </si>
  <si>
    <t xml:space="preserve">http://m.livejournal.com/read/user/ksenjka_111/133109</t>
  </si>
  <si>
    <t xml:space="preserve">серпня була в Любліні . Гарно проведений час з кльовими людьми .</t>
  </si>
  <si>
    <t xml:space="preserve">Любіма</t>
  </si>
  <si>
    <t xml:space="preserve">! Китайці рулять ! :) Джаз у замку Любарта . Я і Оля зустрілися</t>
  </si>
  <si>
    <t xml:space="preserve">ksenjka_111</t>
  </si>
  <si>
    <t xml:space="preserve">39_33108222</t>
  </si>
  <si>
    <t xml:space="preserve">http://m.livejournal.com/read/user/con_su_elo/21791</t>
  </si>
  <si>
    <t xml:space="preserve">дав родителям и бабушкам возможность насладиться нежнейшим шашлычком из осетрины ,</t>
  </si>
  <si>
    <t xml:space="preserve">куриным</t>
  </si>
  <si>
    <t xml:space="preserve">, домашним вином и множеством холодных и горячих закусок по-восточному ... ммм</t>
  </si>
  <si>
    <t xml:space="preserve">con_su_elo</t>
  </si>
  <si>
    <t xml:space="preserve">39_33303638</t>
  </si>
  <si>
    <t xml:space="preserve">http://m.livejournal.com/read/user/codlin/1094827/comments/p1</t>
  </si>
  <si>
    <t xml:space="preserve">глядя на поднос с ещё</t>
  </si>
  <si>
    <t xml:space="preserve">сырым</t>
  </si>
  <si>
    <t xml:space="preserve">возникает вопрос : СКОЛЬКО же вас там было ?! ) ) )</t>
  </si>
  <si>
    <t xml:space="preserve">siamoise</t>
  </si>
  <si>
    <t xml:space="preserve">39_35153697</t>
  </si>
  <si>
    <t xml:space="preserve">http://m.livejournal.com/read/user/john5r/419582</t>
  </si>
  <si>
    <t xml:space="preserve">взят не с пылу с жару . Впрочем , на фоне роскошных</t>
  </si>
  <si>
    <t xml:space="preserve">сочных</t>
  </si>
  <si>
    <t xml:space="preserve">это мелочь . Свиная вырезка гораздо скучнее , постнее , на четверку , в</t>
  </si>
  <si>
    <t xml:space="preserve">john5r</t>
  </si>
  <si>
    <t xml:space="preserve">40_2917984</t>
  </si>
  <si>
    <t xml:space="preserve">http://m.livejournal.com/read/user/crossline/184026/comments/p2</t>
  </si>
  <si>
    <t xml:space="preserve">Но я не уверен , что у нее вот так сразу</t>
  </si>
  <si>
    <t xml:space="preserve">хорошие</t>
  </si>
  <si>
    <t xml:space="preserve">получатся</t>
  </si>
  <si>
    <t xml:space="preserve">Ontario</t>
  </si>
  <si>
    <t xml:space="preserve">crossline</t>
  </si>
  <si>
    <t xml:space="preserve">40_3074655</t>
  </si>
  <si>
    <t xml:space="preserve">http://m.livejournal.com/read/user/cizerot/40010/comments/p2</t>
  </si>
  <si>
    <t xml:space="preserve">И драйв и</t>
  </si>
  <si>
    <t xml:space="preserve">животворные</t>
  </si>
  <si>
    <t xml:space="preserve">! Словленны так , аж сети надрываются . :)</t>
  </si>
  <si>
    <t xml:space="preserve">cizerot</t>
  </si>
  <si>
    <t xml:space="preserve">40_3546106</t>
  </si>
  <si>
    <t xml:space="preserve">http://m.livejournal.com/read/user/dodrelyabi/43379</t>
  </si>
  <si>
    <t xml:space="preserve">клубнике в горшочках , блинчикам с домашним творогом и ещё очень</t>
  </si>
  <si>
    <t xml:space="preserve">вкусный</t>
  </si>
  <si>
    <t xml:space="preserve">делала салат из тёртой моркови , чёрной смородины , орехов грецких , сахара</t>
  </si>
  <si>
    <t xml:space="preserve">dodrelyabi</t>
  </si>
  <si>
    <t xml:space="preserve">40_4007407</t>
  </si>
  <si>
    <t xml:space="preserve">http://m.livejournal.com/read/user/susan_72/39350</t>
  </si>
  <si>
    <t xml:space="preserve">сфоткала , что успела . Шашлык из куриных крылышек Шашлык из свиных</t>
  </si>
  <si>
    <t xml:space="preserve">антрекотов</t>
  </si>
  <si>
    <t xml:space="preserve">картофельная с сыром в жировой внутренней оболочки , запеченная на костре</t>
  </si>
  <si>
    <t xml:space="preserve">Невинномысск</t>
  </si>
  <si>
    <t xml:space="preserve">susan_72</t>
  </si>
  <si>
    <t xml:space="preserve">40_5674974</t>
  </si>
  <si>
    <t xml:space="preserve">http://m.livejournal.com/read/user/ste_wileyf/70348</t>
  </si>
  <si>
    <t xml:space="preserve">нас Питере погода сейчас хорошая . Вт , 13:07 : не нанооооо я</t>
  </si>
  <si>
    <t xml:space="preserve">хорошая</t>
  </si>
  <si>
    <t xml:space="preserve">не нужно вешаться ) Вт , 13:07 : мне интересно ! Вт , 13:40 : ну</t>
  </si>
  <si>
    <t xml:space="preserve">ste_wileyf</t>
  </si>
  <si>
    <t xml:space="preserve">40_6168833</t>
  </si>
  <si>
    <t xml:space="preserve">http://m.livejournal.com/read/user/hunny_moon/13154</t>
  </si>
  <si>
    <t xml:space="preserve">одно , да простят мне мой французский : " Все х*ево !!! " В аське</t>
  </si>
  <si>
    <t xml:space="preserve">: " НУ КАК ? " . Я повторяю ей свою вышеозначенную фразу ... . Люля : " Уже</t>
  </si>
  <si>
    <t xml:space="preserve">hunny_moon</t>
  </si>
  <si>
    <t xml:space="preserve">40_7098898</t>
  </si>
  <si>
    <t xml:space="preserve">http://m.livejournal.com/read/user/otava_nova/233345</t>
  </si>
  <si>
    <t xml:space="preserve">сторону , подальше от надвигающихся сложных мероприятий . - Как хочешь , - сменила тактику</t>
  </si>
  <si>
    <t xml:space="preserve">мудрая</t>
  </si>
  <si>
    <t xml:space="preserve">, уходя в соседнюю комнату . Вечером Уля включила упражнения Валери Турпин</t>
  </si>
  <si>
    <t xml:space="preserve">otava_nova</t>
  </si>
  <si>
    <t xml:space="preserve">40_8086393</t>
  </si>
  <si>
    <t xml:space="preserve">http://m.livejournal.com/read/user/luckylovestory/211160</t>
  </si>
  <si>
    <t xml:space="preserve">телефон , то он поймет , что я популярна , любима и вообще</t>
  </si>
  <si>
    <t xml:space="preserve">мамина</t>
  </si>
  <si>
    <t xml:space="preserve">просто ) , могла хранить смс от мужиков со всякими нежностями или</t>
  </si>
  <si>
    <t xml:space="preserve">luckylovestory</t>
  </si>
  <si>
    <t xml:space="preserve">40_8456377</t>
  </si>
  <si>
    <t xml:space="preserve">http://m.livejournal.com/read/user/luckylovestory/224710</t>
  </si>
  <si>
    <t xml:space="preserve">что никто не возьмет на ручки не скажет , что я</t>
  </si>
  <si>
    <t xml:space="preserve">. Кстати , мама вчера прилетела . Встречали ее вместе с молодым человеком</t>
  </si>
  <si>
    <t xml:space="preserve">40_8456438</t>
  </si>
  <si>
    <t xml:space="preserve">http://m.livejournal.com/read/user/onemorepash/167839</t>
  </si>
  <si>
    <t xml:space="preserve">столовая номер семь . Никакая столовая . Все знали - у Мамеда самый</t>
  </si>
  <si>
    <t xml:space="preserve">лучший</t>
  </si>
  <si>
    <t xml:space="preserve">. Никакая столовая - там борщ - морщ , биточки - миточки , ничего не был</t>
  </si>
  <si>
    <t xml:space="preserve">onemorepash</t>
  </si>
  <si>
    <t xml:space="preserve">40_8681053</t>
  </si>
  <si>
    <t xml:space="preserve">http://m.livejournal.com/read/user/u_tet/13508/comments/p1</t>
  </si>
  <si>
    <t xml:space="preserve">Хтозна , хтозна ... Мені не симпатизує</t>
  </si>
  <si>
    <t xml:space="preserve">ні</t>
  </si>
  <si>
    <t xml:space="preserve">, ні Той , що спасе Україну ... Просто вполювати тигрицю набагато важче</t>
  </si>
  <si>
    <t xml:space="preserve">"Ровенская область, Львовская область"</t>
  </si>
  <si>
    <t xml:space="preserve">u_tet</t>
  </si>
  <si>
    <t xml:space="preserve">40_10587686</t>
  </si>
  <si>
    <t xml:space="preserve">http://m.livejournal.com/read/user/jasha_ja/13628</t>
  </si>
  <si>
    <t xml:space="preserve">было : ) ) И не в этот день снято , уже осень , уже</t>
  </si>
  <si>
    <t xml:space="preserve">теплая</t>
  </si>
  <si>
    <t xml:space="preserve">на подоконнике , но фотография укладывается в общую тему подсерии . Ну</t>
  </si>
  <si>
    <t xml:space="preserve">Ленинградская область</t>
  </si>
  <si>
    <t xml:space="preserve">jasha_ja</t>
  </si>
  <si>
    <t xml:space="preserve">40_10635418</t>
  </si>
  <si>
    <t xml:space="preserve">http://m.livejournal.com/read/user/lilya_brain/751691</t>
  </si>
  <si>
    <t xml:space="preserve">и тонких душевных заморочек . Остался доволен . Да , я владею техникой</t>
  </si>
  <si>
    <t xml:space="preserve">волшебного</t>
  </si>
  <si>
    <t xml:space="preserve">. 3 . Я сделала зелёновые дреды . Тоже без всякой философии . Ко</t>
  </si>
  <si>
    <t xml:space="preserve">lilya_brain</t>
  </si>
  <si>
    <t xml:space="preserve">40_12501876</t>
  </si>
  <si>
    <t xml:space="preserve">http://m.livejournal.com/read/user/shadroma/34083</t>
  </si>
  <si>
    <t xml:space="preserve">напалмом для разведения очага . Ещё древние персы знали , что для</t>
  </si>
  <si>
    <t xml:space="preserve">хорошего</t>
  </si>
  <si>
    <t xml:space="preserve">нужны крепкие руки , ясный ум , стальные нервы и милость Богов</t>
  </si>
  <si>
    <t xml:space="preserve">Забайкальский край</t>
  </si>
  <si>
    <t xml:space="preserve">shadroma</t>
  </si>
  <si>
    <t xml:space="preserve">40_12827416</t>
  </si>
  <si>
    <t xml:space="preserve">Мамбу в Пещеру , придавить вход скалой и спокойно приняться за</t>
  </si>
  <si>
    <t xml:space="preserve">новый</t>
  </si>
  <si>
    <t xml:space="preserve">, вкус которого был достоин дворцовых столов всех Семи Королевств . ( 1</t>
  </si>
  <si>
    <t xml:space="preserve">http://m.livejournal.com/read/user/borba_s_klopami/202083</t>
  </si>
  <si>
    <t xml:space="preserve">или от него нам . ) кароче , я :</t>
  </si>
  <si>
    <t xml:space="preserve">бараньи</t>
  </si>
  <si>
    <t xml:space="preserve">со свежими живыми базиликами и мятой , нанизанные на розмариновые веточки</t>
  </si>
  <si>
    <t xml:space="preserve">borba_s_klopami</t>
  </si>
  <si>
    <t xml:space="preserve">40_15431960</t>
  </si>
  <si>
    <t xml:space="preserve">http://m.livejournal.com/read/user/whyamiginger/1440</t>
  </si>
  <si>
    <t xml:space="preserve">довольно сомнительные перспективы . Под этим термином я подразумеваю вполне обоснованные</t>
  </si>
  <si>
    <t xml:space="preserve">дикие</t>
  </si>
  <si>
    <t xml:space="preserve">на соревнованиях от мастеров и кандидатов . Ну да ладно - не</t>
  </si>
  <si>
    <t xml:space="preserve">whyamiginger</t>
  </si>
  <si>
    <t xml:space="preserve">40_16444631</t>
  </si>
  <si>
    <t xml:space="preserve">http://m.livejournal.com/read/user/skysi/283044</t>
  </si>
  <si>
    <t xml:space="preserve">чайник ) 200др . Далма 1 100др . Люля из баранины 600др . 500др .</t>
  </si>
  <si>
    <t xml:space="preserve">Картофельная</t>
  </si>
  <si>
    <t xml:space="preserve">300др . Пицца с ветчиной и сыром 2 200др . Глинтвейн 1</t>
  </si>
  <si>
    <t xml:space="preserve">Московская область</t>
  </si>
  <si>
    <t xml:space="preserve">skysi</t>
  </si>
  <si>
    <t xml:space="preserve">40_17019312</t>
  </si>
  <si>
    <t xml:space="preserve">http://m.livejournal.com/read/user/anti_mitvol/1488</t>
  </si>
  <si>
    <t xml:space="preserve">вьюсь вокруг ее и предлагаю : - Ежели , говорю , вам охота скушать</t>
  </si>
  <si>
    <t xml:space="preserve">одно</t>
  </si>
  <si>
    <t xml:space="preserve">, то не стесняйтесь . Я заплачу . - Мерси , - говорит . И вдруг подходит</t>
  </si>
  <si>
    <t xml:space="preserve">anti_mitvol</t>
  </si>
  <si>
    <t xml:space="preserve">40_17543273</t>
  </si>
  <si>
    <t xml:space="preserve">http://m.livejournal.com/read/user/anti_mitvol/3374</t>
  </si>
  <si>
    <t xml:space="preserve">кто , а кавказцы Митволя точно доведут до прединфарктного состояния ... . - Кстати ,</t>
  </si>
  <si>
    <t xml:space="preserve">отличный</t>
  </si>
  <si>
    <t xml:space="preserve">получился , хитро улыбнулся господин Председатель ... Олега Львовича будит супруга . Он</t>
  </si>
  <si>
    <t xml:space="preserve">40_17543281</t>
  </si>
  <si>
    <t xml:space="preserve">http://m.livejournal.com/read/user/tgchannel/8907</t>
  </si>
  <si>
    <t xml:space="preserve">и утки . От прочих положительно отличается отсутствием сомнительных общепитовских заведений .</t>
  </si>
  <si>
    <t xml:space="preserve">Отличный</t>
  </si>
  <si>
    <t xml:space="preserve">из курицы в кафе у трамвайных линий . Здесь растет дуб</t>
  </si>
  <si>
    <t xml:space="preserve">tgchannel</t>
  </si>
  <si>
    <t xml:space="preserve">40_19797652</t>
  </si>
  <si>
    <t xml:space="preserve">http://m.livejournal.com/read/user/8ninonka/1355372</t>
  </si>
  <si>
    <t xml:space="preserve">2 луковицы , 1 яйцо , специи , перец , соль , чернослив . Как приготовить</t>
  </si>
  <si>
    <t xml:space="preserve">праздничное</t>
  </si>
  <si>
    <t xml:space="preserve">с сюрпризом . Взять шпажки для шашлыка и на них надеть</t>
  </si>
  <si>
    <t xml:space="preserve">8ninonka</t>
  </si>
  <si>
    <t xml:space="preserve">40_20257501</t>
  </si>
  <si>
    <t xml:space="preserve">http://m.livejournal.com/read/user/u_l_a/204772</t>
  </si>
  <si>
    <t xml:space="preserve">крошек хлеба , глинтвейна , кофе , музыки , благо места много ? Что там</t>
  </si>
  <si>
    <t xml:space="preserve">свежайший</t>
  </si>
  <si>
    <t xml:space="preserve">из нежной баранины , а еще лагман , шурпа , голубцы , шашлык , солянка</t>
  </si>
  <si>
    <t xml:space="preserve">u_l_a</t>
  </si>
  <si>
    <t xml:space="preserve">40_20422260</t>
  </si>
  <si>
    <t xml:space="preserve">http://m.livejournal.com/read/user/dunkel_manana/10839</t>
  </si>
  <si>
    <t xml:space="preserve">логическому концу - НЕ ХОДИТЕ ТУДА !!!! Это просто атас !!! 1 - заказанный</t>
  </si>
  <si>
    <t xml:space="preserve">Милым</t>
  </si>
  <si>
    <t xml:space="preserve">мы ждали полчаса , в результате нам принесли 5 маленьких котлеток</t>
  </si>
  <si>
    <t xml:space="preserve">dunkel_manana</t>
  </si>
  <si>
    <t xml:space="preserve">40_21342403</t>
  </si>
  <si>
    <t xml:space="preserve">но конечно же , отличалось от бутылочного . Однако в процессе ожидания</t>
  </si>
  <si>
    <t xml:space="preserve">вышеуказанного</t>
  </si>
  <si>
    <t xml:space="preserve">пиГо быстро закончилось и потребовалась добавка ( стресс не был залит</t>
  </si>
  <si>
    <t xml:space="preserve">http://m.livejournal.com/read/user/vene_ro4ka/82378/comments/p1</t>
  </si>
  <si>
    <t xml:space="preserve">у нас в Чебоксарах есть отличное место , где делают очень</t>
  </si>
  <si>
    <t xml:space="preserve">! Самые вкусные , я бы сказала :)) Твои тоже очень аппетитные :)</t>
  </si>
  <si>
    <t xml:space="preserve">Saint Émilion</t>
  </si>
  <si>
    <t xml:space="preserve">larik_malasha</t>
  </si>
  <si>
    <t xml:space="preserve">40_21666559</t>
  </si>
  <si>
    <t xml:space="preserve">http://m.livejournal.com/read/user/polza/2687</t>
  </si>
  <si>
    <t xml:space="preserve">Нет изящнее и изобретательнее блюда в азербайджанской кухне , чем</t>
  </si>
  <si>
    <t xml:space="preserve">рисовый</t>
  </si>
  <si>
    <t xml:space="preserve">. Благодаря этому блюду азербайджанские геологи и охотники на белку выживали</t>
  </si>
  <si>
    <t xml:space="preserve">polza</t>
  </si>
  <si>
    <t xml:space="preserve">40_22324863</t>
  </si>
  <si>
    <t xml:space="preserve">потребуется : рис - 4 рисинки вода - 1 ведро бульонный кубик " магги "</t>
  </si>
  <si>
    <t xml:space="preserve">Рисовый</t>
  </si>
  <si>
    <t xml:space="preserve">готовится так : вешаем ведро с водой над костром , рисинки тщательно</t>
  </si>
  <si>
    <t xml:space="preserve">http://m.livejournal.com/read/user/grajdanka_mira/13596</t>
  </si>
  <si>
    <t xml:space="preserve">команды - что ? в каком объеме ? и где нужно сделать ? . Раздавала</t>
  </si>
  <si>
    <t xml:space="preserve">бесплатные</t>
  </si>
  <si>
    <t xml:space="preserve">- всем бездарям и тугодумам . И успевала делать еще миллион другой</t>
  </si>
  <si>
    <t xml:space="preserve">grajdanka_mira</t>
  </si>
  <si>
    <t xml:space="preserve">40_23396064</t>
  </si>
  <si>
    <t xml:space="preserve">http://m.livejournal.com/read/user/melkoinen/12748</t>
  </si>
  <si>
    <t xml:space="preserve">в задымленных городах Но ты , конечно , вся моя Вплоть до</t>
  </si>
  <si>
    <t xml:space="preserve">последнего</t>
  </si>
  <si>
    <t xml:space="preserve">в твоих губах Ты слышишь , как играют трубы Во имя</t>
  </si>
  <si>
    <t xml:space="preserve">melkoinen</t>
  </si>
  <si>
    <t xml:space="preserve">40_24484986</t>
  </si>
  <si>
    <t xml:space="preserve">http://m.livejournal.com/read/user/calabobos/185219/comments/p1</t>
  </si>
  <si>
    <t xml:space="preserve">я завернула все это дело в жировую сетку , было вкуснее )</t>
  </si>
  <si>
    <t xml:space="preserve">правильный</t>
  </si>
  <si>
    <t xml:space="preserve">- для понтов , остальное - для дела )</t>
  </si>
  <si>
    <t xml:space="preserve">Одесса</t>
  </si>
  <si>
    <t xml:space="preserve">illli</t>
  </si>
  <si>
    <t xml:space="preserve">40_24663707</t>
  </si>
  <si>
    <t xml:space="preserve">http://m.livejournal.com/read/user/stalic_kitchen/683391</t>
  </si>
  <si>
    <t xml:space="preserve">оболочки , в середину - фарш начинку и лепить кубэ -что-то вроде</t>
  </si>
  <si>
    <t xml:space="preserve">небольших</t>
  </si>
  <si>
    <t xml:space="preserve">около 10 см длиной и около 3 см диаметром . Обязательно</t>
  </si>
  <si>
    <t xml:space="preserve">shabalrusht</t>
  </si>
  <si>
    <t xml:space="preserve">40_29805288</t>
  </si>
  <si>
    <t xml:space="preserve">http://m.livejournal.com/read/user/juli2104/3995</t>
  </si>
  <si>
    <t xml:space="preserve">видетели машинка зубоделочная у них сломалась . так что терпите моя</t>
  </si>
  <si>
    <t xml:space="preserve">исче , не пойми скокка дней , пока эту самую машинку починють</t>
  </si>
  <si>
    <t xml:space="preserve">juli2104</t>
  </si>
  <si>
    <t xml:space="preserve">40_29946577</t>
  </si>
  <si>
    <t xml:space="preserve">http://m.livejournal.com/read/user/ru_sar_obshepit/14485</t>
  </si>
  <si>
    <t xml:space="preserve">через год работы не суметь ответить на вопрос , из чего</t>
  </si>
  <si>
    <t xml:space="preserve">сделаны</t>
  </si>
  <si>
    <t xml:space="preserve">, - неправильно . ****-</t>
  </si>
  <si>
    <t xml:space="preserve">il_pomodoro</t>
  </si>
  <si>
    <t xml:space="preserve">40_30137697</t>
  </si>
  <si>
    <t xml:space="preserve">http://m.livejournal.com/read/user/steppekhan/41642</t>
  </si>
  <si>
    <t xml:space="preserve">что есть антирыночно и отвратительно . позиция " а вот здесь делают</t>
  </si>
  <si>
    <t xml:space="preserve">отличное</t>
  </si>
  <si>
    <t xml:space="preserve">( шашлык , супец , рыбец и т.д . ) . все сюда на люля ( шашлык</t>
  </si>
  <si>
    <t xml:space="preserve">steppekhan</t>
  </si>
  <si>
    <t xml:space="preserve">40_31121843</t>
  </si>
  <si>
    <t xml:space="preserve">http://m.livejournal.com/read/user/9xxz/4912</t>
  </si>
  <si>
    <t xml:space="preserve">самым интересным и труднопроходимым участкам подземелий ) . Еще одна известная пещера</t>
  </si>
  <si>
    <t xml:space="preserve">Тысячеголовая</t>
  </si>
  <si>
    <t xml:space="preserve">, когда ее исследовали , в одном из подземных залов было найдено</t>
  </si>
  <si>
    <t xml:space="preserve">Крым</t>
  </si>
  <si>
    <t xml:space="preserve">9xxz</t>
  </si>
  <si>
    <t xml:space="preserve">40_31335951</t>
  </si>
  <si>
    <t xml:space="preserve">http://m.livejournal.com/read/user/stalic_kitchen/693229</t>
  </si>
  <si>
    <t xml:space="preserve">фарша , которая обращена к углям - это буквально одна минута . Быстро</t>
  </si>
  <si>
    <t xml:space="preserve">переворачиваем</t>
  </si>
  <si>
    <t xml:space="preserve">для аналогичной процедуры в отношении другой стороны . И только после</t>
  </si>
  <si>
    <t xml:space="preserve">dunduk_culinar</t>
  </si>
  <si>
    <t xml:space="preserve">40_31655151</t>
  </si>
  <si>
    <t xml:space="preserve">http://m.livejournal.com/read/user/franzekafka/9288</t>
  </si>
  <si>
    <t xml:space="preserve">зозуленько , А моя сивая , А моя рідная ... ) Люля й же</t>
  </si>
  <si>
    <t xml:space="preserve">мій</t>
  </si>
  <si>
    <t xml:space="preserve">, Бду тя колисала . Циня будеш ховать . Як я буду стара</t>
  </si>
  <si>
    <t xml:space="preserve">franzekafka</t>
  </si>
  <si>
    <t xml:space="preserve">40_33155410</t>
  </si>
  <si>
    <t xml:space="preserve">http://m.livejournal.com/read/user/marincher/6193</t>
  </si>
  <si>
    <t xml:space="preserve">совсем маленькая часть , но острота в плове практически не ощущалась</t>
  </si>
  <si>
    <t xml:space="preserve">Вкуснейшие</t>
  </si>
  <si>
    <t xml:space="preserve">... .под зонтом с чашкой горячего чая и люля ... волшебство да</t>
  </si>
  <si>
    <t xml:space="preserve">marincher</t>
  </si>
  <si>
    <t xml:space="preserve">40_34022541</t>
  </si>
  <si>
    <t xml:space="preserve">http://m.livejournal.com/read/user/moderman/338802/comments/p1</t>
  </si>
  <si>
    <t xml:space="preserve">Это не изогнулась это очень</t>
  </si>
  <si>
    <t xml:space="preserve">спецовая</t>
  </si>
  <si>
    <t xml:space="preserve">. Для спортивных танцев и выступлений и прочего в таком духе</t>
  </si>
  <si>
    <t xml:space="preserve">Белоруссия</t>
  </si>
  <si>
    <t xml:space="preserve">moderman</t>
  </si>
  <si>
    <t xml:space="preserve">40_35607635</t>
  </si>
  <si>
    <t xml:space="preserve">http://m.livejournal.com/read/user/texxtov/201854</t>
  </si>
  <si>
    <t xml:space="preserve">участники музыкально - футбольной команды " Старко " , которые греются коньяком и нежными</t>
  </si>
  <si>
    <t xml:space="preserve">бакинскими</t>
  </si>
  <si>
    <t xml:space="preserve">. Завтра " Старко " схлестнется с командой Банка с Именем , но нежные</t>
  </si>
  <si>
    <t xml:space="preserve">texxtov</t>
  </si>
  <si>
    <t xml:space="preserve">40_35995247</t>
  </si>
  <si>
    <t xml:space="preserve">Завтра " Старко " схлестнется с командой Банка с Именем , но нежные</t>
  </si>
  <si>
    <t xml:space="preserve">бакинские</t>
  </si>
  <si>
    <t xml:space="preserve">идут спортивному режиму только на пользу . Как и пятилетний дагестанский</t>
  </si>
  <si>
    <t xml:space="preserve">http://m.livejournal.com/read/user/hectocotyle/338984/comments/p1</t>
  </si>
  <si>
    <t xml:space="preserve">другой ) - оно : гуд монин зе вом е онор , лялЯ лялЯ</t>
  </si>
  <si>
    <t xml:space="preserve">лялЯ</t>
  </si>
  <si>
    <t xml:space="preserve">люЛя</t>
  </si>
  <si>
    <t xml:space="preserve">... . .</t>
  </si>
  <si>
    <t xml:space="preserve">zhuravelle</t>
  </si>
  <si>
    <t xml:space="preserve">40_36522858</t>
  </si>
  <si>
    <t xml:space="preserve">http://m.livejournal.com/read/user/polit_cop/6863</t>
  </si>
  <si>
    <t xml:space="preserve">Судя по картинкам из СМИ , на вид новое блюдо не</t>
  </si>
  <si>
    <t xml:space="preserve">хуже</t>
  </si>
  <si>
    <t xml:space="preserve">из пассажиров , который 12 ноября горячие кавказские парни приготовили в</t>
  </si>
  <si>
    <t xml:space="preserve">polit_cop</t>
  </si>
  <si>
    <t xml:space="preserve">40_36693602</t>
  </si>
  <si>
    <t xml:space="preserve">http://m.livejournal.com/read/user/littlesaporgul/1003</t>
  </si>
  <si>
    <t xml:space="preserve">ненавистью в душЕ , проклинала весь туризм в мире , пожёвывая резиновую</t>
  </si>
  <si>
    <t xml:space="preserve">аэропортовскую</t>
  </si>
  <si>
    <t xml:space="preserve">. Забыла упомянуть , что полёт у меня был первым ( если не</t>
  </si>
  <si>
    <t xml:space="preserve">Астраханская область</t>
  </si>
  <si>
    <t xml:space="preserve">littlesaporgul</t>
  </si>
  <si>
    <t xml:space="preserve">40_37620497</t>
  </si>
  <si>
    <t xml:space="preserve">http://m.livejournal.com/read/user/armstrongnella/30753</t>
  </si>
  <si>
    <t xml:space="preserve">Nature Widescreen Wallpapers Обои в тёмных тонах Портреты братьев наших</t>
  </si>
  <si>
    <t xml:space="preserve">меньших</t>
  </si>
  <si>
    <t xml:space="preserve">: Гугль опять удивляет , забив всего два слова " можно ли " я</t>
  </si>
  <si>
    <t xml:space="preserve">vijayaus</t>
  </si>
  <si>
    <t xml:space="preserve">40_38055988</t>
  </si>
  <si>
    <t xml:space="preserve">http://m.livejournal.com/read/user/irismed/82994</t>
  </si>
  <si>
    <t xml:space="preserve">из сталик_китчен . Нямочка вышла классическая , впрочем , урч ел милого в</t>
  </si>
  <si>
    <t xml:space="preserve">получившихся</t>
  </si>
  <si>
    <t xml:space="preserve">люлях</t>
  </si>
  <si>
    <t xml:space="preserve">, свободно плавающих внутри макаронин , родные " опознали " охотничьи колбаски . Фарш говяжий</t>
  </si>
  <si>
    <t xml:space="preserve">irismed</t>
  </si>
  <si>
    <t xml:space="preserve">40_40655107</t>
  </si>
  <si>
    <t xml:space="preserve">http://m.livejournal.com/read/user/bougaev/674599/comments/p2</t>
  </si>
  <si>
    <t xml:space="preserve">мне не нравится такой подход к багажникостроению . Следовательно , должна быть</t>
  </si>
  <si>
    <t xml:space="preserve">уралья</t>
  </si>
  <si>
    <t xml:space="preserve">. У МВ не было реверса . А мне бы хотелось . Ну</t>
  </si>
  <si>
    <t xml:space="preserve">Исландия</t>
  </si>
  <si>
    <t xml:space="preserve">bougaev</t>
  </si>
  <si>
    <t xml:space="preserve">40_41112384</t>
  </si>
  <si>
    <t xml:space="preserve">http://m.livejournal.com/read/user/kitsune_no/71896</t>
  </si>
  <si>
    <t xml:space="preserve">люля , он мне присоветовал ещё одну специю , чтобы посыпать ею</t>
  </si>
  <si>
    <t xml:space="preserve">готовые</t>
  </si>
  <si>
    <t xml:space="preserve">перед подачей на стол ( сумах ) : " Вот тогда вы узнаете , что</t>
  </si>
  <si>
    <t xml:space="preserve">kitsune_no</t>
  </si>
  <si>
    <t xml:space="preserve">40_41712062</t>
  </si>
  <si>
    <t xml:space="preserve">сумахом , и произошёл первый укус ... О-о-о ... Ребята , это получились таки</t>
  </si>
  <si>
    <t xml:space="preserve">настоящие</t>
  </si>
  <si>
    <t xml:space="preserve">!!! Спелые , прожаренные , взрывающиеся под зубами пряным насыщенным соком ... Наверно , на</t>
  </si>
  <si>
    <t xml:space="preserve">http://m.livejournal.com/read/user/punhan/74128</t>
  </si>
  <si>
    <t xml:space="preserve">взгляд на этот город . А еще , в азербайджанском ресторане там</t>
  </si>
  <si>
    <t xml:space="preserve">отменный</t>
  </si>
  <si>
    <t xml:space="preserve">- кябаб ! Если хотите слинять от группы , просто скажите им об</t>
  </si>
  <si>
    <t xml:space="preserve">punhan</t>
  </si>
  <si>
    <t xml:space="preserve">40_43353486</t>
  </si>
  <si>
    <t xml:space="preserve">http://m.livejournal.com/read/user/zwillingin/15817</t>
  </si>
  <si>
    <t xml:space="preserve">с « коллегой » Олей начинаем гнать о залихвацких играх панков , или</t>
  </si>
  <si>
    <t xml:space="preserve">грустном</t>
  </si>
  <si>
    <t xml:space="preserve">люле</t>
  </si>
  <si>
    <t xml:space="preserve">печальном кебабе , что подавали сегодня в столовке - на нас старательно</t>
  </si>
  <si>
    <t xml:space="preserve">zwillingin</t>
  </si>
  <si>
    <t xml:space="preserve">39_18352477</t>
  </si>
  <si>
    <t xml:space="preserve">http://m.livejournal.com/read/user/denjure/17222</t>
  </si>
  <si>
    <t xml:space="preserve">хочешь</t>
  </si>
  <si>
    <t xml:space="preserve">свеженьких</t>
  </si>
  <si>
    <t xml:space="preserve">люлей</t>
  </si>
  <si>
    <t xml:space="preserve">? подходи сюда скорей ! зачем стоишь и мнешься , как баба ? отведай</t>
  </si>
  <si>
    <t xml:space="preserve">denjure</t>
  </si>
  <si>
    <t xml:space="preserve">40_294534</t>
  </si>
  <si>
    <t xml:space="preserve">http://m.livejournal.com/read/user/night_xxxx/8471/comments/p1</t>
  </si>
  <si>
    <t xml:space="preserve">на заработки попрошайничают на улицах в халатах и кучей детишек</t>
  </si>
  <si>
    <t xml:space="preserve">таджикские</t>
  </si>
  <si>
    <t xml:space="preserve">люли</t>
  </si>
  <si>
    <t xml:space="preserve">- вполне безобидные точно также можно в марцане насмотреться на " казахских</t>
  </si>
  <si>
    <t xml:space="preserve">rodmir</t>
  </si>
  <si>
    <t xml:space="preserve">38_448408</t>
  </si>
  <si>
    <t xml:space="preserve">http://m.livejournal.com/read/user/susan_72/39350/comments/p2</t>
  </si>
  <si>
    <t xml:space="preserve">оооо !!! Сусик ! У меня нет слов !!! Особенно от</t>
  </si>
  <si>
    <t xml:space="preserve">картофельной</t>
  </si>
  <si>
    <t xml:space="preserve">... мм</t>
  </si>
  <si>
    <t xml:space="preserve">evil_mimi</t>
  </si>
  <si>
    <t xml:space="preserve">38_6944137</t>
  </si>
  <si>
    <t xml:space="preserve">http://m.livejournal.com/read/user/tapnikov/69893</t>
  </si>
  <si>
    <t xml:space="preserve">с салатом из помидор , огурцов , изрядно заправленный маслом и две</t>
  </si>
  <si>
    <t xml:space="preserve">большие</t>
  </si>
  <si>
    <t xml:space="preserve">, не умещавшиеся на тарелках . Серый хлеб , который я тогда ел</t>
  </si>
  <si>
    <t xml:space="preserve">tapnikov</t>
  </si>
  <si>
    <t xml:space="preserve">39_1392989</t>
  </si>
  <si>
    <t xml:space="preserve">http://m.livejournal.com/read/user/d007d007/1470</t>
  </si>
  <si>
    <t xml:space="preserve">16-00 а я еще трезвый :) настроение отличное , ща пойдем кушать</t>
  </si>
  <si>
    <t xml:space="preserve">потрясающие</t>
  </si>
  <si>
    <t xml:space="preserve">( люля-кебаб ) и пить вискарь к Араику</t>
  </si>
  <si>
    <t xml:space="preserve">Николаев</t>
  </si>
  <si>
    <t xml:space="preserve">d007d007</t>
  </si>
  <si>
    <t xml:space="preserve">40_34357957</t>
  </si>
  <si>
    <t xml:space="preserve">http://m.livejournal.com/read/user/skysi/237013</t>
  </si>
  <si>
    <t xml:space="preserve">мясе есть сало - просто таяло во рту ) , всякие соленья и</t>
  </si>
  <si>
    <t xml:space="preserve">картофельную</t>
  </si>
  <si>
    <t xml:space="preserve">люлю</t>
  </si>
  <si>
    <t xml:space="preserve">. Надедались до отвала с бутылочкой пивка по 200р . с носу</t>
  </si>
  <si>
    <t xml:space="preserve">40_17019281</t>
  </si>
  <si>
    <t xml:space="preserve">http://m.livejournal.com/read/user/askerov/253024/comments/p1</t>
  </si>
  <si>
    <t xml:space="preserve">А ед. числе ЛЮЛЯ как будет склоняться ? Т.е . " я ел</t>
  </si>
  <si>
    <t xml:space="preserve">вкусную</t>
  </si>
  <si>
    <t xml:space="preserve">" = ) )</t>
  </si>
  <si>
    <t xml:space="preserve">kill_indolence</t>
  </si>
  <si>
    <t xml:space="preserve">40_38283698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</si>
</sst>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FF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m.livejournal.com/read/user/yecora/254640" TargetMode="External"/><Relationship Id="rId2" Type="http://schemas.openxmlformats.org/officeDocument/2006/relationships/hyperlink" Target="http://m.livejournal.com/read/user/ambercadero/234252" TargetMode="External"/><Relationship Id="rId3" Type="http://schemas.openxmlformats.org/officeDocument/2006/relationships/hyperlink" Target="http://m.livejournal.com/read/user/arte_x/9762" TargetMode="External"/><Relationship Id="rId4" Type="http://schemas.openxmlformats.org/officeDocument/2006/relationships/hyperlink" Target="http://m.livejournal.com/read/user/sobe_panek/217522" TargetMode="External"/><Relationship Id="rId5" Type="http://schemas.openxmlformats.org/officeDocument/2006/relationships/hyperlink" Target="http://m.livejournal.com/read/user/mariana_e/157523" TargetMode="External"/><Relationship Id="rId6" Type="http://schemas.openxmlformats.org/officeDocument/2006/relationships/hyperlink" Target="http://m.livejournal.com/read/user/true_lady/151881/comments/p2" TargetMode="External"/><Relationship Id="rId7" Type="http://schemas.openxmlformats.org/officeDocument/2006/relationships/hyperlink" Target="http://m.livejournal.com/read/user/stalic/443095/comments/p11" TargetMode="External"/><Relationship Id="rId8" Type="http://schemas.openxmlformats.org/officeDocument/2006/relationships/hyperlink" Target="http://m.livejournal.com/read/user/stalic/443095/comments/p11" TargetMode="External"/><Relationship Id="rId9" Type="http://schemas.openxmlformats.org/officeDocument/2006/relationships/hyperlink" Target="http://m.livejournal.com/read/user/stalic/443095/comments/p11" TargetMode="External"/><Relationship Id="rId10" Type="http://schemas.openxmlformats.org/officeDocument/2006/relationships/hyperlink" Target="http://m.livejournal.com/read/user/stalic/485686/comments/p9" TargetMode="External"/><Relationship Id="rId11" Type="http://schemas.openxmlformats.org/officeDocument/2006/relationships/hyperlink" Target="http://m.livejournal.com/read/user/oleg045/43564" TargetMode="External"/><Relationship Id="rId12" Type="http://schemas.openxmlformats.org/officeDocument/2006/relationships/hyperlink" Target="http://m.livejournal.com/read/user/predict_kraft/4488" TargetMode="External"/><Relationship Id="rId13" Type="http://schemas.openxmlformats.org/officeDocument/2006/relationships/hyperlink" Target="http://m.livejournal.com/read/user/abugaisky/244735" TargetMode="External"/><Relationship Id="rId14" Type="http://schemas.openxmlformats.org/officeDocument/2006/relationships/hyperlink" Target="http://m.livejournal.com/read/user/skaska10/11575" TargetMode="External"/><Relationship Id="rId15" Type="http://schemas.openxmlformats.org/officeDocument/2006/relationships/hyperlink" Target="http://m.livejournal.com/read/user/kiwichka/458815" TargetMode="External"/><Relationship Id="rId16" Type="http://schemas.openxmlformats.org/officeDocument/2006/relationships/hyperlink" Target="http://m.livejournal.com/read/user/uritsk/94593" TargetMode="External"/><Relationship Id="rId17" Type="http://schemas.openxmlformats.org/officeDocument/2006/relationships/hyperlink" Target="http://m.livejournal.com/read/user/leleg_krsk/5029" TargetMode="External"/><Relationship Id="rId18" Type="http://schemas.openxmlformats.org/officeDocument/2006/relationships/hyperlink" Target="http://m.livejournal.com/read/user/ror_4agar/23632" TargetMode="External"/><Relationship Id="rId19" Type="http://schemas.openxmlformats.org/officeDocument/2006/relationships/hyperlink" Target="http://m.livejournal.com/read/user/hahademon/101852/comments/p1" TargetMode="External"/><Relationship Id="rId20" Type="http://schemas.openxmlformats.org/officeDocument/2006/relationships/hyperlink" Target="http://m.livejournal.com/read/user/sashadadeeva/6347" TargetMode="External"/><Relationship Id="rId21" Type="http://schemas.openxmlformats.org/officeDocument/2006/relationships/hyperlink" Target="http://m.livejournal.com/read/user/fausta/33808" TargetMode="External"/><Relationship Id="rId22" Type="http://schemas.openxmlformats.org/officeDocument/2006/relationships/hyperlink" Target="http://m.livejournal.com/read/user/z80a/254942/comments/p1" TargetMode="External"/><Relationship Id="rId23" Type="http://schemas.openxmlformats.org/officeDocument/2006/relationships/hyperlink" Target="http://m.livejournal.com/read/user/sashin_papa/82398" TargetMode="External"/><Relationship Id="rId24" Type="http://schemas.openxmlformats.org/officeDocument/2006/relationships/hyperlink" Target="http://m.livejournal.com/read/user/jaasco/25753" TargetMode="External"/><Relationship Id="rId25" Type="http://schemas.openxmlformats.org/officeDocument/2006/relationships/hyperlink" Target="http://m.livejournal.com/read/user/losia/345496" TargetMode="External"/><Relationship Id="rId26" Type="http://schemas.openxmlformats.org/officeDocument/2006/relationships/hyperlink" Target="http://m.livejournal.com/read/user/mirimanova/49957/comments/p1" TargetMode="External"/><Relationship Id="rId27" Type="http://schemas.openxmlformats.org/officeDocument/2006/relationships/hyperlink" Target="http://m.livejournal.com/read/user/mamedxanov/11693" TargetMode="External"/><Relationship Id="rId28" Type="http://schemas.openxmlformats.org/officeDocument/2006/relationships/hyperlink" Target="http://m.livejournal.com/read/user/arishav/59311" TargetMode="External"/><Relationship Id="rId29" Type="http://schemas.openxmlformats.org/officeDocument/2006/relationships/hyperlink" Target="http://m.livejournal.com/read/user/styoupa/118441" TargetMode="External"/><Relationship Id="rId30" Type="http://schemas.openxmlformats.org/officeDocument/2006/relationships/hyperlink" Target="http://m.livejournal.com/read/user/mjulia/59525" TargetMode="External"/><Relationship Id="rId31" Type="http://schemas.openxmlformats.org/officeDocument/2006/relationships/hyperlink" Target="http://m.livejournal.com/read/user/mjulia/64925" TargetMode="External"/><Relationship Id="rId32" Type="http://schemas.openxmlformats.org/officeDocument/2006/relationships/hyperlink" Target="http://m.livejournal.com/read/user/5mak5/7244" TargetMode="External"/><Relationship Id="rId33" Type="http://schemas.openxmlformats.org/officeDocument/2006/relationships/hyperlink" Target="http://m.livejournal.com/read/user/yapavlik/122595" TargetMode="External"/><Relationship Id="rId34" Type="http://schemas.openxmlformats.org/officeDocument/2006/relationships/hyperlink" Target="http://m.livejournal.com/read/user/depapa/189107" TargetMode="External"/><Relationship Id="rId35" Type="http://schemas.openxmlformats.org/officeDocument/2006/relationships/hyperlink" Target="http://m.livejournal.com/read/user/bougaev/674599/comments/p1" TargetMode="External"/><Relationship Id="rId36" Type="http://schemas.openxmlformats.org/officeDocument/2006/relationships/hyperlink" Target="http://m.livejournal.com/read/user/taktovot/949065" TargetMode="External"/><Relationship Id="rId37" Type="http://schemas.openxmlformats.org/officeDocument/2006/relationships/hyperlink" Target="http://m.livejournal.com/read/user/isel_alex_12/888" TargetMode="External"/><Relationship Id="rId38" Type="http://schemas.openxmlformats.org/officeDocument/2006/relationships/hyperlink" Target="http://m.livejournal.com/read/user/litovcev/2577" TargetMode="External"/><Relationship Id="rId39" Type="http://schemas.openxmlformats.org/officeDocument/2006/relationships/hyperlink" Target="http://m.livejournal.com/read/user/ankoros/59204/comments/p1" TargetMode="External"/><Relationship Id="rId40" Type="http://schemas.openxmlformats.org/officeDocument/2006/relationships/hyperlink" Target="http://m.livejournal.com/read/user/julia_lia/161273" TargetMode="External"/><Relationship Id="rId41" Type="http://schemas.openxmlformats.org/officeDocument/2006/relationships/hyperlink" Target="http://m.livejournal.com/read/user/purple_mutant/111303" TargetMode="External"/><Relationship Id="rId42" Type="http://schemas.openxmlformats.org/officeDocument/2006/relationships/hyperlink" Target="http://m.livejournal.com/read/user/donrumatalive/151910" TargetMode="External"/><Relationship Id="rId43" Type="http://schemas.openxmlformats.org/officeDocument/2006/relationships/hyperlink" Target="http://m.livejournal.com/read/user/miphril/143896" TargetMode="External"/><Relationship Id="rId44" Type="http://schemas.openxmlformats.org/officeDocument/2006/relationships/hyperlink" Target="http://m.livejournal.com/read/user/stalic/467441/comments/p1" TargetMode="External"/><Relationship Id="rId45" Type="http://schemas.openxmlformats.org/officeDocument/2006/relationships/hyperlink" Target="http://m.livejournal.com/read/user/delicatess/33224/comments/p1" TargetMode="External"/><Relationship Id="rId46" Type="http://schemas.openxmlformats.org/officeDocument/2006/relationships/hyperlink" Target="http://m.livejournal.com/read/user/fihte_ru/1019" TargetMode="External"/><Relationship Id="rId47" Type="http://schemas.openxmlformats.org/officeDocument/2006/relationships/hyperlink" Target="http://m.livejournal.com/read/user/leiva/24206" TargetMode="External"/><Relationship Id="rId48" Type="http://schemas.openxmlformats.org/officeDocument/2006/relationships/hyperlink" Target="http://m.livejournal.com/read/user/ger_a_sim/15074" TargetMode="External"/><Relationship Id="rId49" Type="http://schemas.openxmlformats.org/officeDocument/2006/relationships/hyperlink" Target="http://m.livejournal.com/read/user/miledy_katarin/103847/comments/p1" TargetMode="External"/><Relationship Id="rId50" Type="http://schemas.openxmlformats.org/officeDocument/2006/relationships/hyperlink" Target="http://m.livejournal.com/read/user/katya_shubina/39710" TargetMode="External"/><Relationship Id="rId51" Type="http://schemas.openxmlformats.org/officeDocument/2006/relationships/hyperlink" Target="http://m.livejournal.com/read/user/frannsin/13710" TargetMode="External"/><Relationship Id="rId52" Type="http://schemas.openxmlformats.org/officeDocument/2006/relationships/hyperlink" Target="http://m.livejournal.com/read/user/ksenjka_111/133109" TargetMode="External"/><Relationship Id="rId53" Type="http://schemas.openxmlformats.org/officeDocument/2006/relationships/hyperlink" Target="http://m.livejournal.com/read/user/con_su_elo/21791" TargetMode="External"/><Relationship Id="rId54" Type="http://schemas.openxmlformats.org/officeDocument/2006/relationships/hyperlink" Target="http://m.livejournal.com/read/user/codlin/1094827/comments/p1" TargetMode="External"/><Relationship Id="rId55" Type="http://schemas.openxmlformats.org/officeDocument/2006/relationships/hyperlink" Target="http://m.livejournal.com/read/user/john5r/419582" TargetMode="External"/><Relationship Id="rId56" Type="http://schemas.openxmlformats.org/officeDocument/2006/relationships/hyperlink" Target="http://m.livejournal.com/read/user/crossline/184026/comments/p2" TargetMode="External"/><Relationship Id="rId57" Type="http://schemas.openxmlformats.org/officeDocument/2006/relationships/hyperlink" Target="http://m.livejournal.com/read/user/cizerot/40010/comments/p2" TargetMode="External"/><Relationship Id="rId58" Type="http://schemas.openxmlformats.org/officeDocument/2006/relationships/hyperlink" Target="http://m.livejournal.com/read/user/dodrelyabi/43379" TargetMode="External"/><Relationship Id="rId59" Type="http://schemas.openxmlformats.org/officeDocument/2006/relationships/hyperlink" Target="http://m.livejournal.com/read/user/susan_72/39350" TargetMode="External"/><Relationship Id="rId60" Type="http://schemas.openxmlformats.org/officeDocument/2006/relationships/hyperlink" Target="http://m.livejournal.com/read/user/ste_wileyf/70348" TargetMode="External"/><Relationship Id="rId61" Type="http://schemas.openxmlformats.org/officeDocument/2006/relationships/hyperlink" Target="http://m.livejournal.com/read/user/hunny_moon/13154" TargetMode="External"/><Relationship Id="rId62" Type="http://schemas.openxmlformats.org/officeDocument/2006/relationships/hyperlink" Target="http://m.livejournal.com/read/user/otava_nova/233345" TargetMode="External"/><Relationship Id="rId63" Type="http://schemas.openxmlformats.org/officeDocument/2006/relationships/hyperlink" Target="http://m.livejournal.com/read/user/luckylovestory/211160" TargetMode="External"/><Relationship Id="rId64" Type="http://schemas.openxmlformats.org/officeDocument/2006/relationships/hyperlink" Target="http://m.livejournal.com/read/user/luckylovestory/224710" TargetMode="External"/><Relationship Id="rId65" Type="http://schemas.openxmlformats.org/officeDocument/2006/relationships/hyperlink" Target="http://m.livejournal.com/read/user/onemorepash/167839" TargetMode="External"/><Relationship Id="rId66" Type="http://schemas.openxmlformats.org/officeDocument/2006/relationships/hyperlink" Target="http://m.livejournal.com/read/user/u_tet/13508/comments/p1" TargetMode="External"/><Relationship Id="rId67" Type="http://schemas.openxmlformats.org/officeDocument/2006/relationships/hyperlink" Target="http://m.livejournal.com/read/user/jasha_ja/13628" TargetMode="External"/><Relationship Id="rId68" Type="http://schemas.openxmlformats.org/officeDocument/2006/relationships/hyperlink" Target="http://m.livejournal.com/read/user/lilya_brain/751691" TargetMode="External"/><Relationship Id="rId69" Type="http://schemas.openxmlformats.org/officeDocument/2006/relationships/hyperlink" Target="http://m.livejournal.com/read/user/shadroma/34083" TargetMode="External"/><Relationship Id="rId70" Type="http://schemas.openxmlformats.org/officeDocument/2006/relationships/hyperlink" Target="http://m.livejournal.com/read/user/shadroma/34083" TargetMode="External"/><Relationship Id="rId71" Type="http://schemas.openxmlformats.org/officeDocument/2006/relationships/hyperlink" Target="http://m.livejournal.com/read/user/borba_s_klopami/202083" TargetMode="External"/><Relationship Id="rId72" Type="http://schemas.openxmlformats.org/officeDocument/2006/relationships/hyperlink" Target="http://m.livejournal.com/read/user/whyamiginger/1440" TargetMode="External"/><Relationship Id="rId73" Type="http://schemas.openxmlformats.org/officeDocument/2006/relationships/hyperlink" Target="http://m.livejournal.com/read/user/skysi/283044" TargetMode="External"/><Relationship Id="rId74" Type="http://schemas.openxmlformats.org/officeDocument/2006/relationships/hyperlink" Target="http://m.livejournal.com/read/user/anti_mitvol/1488" TargetMode="External"/><Relationship Id="rId75" Type="http://schemas.openxmlformats.org/officeDocument/2006/relationships/hyperlink" Target="http://m.livejournal.com/read/user/anti_mitvol/3374" TargetMode="External"/><Relationship Id="rId76" Type="http://schemas.openxmlformats.org/officeDocument/2006/relationships/hyperlink" Target="http://m.livejournal.com/read/user/tgchannel/8907" TargetMode="External"/><Relationship Id="rId77" Type="http://schemas.openxmlformats.org/officeDocument/2006/relationships/hyperlink" Target="http://m.livejournal.com/read/user/8ninonka/1355372" TargetMode="External"/><Relationship Id="rId78" Type="http://schemas.openxmlformats.org/officeDocument/2006/relationships/hyperlink" Target="http://m.livejournal.com/read/user/u_l_a/204772" TargetMode="External"/><Relationship Id="rId79" Type="http://schemas.openxmlformats.org/officeDocument/2006/relationships/hyperlink" Target="http://m.livejournal.com/read/user/dunkel_manana/10839" TargetMode="External"/><Relationship Id="rId80" Type="http://schemas.openxmlformats.org/officeDocument/2006/relationships/hyperlink" Target="http://m.livejournal.com/read/user/dunkel_manana/10839" TargetMode="External"/><Relationship Id="rId81" Type="http://schemas.openxmlformats.org/officeDocument/2006/relationships/hyperlink" Target="http://m.livejournal.com/read/user/vene_ro4ka/82378/comments/p1" TargetMode="External"/><Relationship Id="rId82" Type="http://schemas.openxmlformats.org/officeDocument/2006/relationships/hyperlink" Target="http://m.livejournal.com/read/user/polza/2687" TargetMode="External"/><Relationship Id="rId83" Type="http://schemas.openxmlformats.org/officeDocument/2006/relationships/hyperlink" Target="http://m.livejournal.com/read/user/polza/2687" TargetMode="External"/><Relationship Id="rId84" Type="http://schemas.openxmlformats.org/officeDocument/2006/relationships/hyperlink" Target="http://m.livejournal.com/read/user/grajdanka_mira/13596" TargetMode="External"/><Relationship Id="rId85" Type="http://schemas.openxmlformats.org/officeDocument/2006/relationships/hyperlink" Target="http://m.livejournal.com/read/user/melkoinen/12748" TargetMode="External"/><Relationship Id="rId86" Type="http://schemas.openxmlformats.org/officeDocument/2006/relationships/hyperlink" Target="http://m.livejournal.com/read/user/calabobos/185219/comments/p1" TargetMode="External"/><Relationship Id="rId87" Type="http://schemas.openxmlformats.org/officeDocument/2006/relationships/hyperlink" Target="http://m.livejournal.com/read/user/stalic_kitchen/683391" TargetMode="External"/><Relationship Id="rId88" Type="http://schemas.openxmlformats.org/officeDocument/2006/relationships/hyperlink" Target="http://m.livejournal.com/read/user/juli2104/3995" TargetMode="External"/><Relationship Id="rId89" Type="http://schemas.openxmlformats.org/officeDocument/2006/relationships/hyperlink" Target="http://m.livejournal.com/read/user/ru_sar_obshepit/14485" TargetMode="External"/><Relationship Id="rId90" Type="http://schemas.openxmlformats.org/officeDocument/2006/relationships/hyperlink" Target="http://m.livejournal.com/read/user/steppekhan/41642" TargetMode="External"/><Relationship Id="rId91" Type="http://schemas.openxmlformats.org/officeDocument/2006/relationships/hyperlink" Target="http://m.livejournal.com/read/user/9xxz/4912" TargetMode="External"/><Relationship Id="rId92" Type="http://schemas.openxmlformats.org/officeDocument/2006/relationships/hyperlink" Target="http://m.livejournal.com/read/user/stalic_kitchen/693229" TargetMode="External"/><Relationship Id="rId93" Type="http://schemas.openxmlformats.org/officeDocument/2006/relationships/hyperlink" Target="http://m.livejournal.com/read/user/franzekafka/9288" TargetMode="External"/><Relationship Id="rId94" Type="http://schemas.openxmlformats.org/officeDocument/2006/relationships/hyperlink" Target="http://m.livejournal.com/read/user/marincher/6193" TargetMode="External"/><Relationship Id="rId95" Type="http://schemas.openxmlformats.org/officeDocument/2006/relationships/hyperlink" Target="http://m.livejournal.com/read/user/moderman/338802/comments/p1" TargetMode="External"/><Relationship Id="rId96" Type="http://schemas.openxmlformats.org/officeDocument/2006/relationships/hyperlink" Target="http://m.livejournal.com/read/user/texxtov/201854" TargetMode="External"/><Relationship Id="rId97" Type="http://schemas.openxmlformats.org/officeDocument/2006/relationships/hyperlink" Target="http://m.livejournal.com/read/user/texxtov/201854" TargetMode="External"/><Relationship Id="rId98" Type="http://schemas.openxmlformats.org/officeDocument/2006/relationships/hyperlink" Target="http://m.livejournal.com/read/user/hectocotyle/338984/comments/p1" TargetMode="External"/><Relationship Id="rId99" Type="http://schemas.openxmlformats.org/officeDocument/2006/relationships/hyperlink" Target="http://m.livejournal.com/read/user/polit_cop/6863" TargetMode="External"/><Relationship Id="rId100" Type="http://schemas.openxmlformats.org/officeDocument/2006/relationships/hyperlink" Target="http://m.livejournal.com/read/user/littlesaporgul/1003" TargetMode="External"/><Relationship Id="rId101" Type="http://schemas.openxmlformats.org/officeDocument/2006/relationships/hyperlink" Target="http://m.livejournal.com/read/user/armstrongnella/30753" TargetMode="External"/><Relationship Id="rId102" Type="http://schemas.openxmlformats.org/officeDocument/2006/relationships/hyperlink" Target="http://m.livejournal.com/read/user/irismed/82994" TargetMode="External"/><Relationship Id="rId103" Type="http://schemas.openxmlformats.org/officeDocument/2006/relationships/hyperlink" Target="http://m.livejournal.com/read/user/bougaev/674599/comments/p2" TargetMode="External"/><Relationship Id="rId104" Type="http://schemas.openxmlformats.org/officeDocument/2006/relationships/hyperlink" Target="http://m.livejournal.com/read/user/kitsune_no/71896" TargetMode="External"/><Relationship Id="rId105" Type="http://schemas.openxmlformats.org/officeDocument/2006/relationships/hyperlink" Target="http://m.livejournal.com/read/user/kitsune_no/71896" TargetMode="External"/><Relationship Id="rId106" Type="http://schemas.openxmlformats.org/officeDocument/2006/relationships/hyperlink" Target="http://m.livejournal.com/read/user/punhan/74128" TargetMode="External"/><Relationship Id="rId107" Type="http://schemas.openxmlformats.org/officeDocument/2006/relationships/hyperlink" Target="http://m.livejournal.com/read/user/zwillingin/15817" TargetMode="External"/><Relationship Id="rId108" Type="http://schemas.openxmlformats.org/officeDocument/2006/relationships/hyperlink" Target="http://m.livejournal.com/read/user/denjure/17222" TargetMode="External"/><Relationship Id="rId109" Type="http://schemas.openxmlformats.org/officeDocument/2006/relationships/hyperlink" Target="http://m.livejournal.com/read/user/night_xxxx/8471/comments/p1" TargetMode="External"/><Relationship Id="rId110" Type="http://schemas.openxmlformats.org/officeDocument/2006/relationships/hyperlink" Target="http://m.livejournal.com/read/user/susan_72/39350/comments/p2" TargetMode="External"/><Relationship Id="rId111" Type="http://schemas.openxmlformats.org/officeDocument/2006/relationships/hyperlink" Target="http://m.livejournal.com/read/user/tapnikov/69893" TargetMode="External"/><Relationship Id="rId112" Type="http://schemas.openxmlformats.org/officeDocument/2006/relationships/hyperlink" Target="http://m.livejournal.com/read/user/d007d007/1470" TargetMode="External"/><Relationship Id="rId113" Type="http://schemas.openxmlformats.org/officeDocument/2006/relationships/hyperlink" Target="http://m.livejournal.com/read/user/skysi/237013" TargetMode="External"/><Relationship Id="rId114" Type="http://schemas.openxmlformats.org/officeDocument/2006/relationships/hyperlink" Target="http://m.livejournal.com/read/user/askerov/253024/comments/p1" TargetMode="External"/><Relationship Id="rId115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1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113" activeCellId="0" sqref="103:113"/>
    </sheetView>
  </sheetViews>
  <sheetFormatPr defaultColWidth="8.578125" defaultRowHeight="14.25" zeroHeight="false" outlineLevelRow="0" outlineLevelCol="0"/>
  <cols>
    <col collapsed="false" customWidth="true" hidden="false" outlineLevel="0" max="3" min="3" style="1" width="60.67"/>
    <col collapsed="false" customWidth="true" hidden="false" outlineLevel="0" max="5" min="4" style="0" width="30.67"/>
    <col collapsed="false" customWidth="true" hidden="false" outlineLevel="0" max="6" min="6" style="0" width="60.67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/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customFormat="false" ht="14.25" hidden="false" customHeight="false" outlineLevel="0" collapsed="false">
      <c r="A2" s="0" t="n">
        <v>5</v>
      </c>
      <c r="B2" s="4" t="s">
        <v>18</v>
      </c>
      <c r="C2" s="1" t="s">
        <v>19</v>
      </c>
      <c r="D2" s="0" t="s">
        <v>20</v>
      </c>
      <c r="E2" s="0" t="s">
        <v>21</v>
      </c>
      <c r="F2" s="0" t="s">
        <v>22</v>
      </c>
      <c r="G2" s="0" t="s">
        <v>20</v>
      </c>
      <c r="H2" s="0" t="s">
        <v>21</v>
      </c>
      <c r="I2" s="0" t="n">
        <v>2012</v>
      </c>
      <c r="J2" s="0" t="n">
        <v>0</v>
      </c>
      <c r="K2" s="0" t="s">
        <v>23</v>
      </c>
      <c r="L2" s="0" t="s">
        <v>24</v>
      </c>
      <c r="M2" s="0" t="s">
        <v>25</v>
      </c>
      <c r="N2" s="0" t="s">
        <v>26</v>
      </c>
      <c r="O2" s="0" t="n">
        <v>41</v>
      </c>
      <c r="P2" s="0" t="n">
        <v>72159</v>
      </c>
      <c r="Q2" s="0" t="n">
        <v>9418506</v>
      </c>
      <c r="S2" s="0" t="s">
        <v>27</v>
      </c>
    </row>
    <row r="3" customFormat="false" ht="14.25" hidden="false" customHeight="false" outlineLevel="0" collapsed="false">
      <c r="A3" s="0" t="n">
        <v>6</v>
      </c>
      <c r="B3" s="4" t="s">
        <v>28</v>
      </c>
      <c r="D3" s="0" t="s">
        <v>29</v>
      </c>
      <c r="E3" s="0" t="s">
        <v>30</v>
      </c>
      <c r="F3" s="0" t="s">
        <v>31</v>
      </c>
      <c r="G3" s="0" t="s">
        <v>29</v>
      </c>
      <c r="H3" s="0" t="s">
        <v>30</v>
      </c>
      <c r="I3" s="0" t="n">
        <v>2011</v>
      </c>
      <c r="J3" s="0" t="n">
        <v>1900</v>
      </c>
      <c r="K3" s="0" t="s">
        <v>32</v>
      </c>
      <c r="L3" s="0" t="s">
        <v>24</v>
      </c>
      <c r="M3" s="0" t="s">
        <v>33</v>
      </c>
      <c r="N3" s="0" t="s">
        <v>26</v>
      </c>
      <c r="O3" s="0" t="n">
        <v>41</v>
      </c>
      <c r="P3" s="0" t="n">
        <v>72159</v>
      </c>
      <c r="Q3" s="0" t="n">
        <v>716116</v>
      </c>
      <c r="S3" s="0" t="s">
        <v>34</v>
      </c>
    </row>
    <row r="4" customFormat="false" ht="14.25" hidden="false" customHeight="false" outlineLevel="0" collapsed="false">
      <c r="A4" s="0" t="n">
        <v>7</v>
      </c>
      <c r="B4" s="4" t="s">
        <v>35</v>
      </c>
      <c r="C4" s="1" t="s">
        <v>36</v>
      </c>
      <c r="D4" s="0" t="s">
        <v>37</v>
      </c>
      <c r="E4" s="0" t="s">
        <v>21</v>
      </c>
      <c r="F4" s="0" t="s">
        <v>38</v>
      </c>
      <c r="G4" s="0" t="s">
        <v>37</v>
      </c>
      <c r="H4" s="0" t="s">
        <v>21</v>
      </c>
      <c r="I4" s="0" t="n">
        <v>2010</v>
      </c>
      <c r="J4" s="0" t="n">
        <v>0</v>
      </c>
      <c r="K4" s="0" t="s">
        <v>39</v>
      </c>
      <c r="L4" s="0" t="s">
        <v>24</v>
      </c>
      <c r="M4" s="0" t="s">
        <v>40</v>
      </c>
      <c r="N4" s="0" t="s">
        <v>26</v>
      </c>
      <c r="O4" s="0" t="n">
        <v>41</v>
      </c>
      <c r="P4" s="0" t="n">
        <v>72159</v>
      </c>
      <c r="Q4" s="0" t="n">
        <v>1002997</v>
      </c>
      <c r="S4" s="0" t="s">
        <v>41</v>
      </c>
    </row>
    <row r="5" customFormat="false" ht="14.25" hidden="false" customHeight="false" outlineLevel="0" collapsed="false">
      <c r="A5" s="0" t="n">
        <v>10</v>
      </c>
      <c r="B5" s="4" t="s">
        <v>42</v>
      </c>
      <c r="C5" s="1" t="s">
        <v>43</v>
      </c>
      <c r="D5" s="0" t="s">
        <v>44</v>
      </c>
      <c r="E5" s="0" t="s">
        <v>30</v>
      </c>
      <c r="F5" s="0" t="s">
        <v>45</v>
      </c>
      <c r="G5" s="0" t="s">
        <v>44</v>
      </c>
      <c r="H5" s="0" t="s">
        <v>30</v>
      </c>
      <c r="I5" s="0" t="n">
        <v>2013</v>
      </c>
      <c r="J5" s="0" t="n">
        <v>1960</v>
      </c>
      <c r="K5" s="0" t="s">
        <v>46</v>
      </c>
      <c r="L5" s="0" t="s">
        <v>24</v>
      </c>
      <c r="M5" s="0" t="s">
        <v>47</v>
      </c>
      <c r="N5" s="0" t="s">
        <v>26</v>
      </c>
      <c r="O5" s="0" t="n">
        <v>41</v>
      </c>
      <c r="P5" s="0" t="n">
        <v>72159</v>
      </c>
      <c r="Q5" s="0" t="n">
        <v>7969260</v>
      </c>
      <c r="S5" s="0" t="s">
        <v>48</v>
      </c>
    </row>
    <row r="6" customFormat="false" ht="14.25" hidden="false" customHeight="false" outlineLevel="0" collapsed="false">
      <c r="A6" s="0" t="n">
        <v>11</v>
      </c>
      <c r="B6" s="4" t="s">
        <v>49</v>
      </c>
      <c r="C6" s="1" t="s">
        <v>50</v>
      </c>
      <c r="D6" s="0" t="s">
        <v>51</v>
      </c>
      <c r="E6" s="0" t="s">
        <v>30</v>
      </c>
      <c r="F6" s="0" t="s">
        <v>52</v>
      </c>
      <c r="G6" s="0" t="s">
        <v>51</v>
      </c>
      <c r="H6" s="0" t="s">
        <v>30</v>
      </c>
      <c r="I6" s="0" t="n">
        <v>2011</v>
      </c>
      <c r="J6" s="0" t="n">
        <v>0</v>
      </c>
      <c r="K6" s="0" t="s">
        <v>32</v>
      </c>
      <c r="L6" s="0" t="s">
        <v>24</v>
      </c>
      <c r="M6" s="0" t="s">
        <v>53</v>
      </c>
      <c r="N6" s="0" t="s">
        <v>26</v>
      </c>
      <c r="O6" s="0" t="n">
        <v>41</v>
      </c>
      <c r="P6" s="0" t="n">
        <v>72159</v>
      </c>
      <c r="Q6" s="0" t="n">
        <v>5318490</v>
      </c>
      <c r="S6" s="0" t="s">
        <v>54</v>
      </c>
    </row>
    <row r="7" customFormat="false" ht="14.25" hidden="false" customHeight="false" outlineLevel="0" collapsed="false">
      <c r="A7" s="0" t="n">
        <v>16</v>
      </c>
      <c r="B7" s="4" t="s">
        <v>55</v>
      </c>
      <c r="C7" s="1" t="s">
        <v>56</v>
      </c>
      <c r="D7" s="0" t="s">
        <v>57</v>
      </c>
      <c r="E7" s="0" t="s">
        <v>30</v>
      </c>
      <c r="F7" s="0" t="s">
        <v>58</v>
      </c>
      <c r="G7" s="0" t="s">
        <v>57</v>
      </c>
      <c r="H7" s="0" t="s">
        <v>30</v>
      </c>
      <c r="I7" s="0" t="n">
        <v>2012</v>
      </c>
      <c r="J7" s="0" t="n">
        <v>1966</v>
      </c>
      <c r="K7" s="0" t="s">
        <v>39</v>
      </c>
      <c r="L7" s="0" t="s">
        <v>24</v>
      </c>
      <c r="M7" s="0" t="s">
        <v>59</v>
      </c>
      <c r="N7" s="0" t="s">
        <v>26</v>
      </c>
      <c r="O7" s="0" t="n">
        <v>41</v>
      </c>
      <c r="P7" s="0" t="n">
        <v>72159</v>
      </c>
      <c r="Q7" s="0" t="n">
        <v>2860249</v>
      </c>
      <c r="S7" s="0" t="s">
        <v>60</v>
      </c>
    </row>
    <row r="8" customFormat="false" ht="14.25" hidden="false" customHeight="false" outlineLevel="0" collapsed="false">
      <c r="A8" s="0" t="n">
        <v>18</v>
      </c>
      <c r="B8" s="4" t="s">
        <v>61</v>
      </c>
      <c r="C8" s="1" t="s">
        <v>62</v>
      </c>
      <c r="D8" s="0" t="s">
        <v>63</v>
      </c>
      <c r="E8" s="0" t="s">
        <v>21</v>
      </c>
      <c r="F8" s="0" t="s">
        <v>64</v>
      </c>
      <c r="G8" s="0" t="s">
        <v>63</v>
      </c>
      <c r="H8" s="0" t="s">
        <v>21</v>
      </c>
      <c r="I8" s="0" t="n">
        <v>2013</v>
      </c>
      <c r="J8" s="0" t="n">
        <v>0</v>
      </c>
      <c r="K8" s="0" t="s">
        <v>46</v>
      </c>
      <c r="L8" s="0" t="s">
        <v>24</v>
      </c>
      <c r="M8" s="0" t="s">
        <v>65</v>
      </c>
      <c r="N8" s="0" t="s">
        <v>26</v>
      </c>
      <c r="O8" s="0" t="n">
        <v>41</v>
      </c>
      <c r="P8" s="0" t="n">
        <v>72159</v>
      </c>
      <c r="Q8" s="0" t="n">
        <v>8562040</v>
      </c>
      <c r="S8" s="0" t="s">
        <v>66</v>
      </c>
    </row>
    <row r="9" customFormat="false" ht="14.25" hidden="false" customHeight="false" outlineLevel="0" collapsed="false">
      <c r="A9" s="0" t="n">
        <v>19</v>
      </c>
      <c r="B9" s="4" t="s">
        <v>61</v>
      </c>
      <c r="C9" s="1" t="s">
        <v>67</v>
      </c>
      <c r="D9" s="0" t="s">
        <v>68</v>
      </c>
      <c r="E9" s="0" t="s">
        <v>21</v>
      </c>
      <c r="F9" s="0" t="s">
        <v>69</v>
      </c>
      <c r="G9" s="0" t="s">
        <v>68</v>
      </c>
      <c r="H9" s="0" t="s">
        <v>21</v>
      </c>
      <c r="I9" s="0" t="n">
        <v>2013</v>
      </c>
      <c r="J9" s="0" t="n">
        <v>0</v>
      </c>
      <c r="K9" s="0" t="s">
        <v>46</v>
      </c>
      <c r="L9" s="0" t="s">
        <v>24</v>
      </c>
      <c r="M9" s="0" t="s">
        <v>65</v>
      </c>
      <c r="N9" s="0" t="s">
        <v>26</v>
      </c>
      <c r="O9" s="0" t="n">
        <v>41</v>
      </c>
      <c r="P9" s="0" t="n">
        <v>72159</v>
      </c>
      <c r="Q9" s="0" t="n">
        <v>8562040</v>
      </c>
      <c r="S9" s="0" t="s">
        <v>66</v>
      </c>
    </row>
    <row r="10" customFormat="false" ht="14.25" hidden="false" customHeight="false" outlineLevel="0" collapsed="false">
      <c r="A10" s="0" t="n">
        <v>20</v>
      </c>
      <c r="B10" s="4" t="s">
        <v>61</v>
      </c>
      <c r="C10" s="1" t="s">
        <v>70</v>
      </c>
      <c r="D10" s="0" t="s">
        <v>71</v>
      </c>
      <c r="E10" s="0" t="s">
        <v>21</v>
      </c>
      <c r="F10" s="0" t="s">
        <v>72</v>
      </c>
      <c r="G10" s="0" t="s">
        <v>71</v>
      </c>
      <c r="H10" s="0" t="s">
        <v>21</v>
      </c>
      <c r="I10" s="0" t="n">
        <v>2013</v>
      </c>
      <c r="J10" s="0" t="n">
        <v>0</v>
      </c>
      <c r="K10" s="0" t="s">
        <v>46</v>
      </c>
      <c r="L10" s="0" t="s">
        <v>24</v>
      </c>
      <c r="M10" s="0" t="s">
        <v>65</v>
      </c>
      <c r="N10" s="0" t="s">
        <v>26</v>
      </c>
      <c r="O10" s="0" t="n">
        <v>41</v>
      </c>
      <c r="P10" s="0" t="n">
        <v>72159</v>
      </c>
      <c r="Q10" s="0" t="n">
        <v>8562040</v>
      </c>
      <c r="S10" s="0" t="s">
        <v>66</v>
      </c>
    </row>
    <row r="11" customFormat="false" ht="14.25" hidden="false" customHeight="false" outlineLevel="0" collapsed="false">
      <c r="A11" s="0" t="n">
        <v>21</v>
      </c>
      <c r="B11" s="4" t="s">
        <v>73</v>
      </c>
      <c r="C11" s="1" t="s">
        <v>74</v>
      </c>
      <c r="D11" s="0" t="s">
        <v>75</v>
      </c>
      <c r="E11" s="0" t="s">
        <v>21</v>
      </c>
      <c r="F11" s="0" t="s">
        <v>76</v>
      </c>
      <c r="G11" s="0" t="s">
        <v>75</v>
      </c>
      <c r="H11" s="0" t="s">
        <v>21</v>
      </c>
      <c r="I11" s="0" t="n">
        <v>2013</v>
      </c>
      <c r="J11" s="0" t="n">
        <v>0</v>
      </c>
      <c r="K11" s="0" t="s">
        <v>46</v>
      </c>
      <c r="L11" s="0" t="s">
        <v>24</v>
      </c>
      <c r="M11" s="0" t="s">
        <v>65</v>
      </c>
      <c r="N11" s="0" t="s">
        <v>26</v>
      </c>
      <c r="O11" s="0" t="n">
        <v>41</v>
      </c>
      <c r="P11" s="0" t="n">
        <v>72159</v>
      </c>
      <c r="Q11" s="0" t="n">
        <v>8562049</v>
      </c>
      <c r="S11" s="0" t="s">
        <v>77</v>
      </c>
    </row>
    <row r="12" customFormat="false" ht="14.25" hidden="false" customHeight="false" outlineLevel="0" collapsed="false">
      <c r="A12" s="0" t="n">
        <v>22</v>
      </c>
      <c r="B12" s="4" t="s">
        <v>78</v>
      </c>
      <c r="C12" s="1" t="s">
        <v>79</v>
      </c>
      <c r="D12" s="0" t="s">
        <v>80</v>
      </c>
      <c r="E12" s="0" t="s">
        <v>21</v>
      </c>
      <c r="F12" s="0" t="s">
        <v>81</v>
      </c>
      <c r="G12" s="0" t="s">
        <v>80</v>
      </c>
      <c r="H12" s="0" t="s">
        <v>21</v>
      </c>
      <c r="I12" s="0" t="n">
        <v>2013</v>
      </c>
      <c r="J12" s="0" t="n">
        <v>0</v>
      </c>
      <c r="K12" s="0" t="s">
        <v>39</v>
      </c>
      <c r="L12" s="0" t="s">
        <v>24</v>
      </c>
      <c r="M12" s="0" t="s">
        <v>82</v>
      </c>
      <c r="N12" s="0" t="s">
        <v>26</v>
      </c>
      <c r="O12" s="0" t="n">
        <v>41</v>
      </c>
      <c r="P12" s="0" t="n">
        <v>72159</v>
      </c>
      <c r="Q12" s="0" t="n">
        <v>6429965</v>
      </c>
      <c r="S12" s="0" t="s">
        <v>83</v>
      </c>
    </row>
    <row r="13" customFormat="false" ht="14.25" hidden="false" customHeight="false" outlineLevel="0" collapsed="false">
      <c r="A13" s="0" t="n">
        <v>31</v>
      </c>
      <c r="B13" s="4" t="s">
        <v>84</v>
      </c>
      <c r="C13" s="1" t="s">
        <v>85</v>
      </c>
      <c r="D13" s="0" t="s">
        <v>86</v>
      </c>
      <c r="E13" s="0" t="s">
        <v>21</v>
      </c>
      <c r="F13" s="0" t="s">
        <v>87</v>
      </c>
      <c r="G13" s="0" t="s">
        <v>86</v>
      </c>
      <c r="H13" s="0" t="s">
        <v>21</v>
      </c>
      <c r="I13" s="0" t="n">
        <v>2012</v>
      </c>
      <c r="J13" s="0" t="n">
        <v>0</v>
      </c>
      <c r="K13" s="0" t="s">
        <v>88</v>
      </c>
      <c r="L13" s="0" t="s">
        <v>24</v>
      </c>
      <c r="M13" s="0" t="s">
        <v>89</v>
      </c>
      <c r="N13" s="0" t="s">
        <v>26</v>
      </c>
      <c r="O13" s="0" t="n">
        <v>41</v>
      </c>
      <c r="P13" s="0" t="n">
        <v>72159</v>
      </c>
      <c r="Q13" s="0" t="n">
        <v>6915104</v>
      </c>
      <c r="S13" s="0" t="s">
        <v>90</v>
      </c>
    </row>
    <row r="14" customFormat="false" ht="14.25" hidden="false" customHeight="false" outlineLevel="0" collapsed="false">
      <c r="A14" s="0" t="n">
        <v>32</v>
      </c>
      <c r="B14" s="4" t="s">
        <v>91</v>
      </c>
      <c r="C14" s="1" t="s">
        <v>92</v>
      </c>
      <c r="D14" s="0" t="s">
        <v>93</v>
      </c>
      <c r="E14" s="0" t="s">
        <v>21</v>
      </c>
      <c r="F14" s="0" t="s">
        <v>94</v>
      </c>
      <c r="G14" s="0" t="s">
        <v>93</v>
      </c>
      <c r="H14" s="0" t="s">
        <v>21</v>
      </c>
      <c r="I14" s="0" t="n">
        <v>2012</v>
      </c>
      <c r="J14" s="0" t="n">
        <v>1960</v>
      </c>
      <c r="K14" s="0" t="s">
        <v>46</v>
      </c>
      <c r="L14" s="0" t="s">
        <v>24</v>
      </c>
      <c r="M14" s="0" t="s">
        <v>95</v>
      </c>
      <c r="N14" s="0" t="s">
        <v>26</v>
      </c>
      <c r="O14" s="0" t="n">
        <v>41</v>
      </c>
      <c r="P14" s="0" t="n">
        <v>72159</v>
      </c>
      <c r="Q14" s="0" t="n">
        <v>369633</v>
      </c>
      <c r="S14" s="0" t="s">
        <v>96</v>
      </c>
    </row>
    <row r="15" customFormat="false" ht="14.25" hidden="false" customHeight="false" outlineLevel="0" collapsed="false">
      <c r="A15" s="0" t="n">
        <v>37</v>
      </c>
      <c r="B15" s="4" t="s">
        <v>97</v>
      </c>
      <c r="C15" s="1" t="s">
        <v>98</v>
      </c>
      <c r="D15" s="0" t="s">
        <v>99</v>
      </c>
      <c r="E15" s="0" t="s">
        <v>30</v>
      </c>
      <c r="F15" s="0" t="s">
        <v>100</v>
      </c>
      <c r="G15" s="0" t="s">
        <v>99</v>
      </c>
      <c r="H15" s="0" t="s">
        <v>30</v>
      </c>
      <c r="I15" s="0" t="n">
        <v>2006</v>
      </c>
      <c r="J15" s="0" t="n">
        <v>0</v>
      </c>
      <c r="K15" s="0" t="s">
        <v>39</v>
      </c>
      <c r="L15" s="0" t="s">
        <v>24</v>
      </c>
      <c r="M15" s="0" t="s">
        <v>101</v>
      </c>
      <c r="N15" s="0" t="s">
        <v>26</v>
      </c>
      <c r="O15" s="0" t="n">
        <v>41</v>
      </c>
      <c r="P15" s="0" t="n">
        <v>72159</v>
      </c>
      <c r="Q15" s="0" t="n">
        <v>7859840</v>
      </c>
      <c r="S15" s="0" t="s">
        <v>102</v>
      </c>
    </row>
    <row r="16" customFormat="false" ht="14.25" hidden="false" customHeight="false" outlineLevel="0" collapsed="false">
      <c r="A16" s="0" t="n">
        <v>38</v>
      </c>
      <c r="B16" s="4" t="s">
        <v>103</v>
      </c>
      <c r="C16" s="1" t="s">
        <v>104</v>
      </c>
      <c r="D16" s="0" t="s">
        <v>105</v>
      </c>
      <c r="E16" s="0" t="s">
        <v>21</v>
      </c>
      <c r="F16" s="0" t="s">
        <v>106</v>
      </c>
      <c r="G16" s="0" t="s">
        <v>105</v>
      </c>
      <c r="H16" s="0" t="s">
        <v>21</v>
      </c>
      <c r="I16" s="0" t="n">
        <v>2012</v>
      </c>
      <c r="J16" s="0" t="n">
        <v>1967</v>
      </c>
      <c r="K16" s="0" t="s">
        <v>107</v>
      </c>
      <c r="L16" s="0" t="s">
        <v>24</v>
      </c>
      <c r="M16" s="0" t="s">
        <v>108</v>
      </c>
      <c r="N16" s="0" t="s">
        <v>26</v>
      </c>
      <c r="O16" s="0" t="n">
        <v>41</v>
      </c>
      <c r="P16" s="0" t="n">
        <v>72159</v>
      </c>
      <c r="Q16" s="0" t="n">
        <v>4262662</v>
      </c>
      <c r="S16" s="0" t="s">
        <v>109</v>
      </c>
    </row>
    <row r="17" customFormat="false" ht="14.25" hidden="false" customHeight="false" outlineLevel="0" collapsed="false">
      <c r="A17" s="0" t="n">
        <v>40</v>
      </c>
      <c r="B17" s="4" t="s">
        <v>110</v>
      </c>
      <c r="C17" s="1" t="s">
        <v>111</v>
      </c>
      <c r="D17" s="0" t="s">
        <v>112</v>
      </c>
      <c r="E17" s="0" t="s">
        <v>21</v>
      </c>
      <c r="F17" s="0" t="s">
        <v>113</v>
      </c>
      <c r="G17" s="0" t="s">
        <v>112</v>
      </c>
      <c r="H17" s="0" t="s">
        <v>21</v>
      </c>
      <c r="I17" s="0" t="n">
        <v>2013</v>
      </c>
      <c r="J17" s="0" t="n">
        <v>0</v>
      </c>
      <c r="K17" s="0" t="s">
        <v>46</v>
      </c>
      <c r="L17" s="0" t="s">
        <v>24</v>
      </c>
      <c r="M17" s="0" t="s">
        <v>114</v>
      </c>
      <c r="N17" s="0" t="s">
        <v>26</v>
      </c>
      <c r="O17" s="0" t="n">
        <v>41</v>
      </c>
      <c r="P17" s="0" t="n">
        <v>72159</v>
      </c>
      <c r="Q17" s="0" t="n">
        <v>8818790</v>
      </c>
      <c r="S17" s="0" t="s">
        <v>115</v>
      </c>
    </row>
    <row r="18" customFormat="false" ht="14.25" hidden="false" customHeight="false" outlineLevel="0" collapsed="false">
      <c r="A18" s="0" t="n">
        <v>41</v>
      </c>
      <c r="B18" s="4" t="s">
        <v>116</v>
      </c>
      <c r="C18" s="1" t="s">
        <v>117</v>
      </c>
      <c r="D18" s="0" t="s">
        <v>118</v>
      </c>
      <c r="E18" s="0" t="s">
        <v>21</v>
      </c>
      <c r="F18" s="0" t="s">
        <v>119</v>
      </c>
      <c r="G18" s="0" t="s">
        <v>118</v>
      </c>
      <c r="H18" s="0" t="s">
        <v>21</v>
      </c>
      <c r="I18" s="0" t="n">
        <v>2009</v>
      </c>
      <c r="J18" s="0" t="n">
        <v>0</v>
      </c>
      <c r="K18" s="0" t="s">
        <v>120</v>
      </c>
      <c r="L18" s="0" t="s">
        <v>24</v>
      </c>
      <c r="M18" s="0" t="s">
        <v>121</v>
      </c>
      <c r="N18" s="0" t="s">
        <v>26</v>
      </c>
      <c r="O18" s="0" t="n">
        <v>41</v>
      </c>
      <c r="P18" s="0" t="n">
        <v>72159</v>
      </c>
      <c r="Q18" s="0" t="n">
        <v>4715260</v>
      </c>
      <c r="S18" s="0" t="s">
        <v>122</v>
      </c>
    </row>
    <row r="19" customFormat="false" ht="14.25" hidden="false" customHeight="false" outlineLevel="0" collapsed="false">
      <c r="A19" s="0" t="n">
        <v>42</v>
      </c>
      <c r="B19" s="4" t="s">
        <v>123</v>
      </c>
      <c r="C19" s="1" t="s">
        <v>124</v>
      </c>
      <c r="D19" s="0" t="s">
        <v>125</v>
      </c>
      <c r="E19" s="0" t="s">
        <v>21</v>
      </c>
      <c r="F19" s="0" t="s">
        <v>126</v>
      </c>
      <c r="G19" s="0" t="s">
        <v>125</v>
      </c>
      <c r="H19" s="0" t="s">
        <v>21</v>
      </c>
      <c r="I19" s="0" t="n">
        <v>2010</v>
      </c>
      <c r="J19" s="0" t="n">
        <v>1985</v>
      </c>
      <c r="K19" s="0" t="s">
        <v>46</v>
      </c>
      <c r="L19" s="0" t="s">
        <v>24</v>
      </c>
      <c r="M19" s="0" t="s">
        <v>127</v>
      </c>
      <c r="N19" s="0" t="s">
        <v>26</v>
      </c>
      <c r="O19" s="0" t="n">
        <v>41</v>
      </c>
      <c r="P19" s="0" t="n">
        <v>72159</v>
      </c>
      <c r="Q19" s="0" t="n">
        <v>29163320</v>
      </c>
      <c r="S19" s="0" t="s">
        <v>128</v>
      </c>
    </row>
    <row r="20" customFormat="false" ht="14.25" hidden="false" customHeight="false" outlineLevel="0" collapsed="false">
      <c r="A20" s="0" t="n">
        <v>61</v>
      </c>
      <c r="B20" s="4" t="s">
        <v>129</v>
      </c>
      <c r="C20" s="1" t="s">
        <v>130</v>
      </c>
      <c r="D20" s="0" t="s">
        <v>131</v>
      </c>
      <c r="E20" s="0" t="s">
        <v>21</v>
      </c>
      <c r="F20" s="0" t="s">
        <v>132</v>
      </c>
      <c r="G20" s="0" t="s">
        <v>131</v>
      </c>
      <c r="H20" s="0" t="s">
        <v>21</v>
      </c>
      <c r="I20" s="0" t="n">
        <v>2013</v>
      </c>
      <c r="J20" s="0" t="n">
        <v>0</v>
      </c>
      <c r="K20" s="0" t="s">
        <v>46</v>
      </c>
      <c r="L20" s="0" t="s">
        <v>24</v>
      </c>
      <c r="M20" s="0" t="s">
        <v>133</v>
      </c>
      <c r="N20" s="0" t="s">
        <v>26</v>
      </c>
      <c r="O20" s="0" t="n">
        <v>41</v>
      </c>
      <c r="P20" s="0" t="n">
        <v>72159</v>
      </c>
      <c r="Q20" s="0" t="n">
        <v>31792701</v>
      </c>
      <c r="S20" s="0" t="s">
        <v>134</v>
      </c>
    </row>
    <row r="21" customFormat="false" ht="14.25" hidden="false" customHeight="false" outlineLevel="0" collapsed="false">
      <c r="A21" s="0" t="n">
        <v>63</v>
      </c>
      <c r="B21" s="4" t="s">
        <v>135</v>
      </c>
      <c r="C21" s="1" t="s">
        <v>136</v>
      </c>
      <c r="D21" s="0" t="s">
        <v>137</v>
      </c>
      <c r="E21" s="0" t="s">
        <v>30</v>
      </c>
      <c r="F21" s="0" t="s">
        <v>138</v>
      </c>
      <c r="G21" s="0" t="s">
        <v>137</v>
      </c>
      <c r="H21" s="0" t="s">
        <v>30</v>
      </c>
      <c r="I21" s="0" t="n">
        <v>2012</v>
      </c>
      <c r="J21" s="0" t="n">
        <v>0</v>
      </c>
      <c r="K21" s="0" t="s">
        <v>139</v>
      </c>
      <c r="L21" s="0" t="s">
        <v>24</v>
      </c>
      <c r="M21" s="0" t="s">
        <v>140</v>
      </c>
      <c r="N21" s="0" t="s">
        <v>26</v>
      </c>
      <c r="O21" s="0" t="n">
        <v>41</v>
      </c>
      <c r="P21" s="0" t="n">
        <v>72159</v>
      </c>
      <c r="Q21" s="0" t="n">
        <v>29854265</v>
      </c>
      <c r="S21" s="0" t="s">
        <v>141</v>
      </c>
    </row>
    <row r="22" customFormat="false" ht="14.25" hidden="false" customHeight="false" outlineLevel="0" collapsed="false">
      <c r="A22" s="0" t="n">
        <v>66</v>
      </c>
      <c r="B22" s="4" t="s">
        <v>142</v>
      </c>
      <c r="C22" s="1" t="s">
        <v>143</v>
      </c>
      <c r="D22" s="0" t="s">
        <v>144</v>
      </c>
      <c r="E22" s="0" t="s">
        <v>21</v>
      </c>
      <c r="F22" s="0" t="s">
        <v>145</v>
      </c>
      <c r="G22" s="0" t="s">
        <v>144</v>
      </c>
      <c r="H22" s="0" t="s">
        <v>21</v>
      </c>
      <c r="I22" s="0" t="n">
        <v>2005</v>
      </c>
      <c r="J22" s="0" t="n">
        <v>0</v>
      </c>
      <c r="K22" s="0" t="s">
        <v>39</v>
      </c>
      <c r="L22" s="0" t="s">
        <v>24</v>
      </c>
      <c r="M22" s="0" t="s">
        <v>146</v>
      </c>
      <c r="N22" s="0" t="s">
        <v>26</v>
      </c>
      <c r="O22" s="0" t="n">
        <v>41</v>
      </c>
      <c r="P22" s="0" t="n">
        <v>72159</v>
      </c>
      <c r="Q22" s="0" t="n">
        <v>11006638</v>
      </c>
      <c r="S22" s="0" t="s">
        <v>147</v>
      </c>
    </row>
    <row r="23" customFormat="false" ht="14.25" hidden="false" customHeight="false" outlineLevel="0" collapsed="false">
      <c r="A23" s="0" t="n">
        <v>69</v>
      </c>
      <c r="B23" s="4" t="s">
        <v>148</v>
      </c>
      <c r="D23" s="0" t="s">
        <v>149</v>
      </c>
      <c r="E23" s="0" t="s">
        <v>21</v>
      </c>
      <c r="F23" s="0" t="s">
        <v>150</v>
      </c>
      <c r="G23" s="0" t="s">
        <v>149</v>
      </c>
      <c r="H23" s="0" t="s">
        <v>21</v>
      </c>
      <c r="I23" s="0" t="n">
        <v>2012</v>
      </c>
      <c r="J23" s="0" t="n">
        <v>1977</v>
      </c>
      <c r="K23" s="0" t="s">
        <v>151</v>
      </c>
      <c r="L23" s="0" t="s">
        <v>24</v>
      </c>
      <c r="M23" s="0" t="s">
        <v>152</v>
      </c>
      <c r="N23" s="0" t="s">
        <v>26</v>
      </c>
      <c r="O23" s="0" t="n">
        <v>41</v>
      </c>
      <c r="P23" s="0" t="n">
        <v>72159</v>
      </c>
      <c r="Q23" s="0" t="n">
        <v>19699922</v>
      </c>
      <c r="S23" s="0" t="s">
        <v>153</v>
      </c>
    </row>
    <row r="24" customFormat="false" ht="14.25" hidden="false" customHeight="false" outlineLevel="0" collapsed="false">
      <c r="A24" s="0" t="n">
        <v>71</v>
      </c>
      <c r="B24" s="4" t="s">
        <v>154</v>
      </c>
      <c r="C24" s="1" t="s">
        <v>155</v>
      </c>
      <c r="D24" s="0" t="s">
        <v>156</v>
      </c>
      <c r="E24" s="0" t="s">
        <v>21</v>
      </c>
      <c r="F24" s="0" t="s">
        <v>157</v>
      </c>
      <c r="G24" s="0" t="s">
        <v>156</v>
      </c>
      <c r="H24" s="0" t="s">
        <v>21</v>
      </c>
      <c r="I24" s="0" t="n">
        <v>2012</v>
      </c>
      <c r="J24" s="0" t="n">
        <v>1975</v>
      </c>
      <c r="K24" s="0" t="s">
        <v>46</v>
      </c>
      <c r="L24" s="0" t="s">
        <v>24</v>
      </c>
      <c r="M24" s="0" t="s">
        <v>158</v>
      </c>
      <c r="N24" s="0" t="s">
        <v>26</v>
      </c>
      <c r="O24" s="0" t="n">
        <v>41</v>
      </c>
      <c r="P24" s="0" t="n">
        <v>72159</v>
      </c>
      <c r="Q24" s="0" t="n">
        <v>29867822</v>
      </c>
      <c r="S24" s="0" t="s">
        <v>159</v>
      </c>
    </row>
    <row r="25" customFormat="false" ht="14.25" hidden="false" customHeight="false" outlineLevel="0" collapsed="false">
      <c r="A25" s="0" t="n">
        <v>75</v>
      </c>
      <c r="B25" s="4" t="s">
        <v>160</v>
      </c>
      <c r="C25" s="1" t="s">
        <v>161</v>
      </c>
      <c r="D25" s="0" t="s">
        <v>162</v>
      </c>
      <c r="E25" s="0" t="s">
        <v>163</v>
      </c>
      <c r="F25" s="0" t="s">
        <v>164</v>
      </c>
      <c r="G25" s="0" t="s">
        <v>162</v>
      </c>
      <c r="H25" s="0" t="s">
        <v>163</v>
      </c>
      <c r="I25" s="0" t="n">
        <v>2007</v>
      </c>
      <c r="J25" s="0" t="n">
        <v>0</v>
      </c>
      <c r="K25" s="0" t="s">
        <v>39</v>
      </c>
      <c r="L25" s="0" t="s">
        <v>24</v>
      </c>
      <c r="M25" s="0" t="s">
        <v>165</v>
      </c>
      <c r="N25" s="0" t="s">
        <v>26</v>
      </c>
      <c r="O25" s="0" t="n">
        <v>41</v>
      </c>
      <c r="P25" s="0" t="n">
        <v>72159</v>
      </c>
      <c r="Q25" s="0" t="n">
        <v>15332641</v>
      </c>
      <c r="S25" s="0" t="s">
        <v>166</v>
      </c>
    </row>
    <row r="26" customFormat="false" ht="14.25" hidden="false" customHeight="false" outlineLevel="0" collapsed="false">
      <c r="A26" s="0" t="n">
        <v>76</v>
      </c>
      <c r="B26" s="4" t="s">
        <v>167</v>
      </c>
      <c r="C26" s="1" t="s">
        <v>168</v>
      </c>
      <c r="D26" s="0" t="s">
        <v>169</v>
      </c>
      <c r="E26" s="0" t="s">
        <v>30</v>
      </c>
      <c r="F26" s="0" t="s">
        <v>170</v>
      </c>
      <c r="G26" s="0" t="s">
        <v>169</v>
      </c>
      <c r="H26" s="0" t="s">
        <v>30</v>
      </c>
      <c r="I26" s="0" t="n">
        <v>2012</v>
      </c>
      <c r="J26" s="0" t="n">
        <v>0</v>
      </c>
      <c r="K26" s="0" t="s">
        <v>46</v>
      </c>
      <c r="L26" s="0" t="s">
        <v>24</v>
      </c>
      <c r="M26" s="0" t="s">
        <v>171</v>
      </c>
      <c r="N26" s="0" t="s">
        <v>26</v>
      </c>
      <c r="O26" s="0" t="n">
        <v>41</v>
      </c>
      <c r="P26" s="0" t="n">
        <v>72159</v>
      </c>
      <c r="Q26" s="0" t="n">
        <v>19915303</v>
      </c>
      <c r="S26" s="0" t="s">
        <v>172</v>
      </c>
    </row>
    <row r="27" customFormat="false" ht="14.25" hidden="false" customHeight="false" outlineLevel="0" collapsed="false">
      <c r="A27" s="0" t="n">
        <v>77</v>
      </c>
      <c r="B27" s="4" t="s">
        <v>173</v>
      </c>
      <c r="C27" s="1" t="s">
        <v>174</v>
      </c>
      <c r="D27" s="0" t="s">
        <v>131</v>
      </c>
      <c r="E27" s="0" t="s">
        <v>21</v>
      </c>
      <c r="F27" s="0" t="s">
        <v>175</v>
      </c>
      <c r="G27" s="0" t="s">
        <v>131</v>
      </c>
      <c r="H27" s="0" t="s">
        <v>21</v>
      </c>
      <c r="I27" s="0" t="n">
        <v>2012</v>
      </c>
      <c r="J27" s="0" t="n">
        <v>1988</v>
      </c>
      <c r="K27" s="0" t="s">
        <v>176</v>
      </c>
      <c r="L27" s="0" t="s">
        <v>24</v>
      </c>
      <c r="M27" s="0" t="s">
        <v>177</v>
      </c>
      <c r="N27" s="0" t="s">
        <v>26</v>
      </c>
      <c r="O27" s="0" t="n">
        <v>41</v>
      </c>
      <c r="P27" s="0" t="n">
        <v>72159</v>
      </c>
      <c r="Q27" s="0" t="n">
        <v>35529490</v>
      </c>
      <c r="S27" s="0" t="s">
        <v>178</v>
      </c>
    </row>
    <row r="28" customFormat="false" ht="14.25" hidden="false" customHeight="false" outlineLevel="0" collapsed="false">
      <c r="A28" s="0" t="n">
        <v>80</v>
      </c>
      <c r="B28" s="4" t="s">
        <v>179</v>
      </c>
      <c r="C28" s="1" t="s">
        <v>180</v>
      </c>
      <c r="D28" s="0" t="s">
        <v>181</v>
      </c>
      <c r="E28" s="0" t="s">
        <v>21</v>
      </c>
      <c r="F28" s="0" t="s">
        <v>182</v>
      </c>
      <c r="G28" s="0" t="s">
        <v>181</v>
      </c>
      <c r="H28" s="0" t="s">
        <v>21</v>
      </c>
      <c r="I28" s="0" t="n">
        <v>2009</v>
      </c>
      <c r="J28" s="0" t="n">
        <v>1970</v>
      </c>
      <c r="K28" s="0" t="s">
        <v>183</v>
      </c>
      <c r="L28" s="0" t="s">
        <v>24</v>
      </c>
      <c r="M28" s="0" t="s">
        <v>184</v>
      </c>
      <c r="N28" s="0" t="s">
        <v>26</v>
      </c>
      <c r="O28" s="0" t="n">
        <v>41</v>
      </c>
      <c r="P28" s="0" t="n">
        <v>72159</v>
      </c>
      <c r="Q28" s="0" t="n">
        <v>20811667</v>
      </c>
      <c r="S28" s="0" t="s">
        <v>185</v>
      </c>
    </row>
    <row r="29" customFormat="false" ht="14.25" hidden="false" customHeight="false" outlineLevel="0" collapsed="false">
      <c r="A29" s="0" t="n">
        <v>85</v>
      </c>
      <c r="B29" s="4" t="s">
        <v>186</v>
      </c>
      <c r="C29" s="1" t="s">
        <v>187</v>
      </c>
      <c r="D29" s="0" t="s">
        <v>188</v>
      </c>
      <c r="E29" s="0" t="s">
        <v>30</v>
      </c>
      <c r="F29" s="0" t="s">
        <v>189</v>
      </c>
      <c r="G29" s="0" t="s">
        <v>188</v>
      </c>
      <c r="H29" s="0" t="s">
        <v>30</v>
      </c>
      <c r="I29" s="0" t="n">
        <v>2012</v>
      </c>
      <c r="J29" s="0" t="n">
        <v>0</v>
      </c>
      <c r="K29" s="0" t="s">
        <v>32</v>
      </c>
      <c r="L29" s="0" t="s">
        <v>24</v>
      </c>
      <c r="M29" s="0" t="s">
        <v>190</v>
      </c>
      <c r="N29" s="0" t="s">
        <v>26</v>
      </c>
      <c r="O29" s="0" t="n">
        <v>41</v>
      </c>
      <c r="P29" s="0" t="n">
        <v>72159</v>
      </c>
      <c r="Q29" s="0" t="n">
        <v>3786473</v>
      </c>
      <c r="S29" s="0" t="s">
        <v>191</v>
      </c>
    </row>
    <row r="30" customFormat="false" ht="14.25" hidden="false" customHeight="false" outlineLevel="0" collapsed="false">
      <c r="A30" s="0" t="n">
        <v>86</v>
      </c>
      <c r="B30" s="4" t="s">
        <v>192</v>
      </c>
      <c r="C30" s="1" t="s">
        <v>193</v>
      </c>
      <c r="D30" s="0" t="s">
        <v>194</v>
      </c>
      <c r="E30" s="0" t="s">
        <v>21</v>
      </c>
      <c r="F30" s="0" t="s">
        <v>195</v>
      </c>
      <c r="G30" s="0" t="s">
        <v>194</v>
      </c>
      <c r="H30" s="0" t="s">
        <v>21</v>
      </c>
      <c r="I30" s="0" t="n">
        <v>2007</v>
      </c>
      <c r="J30" s="0" t="n">
        <v>0</v>
      </c>
      <c r="K30" s="0" t="s">
        <v>32</v>
      </c>
      <c r="L30" s="0" t="s">
        <v>24</v>
      </c>
      <c r="M30" s="0" t="s">
        <v>196</v>
      </c>
      <c r="N30" s="0" t="s">
        <v>26</v>
      </c>
      <c r="O30" s="0" t="n">
        <v>41</v>
      </c>
      <c r="P30" s="0" t="n">
        <v>72159</v>
      </c>
      <c r="Q30" s="0" t="n">
        <v>32568014</v>
      </c>
      <c r="S30" s="0" t="s">
        <v>197</v>
      </c>
    </row>
    <row r="31" customFormat="false" ht="14.25" hidden="false" customHeight="false" outlineLevel="0" collapsed="false">
      <c r="A31" s="0" t="n">
        <v>88</v>
      </c>
      <c r="B31" s="4" t="s">
        <v>198</v>
      </c>
      <c r="C31" s="1" t="s">
        <v>199</v>
      </c>
      <c r="D31" s="0" t="s">
        <v>200</v>
      </c>
      <c r="E31" s="0" t="s">
        <v>30</v>
      </c>
      <c r="F31" s="0" t="s">
        <v>201</v>
      </c>
      <c r="G31" s="0" t="s">
        <v>200</v>
      </c>
      <c r="H31" s="0" t="s">
        <v>30</v>
      </c>
      <c r="I31" s="0" t="n">
        <v>2008</v>
      </c>
      <c r="J31" s="0" t="n">
        <v>0</v>
      </c>
      <c r="K31" s="0" t="s">
        <v>39</v>
      </c>
      <c r="L31" s="0" t="s">
        <v>24</v>
      </c>
      <c r="M31" s="0" t="s">
        <v>202</v>
      </c>
      <c r="N31" s="0" t="s">
        <v>26</v>
      </c>
      <c r="O31" s="0" t="n">
        <v>41</v>
      </c>
      <c r="P31" s="0" t="n">
        <v>72159</v>
      </c>
      <c r="Q31" s="0" t="n">
        <v>22641003</v>
      </c>
      <c r="S31" s="0" t="s">
        <v>203</v>
      </c>
    </row>
    <row r="32" customFormat="false" ht="14.25" hidden="false" customHeight="false" outlineLevel="0" collapsed="false">
      <c r="A32" s="0" t="n">
        <v>89</v>
      </c>
      <c r="B32" s="4" t="s">
        <v>204</v>
      </c>
      <c r="C32" s="1" t="s">
        <v>205</v>
      </c>
      <c r="D32" s="0" t="s">
        <v>206</v>
      </c>
      <c r="E32" s="0" t="s">
        <v>30</v>
      </c>
      <c r="G32" s="0" t="s">
        <v>206</v>
      </c>
      <c r="H32" s="0" t="s">
        <v>30</v>
      </c>
      <c r="I32" s="0" t="n">
        <v>2009</v>
      </c>
      <c r="J32" s="0" t="n">
        <v>0</v>
      </c>
      <c r="K32" s="0" t="s">
        <v>39</v>
      </c>
      <c r="L32" s="0" t="s">
        <v>24</v>
      </c>
      <c r="M32" s="0" t="s">
        <v>202</v>
      </c>
      <c r="N32" s="0" t="s">
        <v>26</v>
      </c>
      <c r="O32" s="0" t="n">
        <v>41</v>
      </c>
      <c r="P32" s="0" t="n">
        <v>72159</v>
      </c>
      <c r="Q32" s="0" t="n">
        <v>22641026</v>
      </c>
      <c r="S32" s="0" t="s">
        <v>207</v>
      </c>
    </row>
    <row r="33" customFormat="false" ht="14.25" hidden="false" customHeight="false" outlineLevel="0" collapsed="false">
      <c r="A33" s="0" t="n">
        <v>91</v>
      </c>
      <c r="B33" s="4" t="s">
        <v>208</v>
      </c>
      <c r="C33" s="1" t="s">
        <v>209</v>
      </c>
      <c r="D33" s="0" t="s">
        <v>210</v>
      </c>
      <c r="E33" s="0" t="s">
        <v>21</v>
      </c>
      <c r="F33" s="0" t="s">
        <v>211</v>
      </c>
      <c r="G33" s="0" t="s">
        <v>210</v>
      </c>
      <c r="H33" s="0" t="s">
        <v>21</v>
      </c>
      <c r="I33" s="0" t="n">
        <v>2008</v>
      </c>
      <c r="J33" s="0" t="n">
        <v>0</v>
      </c>
      <c r="K33" s="0" t="s">
        <v>39</v>
      </c>
      <c r="L33" s="0" t="s">
        <v>24</v>
      </c>
      <c r="M33" s="0" t="s">
        <v>212</v>
      </c>
      <c r="N33" s="0" t="s">
        <v>26</v>
      </c>
      <c r="O33" s="0" t="n">
        <v>41</v>
      </c>
      <c r="P33" s="0" t="n">
        <v>72159</v>
      </c>
      <c r="Q33" s="0" t="n">
        <v>421194</v>
      </c>
      <c r="S33" s="0" t="s">
        <v>213</v>
      </c>
    </row>
    <row r="34" customFormat="false" ht="14.25" hidden="false" customHeight="false" outlineLevel="0" collapsed="false">
      <c r="A34" s="0" t="n">
        <v>106</v>
      </c>
      <c r="B34" s="4" t="s">
        <v>214</v>
      </c>
      <c r="C34" s="1" t="s">
        <v>215</v>
      </c>
      <c r="D34" s="0" t="s">
        <v>216</v>
      </c>
      <c r="E34" s="0" t="s">
        <v>21</v>
      </c>
      <c r="F34" s="0" t="s">
        <v>217</v>
      </c>
      <c r="G34" s="0" t="s">
        <v>216</v>
      </c>
      <c r="H34" s="0" t="s">
        <v>21</v>
      </c>
      <c r="I34" s="0" t="n">
        <v>2010</v>
      </c>
      <c r="J34" s="0" t="n">
        <v>0</v>
      </c>
      <c r="K34" s="0" t="s">
        <v>46</v>
      </c>
      <c r="L34" s="0" t="s">
        <v>24</v>
      </c>
      <c r="M34" s="0" t="s">
        <v>218</v>
      </c>
      <c r="N34" s="0" t="s">
        <v>26</v>
      </c>
      <c r="O34" s="0" t="n">
        <v>41</v>
      </c>
      <c r="P34" s="0" t="n">
        <v>72159</v>
      </c>
      <c r="Q34" s="0" t="n">
        <v>37449467</v>
      </c>
      <c r="S34" s="0" t="s">
        <v>219</v>
      </c>
    </row>
    <row r="35" customFormat="false" ht="14.25" hidden="false" customHeight="false" outlineLevel="0" collapsed="false">
      <c r="A35" s="0" t="n">
        <v>107</v>
      </c>
      <c r="B35" s="4" t="s">
        <v>220</v>
      </c>
      <c r="C35" s="1" t="s">
        <v>221</v>
      </c>
      <c r="D35" s="0" t="s">
        <v>222</v>
      </c>
      <c r="E35" s="0" t="s">
        <v>21</v>
      </c>
      <c r="F35" s="0" t="s">
        <v>223</v>
      </c>
      <c r="G35" s="0" t="s">
        <v>222</v>
      </c>
      <c r="H35" s="0" t="s">
        <v>21</v>
      </c>
      <c r="I35" s="0" t="n">
        <v>2010</v>
      </c>
      <c r="J35" s="0" t="n">
        <v>0</v>
      </c>
      <c r="K35" s="0" t="s">
        <v>39</v>
      </c>
      <c r="L35" s="0" t="s">
        <v>24</v>
      </c>
      <c r="M35" s="0" t="s">
        <v>224</v>
      </c>
      <c r="N35" s="0" t="s">
        <v>26</v>
      </c>
      <c r="O35" s="0" t="n">
        <v>41</v>
      </c>
      <c r="P35" s="0" t="n">
        <v>72159</v>
      </c>
      <c r="Q35" s="0" t="n">
        <v>8105761</v>
      </c>
      <c r="S35" s="0" t="s">
        <v>225</v>
      </c>
    </row>
    <row r="36" customFormat="false" ht="14.25" hidden="false" customHeight="false" outlineLevel="0" collapsed="false">
      <c r="A36" s="0" t="n">
        <v>108</v>
      </c>
      <c r="B36" s="4" t="s">
        <v>226</v>
      </c>
      <c r="C36" s="1" t="s">
        <v>227</v>
      </c>
      <c r="D36" s="0" t="s">
        <v>228</v>
      </c>
      <c r="E36" s="0" t="s">
        <v>21</v>
      </c>
      <c r="F36" s="0" t="s">
        <v>229</v>
      </c>
      <c r="G36" s="0" t="s">
        <v>228</v>
      </c>
      <c r="H36" s="0" t="s">
        <v>21</v>
      </c>
      <c r="I36" s="0" t="n">
        <v>2013</v>
      </c>
      <c r="J36" s="0" t="n">
        <v>0</v>
      </c>
      <c r="K36" s="0" t="s">
        <v>39</v>
      </c>
      <c r="L36" s="0" t="s">
        <v>24</v>
      </c>
      <c r="M36" s="0" t="s">
        <v>230</v>
      </c>
      <c r="N36" s="0" t="s">
        <v>26</v>
      </c>
      <c r="O36" s="0" t="n">
        <v>41</v>
      </c>
      <c r="P36" s="0" t="n">
        <v>72159</v>
      </c>
      <c r="Q36" s="0" t="n">
        <v>5735238</v>
      </c>
      <c r="S36" s="0" t="s">
        <v>231</v>
      </c>
    </row>
    <row r="37" customFormat="false" ht="14.25" hidden="false" customHeight="false" outlineLevel="0" collapsed="false">
      <c r="A37" s="0" t="n">
        <v>112</v>
      </c>
      <c r="B37" s="4" t="s">
        <v>232</v>
      </c>
      <c r="C37" s="1" t="s">
        <v>233</v>
      </c>
      <c r="D37" s="0" t="s">
        <v>234</v>
      </c>
      <c r="E37" s="0" t="s">
        <v>21</v>
      </c>
      <c r="F37" s="0" t="s">
        <v>235</v>
      </c>
      <c r="G37" s="0" t="s">
        <v>234</v>
      </c>
      <c r="H37" s="0" t="s">
        <v>21</v>
      </c>
      <c r="I37" s="0" t="n">
        <v>2013</v>
      </c>
      <c r="J37" s="0" t="n">
        <v>0</v>
      </c>
      <c r="K37" s="0" t="s">
        <v>236</v>
      </c>
      <c r="L37" s="0" t="s">
        <v>24</v>
      </c>
      <c r="M37" s="0" t="s">
        <v>237</v>
      </c>
      <c r="N37" s="0" t="s">
        <v>26</v>
      </c>
      <c r="O37" s="0" t="n">
        <v>41</v>
      </c>
      <c r="P37" s="0" t="n">
        <v>72159</v>
      </c>
      <c r="Q37" s="0" t="n">
        <v>33121912</v>
      </c>
      <c r="S37" s="0" t="s">
        <v>238</v>
      </c>
    </row>
    <row r="38" customFormat="false" ht="14.25" hidden="false" customHeight="false" outlineLevel="0" collapsed="false">
      <c r="A38" s="0" t="n">
        <v>113</v>
      </c>
      <c r="B38" s="4" t="s">
        <v>239</v>
      </c>
      <c r="C38" s="1" t="s">
        <v>240</v>
      </c>
      <c r="D38" s="0" t="s">
        <v>241</v>
      </c>
      <c r="E38" s="0" t="s">
        <v>21</v>
      </c>
      <c r="F38" s="0" t="s">
        <v>242</v>
      </c>
      <c r="G38" s="0" t="s">
        <v>241</v>
      </c>
      <c r="H38" s="0" t="s">
        <v>21</v>
      </c>
      <c r="I38" s="0" t="n">
        <v>2012</v>
      </c>
      <c r="J38" s="0" t="n">
        <v>0</v>
      </c>
      <c r="K38" s="0" t="s">
        <v>243</v>
      </c>
      <c r="L38" s="0" t="s">
        <v>24</v>
      </c>
      <c r="M38" s="0" t="s">
        <v>244</v>
      </c>
      <c r="N38" s="0" t="s">
        <v>26</v>
      </c>
      <c r="O38" s="0" t="n">
        <v>41</v>
      </c>
      <c r="P38" s="0" t="n">
        <v>72159</v>
      </c>
      <c r="Q38" s="0" t="n">
        <v>15080447</v>
      </c>
      <c r="S38" s="0" t="s">
        <v>245</v>
      </c>
    </row>
    <row r="39" customFormat="false" ht="14.25" hidden="false" customHeight="false" outlineLevel="0" collapsed="false">
      <c r="A39" s="0" t="n">
        <v>122</v>
      </c>
      <c r="B39" s="4" t="s">
        <v>246</v>
      </c>
      <c r="C39" s="1" t="s">
        <v>247</v>
      </c>
      <c r="D39" s="0" t="s">
        <v>248</v>
      </c>
      <c r="E39" s="0" t="s">
        <v>21</v>
      </c>
      <c r="F39" s="0" t="s">
        <v>249</v>
      </c>
      <c r="G39" s="0" t="s">
        <v>248</v>
      </c>
      <c r="H39" s="0" t="s">
        <v>21</v>
      </c>
      <c r="I39" s="0" t="n">
        <v>2012</v>
      </c>
      <c r="J39" s="0" t="n">
        <v>0</v>
      </c>
      <c r="K39" s="0" t="s">
        <v>46</v>
      </c>
      <c r="L39" s="0" t="s">
        <v>24</v>
      </c>
      <c r="M39" s="0" t="s">
        <v>250</v>
      </c>
      <c r="N39" s="0" t="s">
        <v>26</v>
      </c>
      <c r="O39" s="0" t="n">
        <v>41</v>
      </c>
      <c r="P39" s="0" t="n">
        <v>72159</v>
      </c>
      <c r="Q39" s="0" t="n">
        <v>19587145</v>
      </c>
      <c r="S39" s="0" t="s">
        <v>251</v>
      </c>
    </row>
    <row r="40" customFormat="false" ht="14.25" hidden="false" customHeight="false" outlineLevel="0" collapsed="false">
      <c r="A40" s="0" t="n">
        <v>125</v>
      </c>
      <c r="B40" s="4" t="s">
        <v>252</v>
      </c>
      <c r="C40" s="1" t="s">
        <v>253</v>
      </c>
      <c r="D40" s="0" t="s">
        <v>254</v>
      </c>
      <c r="E40" s="0" t="s">
        <v>21</v>
      </c>
      <c r="F40" s="0" t="s">
        <v>255</v>
      </c>
      <c r="G40" s="0" t="s">
        <v>254</v>
      </c>
      <c r="H40" s="0" t="s">
        <v>21</v>
      </c>
      <c r="I40" s="0" t="n">
        <v>2012</v>
      </c>
      <c r="J40" s="0" t="n">
        <v>0</v>
      </c>
      <c r="K40" s="0" t="s">
        <v>39</v>
      </c>
      <c r="L40" s="0" t="s">
        <v>24</v>
      </c>
      <c r="M40" s="0" t="s">
        <v>256</v>
      </c>
      <c r="N40" s="0" t="s">
        <v>26</v>
      </c>
      <c r="O40" s="0" t="n">
        <v>41</v>
      </c>
      <c r="P40" s="0" t="n">
        <v>72159</v>
      </c>
      <c r="Q40" s="0" t="n">
        <v>8138137</v>
      </c>
      <c r="S40" s="0" t="s">
        <v>257</v>
      </c>
    </row>
    <row r="41" customFormat="false" ht="14.25" hidden="false" customHeight="false" outlineLevel="0" collapsed="false">
      <c r="A41" s="0" t="n">
        <v>126</v>
      </c>
      <c r="B41" s="4" t="s">
        <v>258</v>
      </c>
      <c r="C41" s="1" t="s">
        <v>259</v>
      </c>
      <c r="D41" s="0" t="e">
        <f aca="false">-усталая</f>
        <v>#NAME?</v>
      </c>
      <c r="E41" s="0" t="s">
        <v>30</v>
      </c>
      <c r="F41" s="0" t="s">
        <v>260</v>
      </c>
      <c r="G41" s="0" t="s">
        <v>261</v>
      </c>
      <c r="H41" s="0" t="s">
        <v>30</v>
      </c>
      <c r="I41" s="0" t="n">
        <v>2004</v>
      </c>
      <c r="J41" s="0" t="n">
        <v>0</v>
      </c>
      <c r="K41" s="0" t="s">
        <v>39</v>
      </c>
      <c r="L41" s="0" t="s">
        <v>24</v>
      </c>
      <c r="M41" s="0" t="s">
        <v>262</v>
      </c>
      <c r="N41" s="0" t="s">
        <v>26</v>
      </c>
      <c r="O41" s="0" t="n">
        <v>41</v>
      </c>
      <c r="P41" s="0" t="n">
        <v>72159</v>
      </c>
      <c r="Q41" s="0" t="n">
        <v>15842854</v>
      </c>
      <c r="S41" s="0" t="s">
        <v>263</v>
      </c>
    </row>
    <row r="42" customFormat="false" ht="14.25" hidden="false" customHeight="false" outlineLevel="0" collapsed="false">
      <c r="A42" s="0" t="n">
        <v>129</v>
      </c>
      <c r="B42" s="4" t="s">
        <v>264</v>
      </c>
      <c r="C42" s="1" t="s">
        <v>265</v>
      </c>
      <c r="D42" s="0" t="s">
        <v>266</v>
      </c>
      <c r="E42" s="0" t="s">
        <v>21</v>
      </c>
      <c r="F42" s="0" t="s">
        <v>267</v>
      </c>
      <c r="G42" s="0" t="s">
        <v>266</v>
      </c>
      <c r="H42" s="0" t="s">
        <v>21</v>
      </c>
      <c r="I42" s="0" t="n">
        <v>2005</v>
      </c>
      <c r="J42" s="0" t="n">
        <v>0</v>
      </c>
      <c r="K42" s="0" t="s">
        <v>236</v>
      </c>
      <c r="L42" s="0" t="s">
        <v>24</v>
      </c>
      <c r="M42" s="0" t="s">
        <v>268</v>
      </c>
      <c r="N42" s="0" t="s">
        <v>26</v>
      </c>
      <c r="O42" s="0" t="n">
        <v>41</v>
      </c>
      <c r="P42" s="0" t="n">
        <v>72159</v>
      </c>
      <c r="Q42" s="0" t="n">
        <v>28016280</v>
      </c>
      <c r="S42" s="0" t="s">
        <v>269</v>
      </c>
    </row>
    <row r="43" customFormat="false" ht="14.25" hidden="false" customHeight="false" outlineLevel="0" collapsed="false">
      <c r="A43" s="0" t="n">
        <v>130</v>
      </c>
      <c r="B43" s="4" t="s">
        <v>270</v>
      </c>
      <c r="C43" s="1" t="s">
        <v>271</v>
      </c>
      <c r="D43" s="0" t="s">
        <v>272</v>
      </c>
      <c r="E43" s="0" t="s">
        <v>21</v>
      </c>
      <c r="F43" s="0" t="s">
        <v>273</v>
      </c>
      <c r="G43" s="0" t="s">
        <v>272</v>
      </c>
      <c r="H43" s="0" t="s">
        <v>21</v>
      </c>
      <c r="I43" s="0" t="n">
        <v>2009</v>
      </c>
      <c r="J43" s="0" t="n">
        <v>0</v>
      </c>
      <c r="K43" s="0" t="s">
        <v>46</v>
      </c>
      <c r="L43" s="0" t="s">
        <v>24</v>
      </c>
      <c r="M43" s="0" t="s">
        <v>274</v>
      </c>
      <c r="N43" s="0" t="s">
        <v>26</v>
      </c>
      <c r="O43" s="0" t="n">
        <v>41</v>
      </c>
      <c r="P43" s="0" t="n">
        <v>72159</v>
      </c>
      <c r="Q43" s="0" t="n">
        <v>8895920</v>
      </c>
      <c r="S43" s="0" t="s">
        <v>275</v>
      </c>
    </row>
    <row r="44" customFormat="false" ht="14.25" hidden="false" customHeight="false" outlineLevel="0" collapsed="false">
      <c r="A44" s="0" t="n">
        <v>134</v>
      </c>
      <c r="B44" s="4" t="s">
        <v>276</v>
      </c>
      <c r="C44" s="1" t="s">
        <v>277</v>
      </c>
      <c r="D44" s="0" t="s">
        <v>278</v>
      </c>
      <c r="E44" s="0" t="s">
        <v>30</v>
      </c>
      <c r="F44" s="0" t="s">
        <v>279</v>
      </c>
      <c r="G44" s="0" t="s">
        <v>278</v>
      </c>
      <c r="H44" s="0" t="s">
        <v>30</v>
      </c>
      <c r="I44" s="0" t="n">
        <v>2012</v>
      </c>
      <c r="J44" s="0" t="n">
        <v>0</v>
      </c>
      <c r="K44" s="0" t="s">
        <v>46</v>
      </c>
      <c r="L44" s="0" t="s">
        <v>24</v>
      </c>
      <c r="M44" s="0" t="s">
        <v>280</v>
      </c>
      <c r="N44" s="0" t="s">
        <v>26</v>
      </c>
      <c r="O44" s="0" t="n">
        <v>41</v>
      </c>
      <c r="P44" s="0" t="n">
        <v>72159</v>
      </c>
      <c r="Q44" s="0" t="n">
        <v>22430638</v>
      </c>
      <c r="S44" s="0" t="s">
        <v>281</v>
      </c>
    </row>
    <row r="45" customFormat="false" ht="14.25" hidden="false" customHeight="false" outlineLevel="0" collapsed="false">
      <c r="A45" s="0" t="n">
        <v>145</v>
      </c>
      <c r="B45" s="4" t="s">
        <v>282</v>
      </c>
      <c r="C45" s="1" t="s">
        <v>283</v>
      </c>
      <c r="D45" s="0" t="s">
        <v>284</v>
      </c>
      <c r="E45" s="0" t="s">
        <v>21</v>
      </c>
      <c r="F45" s="0" t="s">
        <v>285</v>
      </c>
      <c r="G45" s="0" t="s">
        <v>284</v>
      </c>
      <c r="H45" s="0" t="s">
        <v>21</v>
      </c>
      <c r="I45" s="0" t="n">
        <v>2013</v>
      </c>
      <c r="J45" s="0" t="n">
        <v>1962</v>
      </c>
      <c r="K45" s="0" t="s">
        <v>39</v>
      </c>
      <c r="L45" s="0" t="s">
        <v>24</v>
      </c>
      <c r="M45" s="0" t="s">
        <v>286</v>
      </c>
      <c r="N45" s="0" t="s">
        <v>26</v>
      </c>
      <c r="O45" s="0" t="n">
        <v>41</v>
      </c>
      <c r="P45" s="0" t="n">
        <v>72159</v>
      </c>
      <c r="Q45" s="0" t="n">
        <v>32172142</v>
      </c>
      <c r="S45" s="0" t="s">
        <v>287</v>
      </c>
    </row>
    <row r="46" customFormat="false" ht="14.25" hidden="false" customHeight="false" outlineLevel="0" collapsed="false">
      <c r="A46" s="0" t="n">
        <v>149</v>
      </c>
      <c r="B46" s="4" t="s">
        <v>288</v>
      </c>
      <c r="C46" s="1" t="s">
        <v>289</v>
      </c>
      <c r="D46" s="0" t="s">
        <v>290</v>
      </c>
      <c r="E46" s="0" t="s">
        <v>21</v>
      </c>
      <c r="F46" s="0" t="s">
        <v>291</v>
      </c>
      <c r="G46" s="0" t="s">
        <v>290</v>
      </c>
      <c r="H46" s="0" t="s">
        <v>21</v>
      </c>
      <c r="I46" s="0" t="n">
        <v>2009</v>
      </c>
      <c r="J46" s="0" t="n">
        <v>1983</v>
      </c>
      <c r="K46" s="0" t="s">
        <v>39</v>
      </c>
      <c r="L46" s="0" t="s">
        <v>24</v>
      </c>
      <c r="M46" s="0" t="s">
        <v>292</v>
      </c>
      <c r="N46" s="0" t="s">
        <v>26</v>
      </c>
      <c r="O46" s="0" t="n">
        <v>41</v>
      </c>
      <c r="P46" s="0" t="n">
        <v>72159</v>
      </c>
      <c r="Q46" s="0" t="n">
        <v>21286681</v>
      </c>
      <c r="S46" s="0" t="s">
        <v>293</v>
      </c>
    </row>
    <row r="47" customFormat="false" ht="14.25" hidden="false" customHeight="false" outlineLevel="0" collapsed="false">
      <c r="A47" s="0" t="n">
        <v>153</v>
      </c>
      <c r="B47" s="4" t="s">
        <v>294</v>
      </c>
      <c r="C47" s="1" t="s">
        <v>295</v>
      </c>
      <c r="D47" s="0" t="s">
        <v>296</v>
      </c>
      <c r="E47" s="0" t="s">
        <v>21</v>
      </c>
      <c r="F47" s="0" t="s">
        <v>297</v>
      </c>
      <c r="G47" s="0" t="s">
        <v>296</v>
      </c>
      <c r="H47" s="0" t="s">
        <v>21</v>
      </c>
      <c r="I47" s="0" t="n">
        <v>2007</v>
      </c>
      <c r="J47" s="0" t="n">
        <v>0</v>
      </c>
      <c r="K47" s="0" t="s">
        <v>46</v>
      </c>
      <c r="L47" s="0" t="s">
        <v>24</v>
      </c>
      <c r="M47" s="0" t="s">
        <v>298</v>
      </c>
      <c r="N47" s="0" t="s">
        <v>26</v>
      </c>
      <c r="O47" s="0" t="n">
        <v>41</v>
      </c>
      <c r="P47" s="0" t="n">
        <v>72159</v>
      </c>
      <c r="Q47" s="0" t="n">
        <v>11175641</v>
      </c>
      <c r="S47" s="0" t="s">
        <v>299</v>
      </c>
    </row>
    <row r="48" customFormat="false" ht="14.25" hidden="false" customHeight="false" outlineLevel="0" collapsed="false">
      <c r="A48" s="0" t="n">
        <v>154</v>
      </c>
      <c r="B48" s="4" t="s">
        <v>300</v>
      </c>
      <c r="C48" s="1" t="s">
        <v>301</v>
      </c>
      <c r="D48" s="0" t="s">
        <v>302</v>
      </c>
      <c r="E48" s="0" t="s">
        <v>21</v>
      </c>
      <c r="F48" s="0" t="s">
        <v>303</v>
      </c>
      <c r="G48" s="0" t="s">
        <v>302</v>
      </c>
      <c r="H48" s="0" t="s">
        <v>21</v>
      </c>
      <c r="I48" s="0" t="n">
        <v>2011</v>
      </c>
      <c r="J48" s="0" t="n">
        <v>0</v>
      </c>
      <c r="K48" s="0" t="s">
        <v>39</v>
      </c>
      <c r="L48" s="0" t="s">
        <v>24</v>
      </c>
      <c r="M48" s="0" t="s">
        <v>304</v>
      </c>
      <c r="N48" s="0" t="s">
        <v>26</v>
      </c>
      <c r="O48" s="0" t="n">
        <v>41</v>
      </c>
      <c r="P48" s="0" t="n">
        <v>72159</v>
      </c>
      <c r="Q48" s="0" t="n">
        <v>18871164</v>
      </c>
      <c r="S48" s="0" t="s">
        <v>305</v>
      </c>
    </row>
    <row r="49" customFormat="false" ht="14.25" hidden="false" customHeight="false" outlineLevel="0" collapsed="false">
      <c r="A49" s="0" t="n">
        <v>155</v>
      </c>
      <c r="B49" s="4" t="s">
        <v>306</v>
      </c>
      <c r="C49" s="1" t="s">
        <v>307</v>
      </c>
      <c r="D49" s="0" t="s">
        <v>308</v>
      </c>
      <c r="E49" s="0" t="s">
        <v>21</v>
      </c>
      <c r="F49" s="0" t="s">
        <v>309</v>
      </c>
      <c r="G49" s="0" t="s">
        <v>308</v>
      </c>
      <c r="H49" s="0" t="s">
        <v>21</v>
      </c>
      <c r="I49" s="0" t="n">
        <v>2008</v>
      </c>
      <c r="J49" s="0" t="n">
        <v>0</v>
      </c>
      <c r="K49" s="0" t="s">
        <v>39</v>
      </c>
      <c r="L49" s="0" t="s">
        <v>24</v>
      </c>
      <c r="M49" s="0" t="s">
        <v>310</v>
      </c>
      <c r="N49" s="0" t="s">
        <v>26</v>
      </c>
      <c r="O49" s="0" t="n">
        <v>41</v>
      </c>
      <c r="P49" s="0" t="n">
        <v>72159</v>
      </c>
      <c r="Q49" s="0" t="n">
        <v>12272584</v>
      </c>
      <c r="S49" s="0" t="s">
        <v>311</v>
      </c>
    </row>
    <row r="50" customFormat="false" ht="14.25" hidden="false" customHeight="false" outlineLevel="0" collapsed="false">
      <c r="A50" s="0" t="n">
        <v>156</v>
      </c>
      <c r="B50" s="4" t="s">
        <v>312</v>
      </c>
      <c r="C50" s="1" t="s">
        <v>313</v>
      </c>
      <c r="D50" s="0" t="s">
        <v>314</v>
      </c>
      <c r="E50" s="0" t="s">
        <v>21</v>
      </c>
      <c r="F50" s="0" t="s">
        <v>315</v>
      </c>
      <c r="G50" s="0" t="s">
        <v>314</v>
      </c>
      <c r="H50" s="0" t="s">
        <v>21</v>
      </c>
      <c r="I50" s="0" t="n">
        <v>2011</v>
      </c>
      <c r="J50" s="0" t="n">
        <v>0</v>
      </c>
      <c r="K50" s="0" t="s">
        <v>120</v>
      </c>
      <c r="L50" s="0" t="s">
        <v>24</v>
      </c>
      <c r="M50" s="0" t="s">
        <v>316</v>
      </c>
      <c r="N50" s="0" t="s">
        <v>26</v>
      </c>
      <c r="O50" s="0" t="n">
        <v>41</v>
      </c>
      <c r="P50" s="0" t="n">
        <v>72159</v>
      </c>
      <c r="Q50" s="0" t="n">
        <v>22329926</v>
      </c>
      <c r="S50" s="0" t="s">
        <v>317</v>
      </c>
    </row>
    <row r="51" customFormat="false" ht="14.25" hidden="false" customHeight="false" outlineLevel="0" collapsed="false">
      <c r="A51" s="0" t="n">
        <v>162</v>
      </c>
      <c r="B51" s="4" t="s">
        <v>318</v>
      </c>
      <c r="C51" s="1" t="s">
        <v>319</v>
      </c>
      <c r="D51" s="0" t="s">
        <v>320</v>
      </c>
      <c r="E51" s="0" t="s">
        <v>21</v>
      </c>
      <c r="F51" s="0" t="s">
        <v>321</v>
      </c>
      <c r="G51" s="0" t="s">
        <v>320</v>
      </c>
      <c r="H51" s="0" t="s">
        <v>21</v>
      </c>
      <c r="I51" s="0" t="n">
        <v>2012</v>
      </c>
      <c r="J51" s="0" t="n">
        <v>0</v>
      </c>
      <c r="K51" s="0" t="s">
        <v>46</v>
      </c>
      <c r="L51" s="0" t="s">
        <v>24</v>
      </c>
      <c r="M51" s="0" t="s">
        <v>322</v>
      </c>
      <c r="N51" s="0" t="s">
        <v>26</v>
      </c>
      <c r="O51" s="0" t="n">
        <v>41</v>
      </c>
      <c r="P51" s="0" t="n">
        <v>72159</v>
      </c>
      <c r="Q51" s="0" t="n">
        <v>16574475</v>
      </c>
      <c r="S51" s="0" t="s">
        <v>323</v>
      </c>
    </row>
    <row r="52" customFormat="false" ht="14.25" hidden="false" customHeight="false" outlineLevel="0" collapsed="false">
      <c r="A52" s="0" t="n">
        <v>169</v>
      </c>
      <c r="B52" s="4" t="s">
        <v>324</v>
      </c>
      <c r="C52" s="1" t="s">
        <v>325</v>
      </c>
      <c r="D52" s="0" t="s">
        <v>326</v>
      </c>
      <c r="E52" s="0" t="s">
        <v>21</v>
      </c>
      <c r="F52" s="0" t="s">
        <v>327</v>
      </c>
      <c r="G52" s="0" t="s">
        <v>326</v>
      </c>
      <c r="H52" s="0" t="s">
        <v>21</v>
      </c>
      <c r="I52" s="0" t="n">
        <v>2012</v>
      </c>
      <c r="J52" s="0" t="n">
        <v>1989</v>
      </c>
      <c r="K52" s="0" t="s">
        <v>32</v>
      </c>
      <c r="L52" s="0" t="s">
        <v>24</v>
      </c>
      <c r="M52" s="0" t="s">
        <v>328</v>
      </c>
      <c r="N52" s="0" t="s">
        <v>26</v>
      </c>
      <c r="O52" s="0" t="n">
        <v>41</v>
      </c>
      <c r="P52" s="0" t="n">
        <v>72159</v>
      </c>
      <c r="Q52" s="0" t="n">
        <v>11605238</v>
      </c>
      <c r="S52" s="0" t="s">
        <v>329</v>
      </c>
    </row>
    <row r="53" customFormat="false" ht="14.25" hidden="false" customHeight="false" outlineLevel="0" collapsed="false">
      <c r="A53" s="0" t="n">
        <v>171</v>
      </c>
      <c r="B53" s="4" t="s">
        <v>330</v>
      </c>
      <c r="C53" s="1" t="s">
        <v>331</v>
      </c>
      <c r="D53" s="0" t="s">
        <v>332</v>
      </c>
      <c r="E53" s="0" t="s">
        <v>30</v>
      </c>
      <c r="F53" s="0" t="s">
        <v>333</v>
      </c>
      <c r="G53" s="0" t="s">
        <v>332</v>
      </c>
      <c r="H53" s="0" t="s">
        <v>30</v>
      </c>
      <c r="I53" s="0" t="n">
        <v>2013</v>
      </c>
      <c r="J53" s="0" t="n">
        <v>0</v>
      </c>
      <c r="K53" s="0" t="s">
        <v>39</v>
      </c>
      <c r="L53" s="0" t="s">
        <v>24</v>
      </c>
      <c r="M53" s="0" t="s">
        <v>334</v>
      </c>
      <c r="N53" s="0" t="s">
        <v>26</v>
      </c>
      <c r="O53" s="0" t="n">
        <v>41</v>
      </c>
      <c r="P53" s="0" t="n">
        <v>72159</v>
      </c>
      <c r="Q53" s="0" t="n">
        <v>17919694</v>
      </c>
      <c r="S53" s="0" t="s">
        <v>335</v>
      </c>
    </row>
    <row r="54" customFormat="false" ht="14.25" hidden="false" customHeight="false" outlineLevel="0" collapsed="false">
      <c r="A54" s="0" t="n">
        <v>172</v>
      </c>
      <c r="B54" s="4" t="s">
        <v>336</v>
      </c>
      <c r="C54" s="1" t="s">
        <v>337</v>
      </c>
      <c r="D54" s="0" t="s">
        <v>338</v>
      </c>
      <c r="E54" s="0" t="s">
        <v>21</v>
      </c>
      <c r="F54" s="0" t="s">
        <v>339</v>
      </c>
      <c r="G54" s="0" t="s">
        <v>338</v>
      </c>
      <c r="H54" s="0" t="s">
        <v>21</v>
      </c>
      <c r="I54" s="0" t="n">
        <v>2012</v>
      </c>
      <c r="J54" s="0" t="n">
        <v>1983</v>
      </c>
      <c r="K54" s="0" t="s">
        <v>39</v>
      </c>
      <c r="L54" s="0" t="s">
        <v>24</v>
      </c>
      <c r="M54" s="0" t="s">
        <v>340</v>
      </c>
      <c r="N54" s="0" t="s">
        <v>26</v>
      </c>
      <c r="O54" s="0" t="n">
        <v>41</v>
      </c>
      <c r="P54" s="0" t="n">
        <v>72159</v>
      </c>
      <c r="Q54" s="0" t="n">
        <v>6949788</v>
      </c>
      <c r="S54" s="0" t="s">
        <v>341</v>
      </c>
    </row>
    <row r="55" customFormat="false" ht="14.25" hidden="false" customHeight="false" outlineLevel="0" collapsed="false">
      <c r="A55" s="0" t="n">
        <v>178</v>
      </c>
      <c r="B55" s="4" t="s">
        <v>342</v>
      </c>
      <c r="C55" s="1" t="s">
        <v>343</v>
      </c>
      <c r="D55" s="0" t="s">
        <v>344</v>
      </c>
      <c r="E55" s="0" t="s">
        <v>21</v>
      </c>
      <c r="F55" s="0" t="s">
        <v>345</v>
      </c>
      <c r="G55" s="0" t="s">
        <v>344</v>
      </c>
      <c r="H55" s="0" t="s">
        <v>21</v>
      </c>
      <c r="I55" s="0" t="n">
        <v>2013</v>
      </c>
      <c r="J55" s="0" t="n">
        <v>1982</v>
      </c>
      <c r="K55" s="0" t="s">
        <v>46</v>
      </c>
      <c r="L55" s="0" t="s">
        <v>24</v>
      </c>
      <c r="M55" s="0" t="s">
        <v>346</v>
      </c>
      <c r="N55" s="0" t="s">
        <v>26</v>
      </c>
      <c r="O55" s="0" t="n">
        <v>41</v>
      </c>
      <c r="P55" s="0" t="n">
        <v>72159</v>
      </c>
      <c r="Q55" s="0" t="n">
        <v>30931733</v>
      </c>
      <c r="S55" s="0" t="s">
        <v>347</v>
      </c>
    </row>
    <row r="56" customFormat="false" ht="14.25" hidden="false" customHeight="false" outlineLevel="0" collapsed="false">
      <c r="A56" s="0" t="n">
        <v>195</v>
      </c>
      <c r="B56" s="4" t="s">
        <v>348</v>
      </c>
      <c r="C56" s="1" t="s">
        <v>349</v>
      </c>
      <c r="D56" s="0" t="s">
        <v>350</v>
      </c>
      <c r="E56" s="0" t="s">
        <v>21</v>
      </c>
      <c r="F56" s="0" t="s">
        <v>351</v>
      </c>
      <c r="G56" s="0" t="s">
        <v>350</v>
      </c>
      <c r="H56" s="0" t="s">
        <v>21</v>
      </c>
      <c r="I56" s="0" t="n">
        <v>2013</v>
      </c>
      <c r="J56" s="0" t="n">
        <v>1985</v>
      </c>
      <c r="K56" s="0" t="s">
        <v>39</v>
      </c>
      <c r="L56" s="0" t="s">
        <v>24</v>
      </c>
      <c r="M56" s="0" t="s">
        <v>352</v>
      </c>
      <c r="N56" s="0" t="s">
        <v>26</v>
      </c>
      <c r="O56" s="0" t="n">
        <v>41</v>
      </c>
      <c r="P56" s="0" t="n">
        <v>72159</v>
      </c>
      <c r="Q56" s="0" t="n">
        <v>19679571</v>
      </c>
      <c r="S56" s="0" t="s">
        <v>353</v>
      </c>
    </row>
    <row r="57" customFormat="false" ht="14.25" hidden="false" customHeight="false" outlineLevel="0" collapsed="false">
      <c r="A57" s="0" t="n">
        <v>196</v>
      </c>
      <c r="B57" s="4" t="s">
        <v>354</v>
      </c>
      <c r="C57" s="1" t="s">
        <v>355</v>
      </c>
      <c r="D57" s="0" t="s">
        <v>356</v>
      </c>
      <c r="E57" s="0" t="s">
        <v>21</v>
      </c>
      <c r="F57" s="0" t="s">
        <v>357</v>
      </c>
      <c r="G57" s="0" t="s">
        <v>356</v>
      </c>
      <c r="H57" s="0" t="s">
        <v>21</v>
      </c>
      <c r="I57" s="0" t="n">
        <v>2010</v>
      </c>
      <c r="J57" s="0" t="n">
        <v>1955</v>
      </c>
      <c r="K57" s="0" t="s">
        <v>358</v>
      </c>
      <c r="L57" s="0" t="s">
        <v>24</v>
      </c>
      <c r="M57" s="0" t="s">
        <v>359</v>
      </c>
      <c r="N57" s="0" t="s">
        <v>26</v>
      </c>
      <c r="O57" s="0" t="n">
        <v>41</v>
      </c>
      <c r="P57" s="0" t="n">
        <v>72159</v>
      </c>
      <c r="Q57" s="0" t="n">
        <v>9005206</v>
      </c>
      <c r="S57" s="0" t="s">
        <v>360</v>
      </c>
    </row>
    <row r="58" customFormat="false" ht="14.25" hidden="false" customHeight="false" outlineLevel="0" collapsed="false">
      <c r="A58" s="0" t="n">
        <v>197</v>
      </c>
      <c r="B58" s="4" t="s">
        <v>361</v>
      </c>
      <c r="C58" s="1" t="s">
        <v>362</v>
      </c>
      <c r="D58" s="0" t="s">
        <v>363</v>
      </c>
      <c r="E58" s="0" t="s">
        <v>21</v>
      </c>
      <c r="F58" s="0" t="s">
        <v>364</v>
      </c>
      <c r="G58" s="0" t="s">
        <v>363</v>
      </c>
      <c r="H58" s="0" t="s">
        <v>21</v>
      </c>
      <c r="I58" s="0" t="n">
        <v>2013</v>
      </c>
      <c r="J58" s="0" t="n">
        <v>0</v>
      </c>
      <c r="K58" s="0" t="s">
        <v>39</v>
      </c>
      <c r="L58" s="0" t="s">
        <v>24</v>
      </c>
      <c r="M58" s="0" t="s">
        <v>365</v>
      </c>
      <c r="N58" s="0" t="s">
        <v>26</v>
      </c>
      <c r="O58" s="0" t="n">
        <v>41</v>
      </c>
      <c r="P58" s="0" t="n">
        <v>72159</v>
      </c>
      <c r="Q58" s="0" t="n">
        <v>8503510</v>
      </c>
      <c r="S58" s="0" t="s">
        <v>366</v>
      </c>
    </row>
    <row r="59" customFormat="false" ht="14.25" hidden="false" customHeight="false" outlineLevel="0" collapsed="false">
      <c r="A59" s="0" t="n">
        <v>200</v>
      </c>
      <c r="B59" s="4" t="s">
        <v>367</v>
      </c>
      <c r="C59" s="1" t="s">
        <v>368</v>
      </c>
      <c r="D59" s="0" t="s">
        <v>369</v>
      </c>
      <c r="E59" s="0" t="s">
        <v>30</v>
      </c>
      <c r="F59" s="0" t="s">
        <v>370</v>
      </c>
      <c r="G59" s="0" t="s">
        <v>369</v>
      </c>
      <c r="H59" s="0" t="s">
        <v>30</v>
      </c>
      <c r="I59" s="0" t="n">
        <v>2012</v>
      </c>
      <c r="J59" s="0" t="n">
        <v>0</v>
      </c>
      <c r="K59" s="0" t="s">
        <v>39</v>
      </c>
      <c r="L59" s="0" t="s">
        <v>24</v>
      </c>
      <c r="M59" s="0" t="s">
        <v>371</v>
      </c>
      <c r="N59" s="0" t="s">
        <v>26</v>
      </c>
      <c r="O59" s="0" t="n">
        <v>41</v>
      </c>
      <c r="P59" s="0" t="n">
        <v>72159</v>
      </c>
      <c r="Q59" s="0" t="n">
        <v>10996955</v>
      </c>
      <c r="S59" s="0" t="s">
        <v>372</v>
      </c>
    </row>
    <row r="60" customFormat="false" ht="14.25" hidden="false" customHeight="false" outlineLevel="0" collapsed="false">
      <c r="A60" s="0" t="n">
        <v>206</v>
      </c>
      <c r="B60" s="4" t="s">
        <v>373</v>
      </c>
      <c r="C60" s="1" t="s">
        <v>374</v>
      </c>
      <c r="D60" s="0" t="s">
        <v>375</v>
      </c>
      <c r="E60" s="0" t="s">
        <v>30</v>
      </c>
      <c r="F60" s="0" t="s">
        <v>376</v>
      </c>
      <c r="G60" s="0" t="s">
        <v>375</v>
      </c>
      <c r="H60" s="0" t="s">
        <v>30</v>
      </c>
      <c r="I60" s="0" t="n">
        <v>2010</v>
      </c>
      <c r="J60" s="0" t="n">
        <v>0</v>
      </c>
      <c r="K60" s="0" t="s">
        <v>377</v>
      </c>
      <c r="L60" s="0" t="s">
        <v>24</v>
      </c>
      <c r="M60" s="0" t="s">
        <v>378</v>
      </c>
      <c r="N60" s="0" t="s">
        <v>26</v>
      </c>
      <c r="O60" s="0" t="n">
        <v>41</v>
      </c>
      <c r="P60" s="0" t="n">
        <v>72159</v>
      </c>
      <c r="Q60" s="0" t="n">
        <v>41384573</v>
      </c>
      <c r="S60" s="0" t="s">
        <v>379</v>
      </c>
    </row>
    <row r="61" customFormat="false" ht="14.25" hidden="false" customHeight="false" outlineLevel="0" collapsed="false">
      <c r="A61" s="0" t="n">
        <v>209</v>
      </c>
      <c r="B61" s="4" t="s">
        <v>380</v>
      </c>
      <c r="C61" s="1" t="s">
        <v>381</v>
      </c>
      <c r="D61" s="0" t="s">
        <v>382</v>
      </c>
      <c r="E61" s="0" t="s">
        <v>30</v>
      </c>
      <c r="F61" s="0" t="s">
        <v>383</v>
      </c>
      <c r="G61" s="0" t="s">
        <v>382</v>
      </c>
      <c r="H61" s="0" t="s">
        <v>30</v>
      </c>
      <c r="I61" s="0" t="n">
        <v>2011</v>
      </c>
      <c r="J61" s="0" t="n">
        <v>0</v>
      </c>
      <c r="K61" s="0" t="s">
        <v>32</v>
      </c>
      <c r="L61" s="0" t="s">
        <v>24</v>
      </c>
      <c r="M61" s="0" t="s">
        <v>384</v>
      </c>
      <c r="N61" s="0" t="s">
        <v>26</v>
      </c>
      <c r="O61" s="0" t="n">
        <v>41</v>
      </c>
      <c r="P61" s="0" t="n">
        <v>72159</v>
      </c>
      <c r="Q61" s="0" t="n">
        <v>40745815</v>
      </c>
      <c r="S61" s="0" t="s">
        <v>385</v>
      </c>
    </row>
    <row r="62" customFormat="false" ht="14.25" hidden="false" customHeight="false" outlineLevel="0" collapsed="false">
      <c r="A62" s="0" t="n">
        <v>212</v>
      </c>
      <c r="B62" s="4" t="s">
        <v>386</v>
      </c>
      <c r="C62" s="1" t="s">
        <v>387</v>
      </c>
      <c r="D62" s="0" t="s">
        <v>228</v>
      </c>
      <c r="E62" s="0" t="s">
        <v>30</v>
      </c>
      <c r="F62" s="0" t="s">
        <v>388</v>
      </c>
      <c r="G62" s="0" t="s">
        <v>228</v>
      </c>
      <c r="H62" s="0" t="s">
        <v>30</v>
      </c>
      <c r="I62" s="0" t="n">
        <v>2008</v>
      </c>
      <c r="J62" s="0" t="n">
        <v>1979</v>
      </c>
      <c r="K62" s="0" t="s">
        <v>23</v>
      </c>
      <c r="L62" s="0" t="s">
        <v>24</v>
      </c>
      <c r="M62" s="0" t="s">
        <v>389</v>
      </c>
      <c r="N62" s="0" t="s">
        <v>26</v>
      </c>
      <c r="O62" s="0" t="n">
        <v>41</v>
      </c>
      <c r="P62" s="0" t="n">
        <v>72159</v>
      </c>
      <c r="Q62" s="0" t="n">
        <v>17590985</v>
      </c>
      <c r="S62" s="0" t="s">
        <v>390</v>
      </c>
    </row>
    <row r="63" customFormat="false" ht="14.25" hidden="false" customHeight="false" outlineLevel="0" collapsed="false">
      <c r="A63" s="0" t="n">
        <v>216</v>
      </c>
      <c r="B63" s="4" t="s">
        <v>391</v>
      </c>
      <c r="C63" s="1" t="s">
        <v>392</v>
      </c>
      <c r="D63" s="0" t="s">
        <v>393</v>
      </c>
      <c r="E63" s="0" t="s">
        <v>30</v>
      </c>
      <c r="F63" s="0" t="s">
        <v>394</v>
      </c>
      <c r="G63" s="0" t="s">
        <v>393</v>
      </c>
      <c r="H63" s="0" t="s">
        <v>30</v>
      </c>
      <c r="I63" s="0" t="n">
        <v>2012</v>
      </c>
      <c r="J63" s="0" t="n">
        <v>0</v>
      </c>
      <c r="K63" s="0" t="s">
        <v>236</v>
      </c>
      <c r="L63" s="0" t="s">
        <v>24</v>
      </c>
      <c r="M63" s="0" t="s">
        <v>395</v>
      </c>
      <c r="N63" s="0" t="s">
        <v>26</v>
      </c>
      <c r="O63" s="0" t="n">
        <v>41</v>
      </c>
      <c r="P63" s="0" t="n">
        <v>72159</v>
      </c>
      <c r="Q63" s="0" t="n">
        <v>32790805</v>
      </c>
      <c r="S63" s="0" t="s">
        <v>396</v>
      </c>
    </row>
    <row r="64" customFormat="false" ht="14.25" hidden="false" customHeight="false" outlineLevel="0" collapsed="false">
      <c r="A64" s="0" t="n">
        <v>219</v>
      </c>
      <c r="B64" s="4" t="s">
        <v>397</v>
      </c>
      <c r="C64" s="1" t="s">
        <v>398</v>
      </c>
      <c r="D64" s="0" t="s">
        <v>399</v>
      </c>
      <c r="E64" s="0" t="s">
        <v>21</v>
      </c>
      <c r="F64" s="0" t="s">
        <v>400</v>
      </c>
      <c r="G64" s="0" t="s">
        <v>399</v>
      </c>
      <c r="H64" s="0" t="s">
        <v>21</v>
      </c>
      <c r="I64" s="0" t="n">
        <v>2012</v>
      </c>
      <c r="J64" s="0" t="n">
        <v>0</v>
      </c>
      <c r="K64" s="0" t="s">
        <v>46</v>
      </c>
      <c r="L64" s="0" t="s">
        <v>24</v>
      </c>
      <c r="M64" s="0" t="s">
        <v>401</v>
      </c>
      <c r="N64" s="0" t="s">
        <v>26</v>
      </c>
      <c r="O64" s="0" t="n">
        <v>41</v>
      </c>
      <c r="P64" s="0" t="n">
        <v>72159</v>
      </c>
      <c r="Q64" s="0" t="n">
        <v>25169166</v>
      </c>
      <c r="S64" s="0" t="s">
        <v>402</v>
      </c>
    </row>
    <row r="65" customFormat="false" ht="14.25" hidden="false" customHeight="false" outlineLevel="0" collapsed="false">
      <c r="A65" s="0" t="n">
        <v>220</v>
      </c>
      <c r="B65" s="4" t="s">
        <v>403</v>
      </c>
      <c r="C65" s="1" t="s">
        <v>404</v>
      </c>
      <c r="D65" s="0" t="s">
        <v>399</v>
      </c>
      <c r="E65" s="0" t="s">
        <v>21</v>
      </c>
      <c r="F65" s="0" t="s">
        <v>405</v>
      </c>
      <c r="G65" s="0" t="s">
        <v>399</v>
      </c>
      <c r="H65" s="0" t="s">
        <v>21</v>
      </c>
      <c r="I65" s="0" t="n">
        <v>2012</v>
      </c>
      <c r="J65" s="0" t="n">
        <v>0</v>
      </c>
      <c r="K65" s="0" t="s">
        <v>46</v>
      </c>
      <c r="L65" s="0" t="s">
        <v>24</v>
      </c>
      <c r="M65" s="0" t="s">
        <v>401</v>
      </c>
      <c r="N65" s="0" t="s">
        <v>26</v>
      </c>
      <c r="O65" s="0" t="n">
        <v>41</v>
      </c>
      <c r="P65" s="0" t="n">
        <v>72159</v>
      </c>
      <c r="Q65" s="0" t="n">
        <v>25169227</v>
      </c>
      <c r="S65" s="0" t="s">
        <v>406</v>
      </c>
    </row>
    <row r="66" customFormat="false" ht="14.25" hidden="false" customHeight="false" outlineLevel="0" collapsed="false">
      <c r="A66" s="0" t="n">
        <v>222</v>
      </c>
      <c r="B66" s="4" t="s">
        <v>407</v>
      </c>
      <c r="C66" s="1" t="s">
        <v>408</v>
      </c>
      <c r="D66" s="0" t="s">
        <v>409</v>
      </c>
      <c r="E66" s="0" t="s">
        <v>21</v>
      </c>
      <c r="F66" s="0" t="s">
        <v>410</v>
      </c>
      <c r="G66" s="0" t="s">
        <v>409</v>
      </c>
      <c r="H66" s="0" t="s">
        <v>21</v>
      </c>
      <c r="I66" s="0" t="n">
        <v>2012</v>
      </c>
      <c r="J66" s="0" t="n">
        <v>1982</v>
      </c>
      <c r="K66" s="0" t="s">
        <v>46</v>
      </c>
      <c r="L66" s="0" t="s">
        <v>24</v>
      </c>
      <c r="M66" s="0" t="s">
        <v>411</v>
      </c>
      <c r="N66" s="0" t="s">
        <v>26</v>
      </c>
      <c r="O66" s="0" t="n">
        <v>41</v>
      </c>
      <c r="P66" s="0" t="n">
        <v>72159</v>
      </c>
      <c r="Q66" s="0" t="n">
        <v>32506383</v>
      </c>
      <c r="S66" s="0" t="s">
        <v>412</v>
      </c>
    </row>
    <row r="67" customFormat="false" ht="14.25" hidden="false" customHeight="false" outlineLevel="0" collapsed="false">
      <c r="A67" s="0" t="n">
        <v>227</v>
      </c>
      <c r="B67" s="4" t="s">
        <v>413</v>
      </c>
      <c r="C67" s="1" t="s">
        <v>414</v>
      </c>
      <c r="D67" s="0" t="s">
        <v>415</v>
      </c>
      <c r="E67" s="0" t="s">
        <v>30</v>
      </c>
      <c r="F67" s="0" t="s">
        <v>416</v>
      </c>
      <c r="G67" s="0" t="s">
        <v>415</v>
      </c>
      <c r="H67" s="0" t="s">
        <v>30</v>
      </c>
      <c r="I67" s="0" t="n">
        <v>2010</v>
      </c>
      <c r="J67" s="0" t="n">
        <v>0</v>
      </c>
      <c r="K67" s="0" t="s">
        <v>417</v>
      </c>
      <c r="L67" s="0" t="s">
        <v>24</v>
      </c>
      <c r="M67" s="0" t="s">
        <v>418</v>
      </c>
      <c r="N67" s="0" t="s">
        <v>26</v>
      </c>
      <c r="O67" s="0" t="n">
        <v>41</v>
      </c>
      <c r="P67" s="0" t="n">
        <v>72159</v>
      </c>
      <c r="Q67" s="0" t="n">
        <v>43702440</v>
      </c>
      <c r="S67" s="0" t="s">
        <v>419</v>
      </c>
    </row>
    <row r="68" customFormat="false" ht="14.25" hidden="false" customHeight="false" outlineLevel="0" collapsed="false">
      <c r="A68" s="0" t="n">
        <v>228</v>
      </c>
      <c r="B68" s="4" t="s">
        <v>420</v>
      </c>
      <c r="C68" s="1" t="s">
        <v>421</v>
      </c>
      <c r="D68" s="0" t="s">
        <v>422</v>
      </c>
      <c r="E68" s="0" t="s">
        <v>21</v>
      </c>
      <c r="F68" s="0" t="s">
        <v>423</v>
      </c>
      <c r="G68" s="0" t="s">
        <v>422</v>
      </c>
      <c r="H68" s="0" t="s">
        <v>21</v>
      </c>
      <c r="I68" s="0" t="n">
        <v>2012</v>
      </c>
      <c r="J68" s="0" t="n">
        <v>1967</v>
      </c>
      <c r="K68" s="0" t="s">
        <v>424</v>
      </c>
      <c r="L68" s="0" t="s">
        <v>24</v>
      </c>
      <c r="M68" s="0" t="s">
        <v>425</v>
      </c>
      <c r="N68" s="0" t="s">
        <v>26</v>
      </c>
      <c r="O68" s="0" t="n">
        <v>41</v>
      </c>
      <c r="P68" s="0" t="n">
        <v>72159</v>
      </c>
      <c r="Q68" s="0" t="n">
        <v>19392203</v>
      </c>
      <c r="S68" s="0" t="s">
        <v>426</v>
      </c>
    </row>
    <row r="69" customFormat="false" ht="14.25" hidden="false" customHeight="false" outlineLevel="0" collapsed="false">
      <c r="A69" s="0" t="n">
        <v>231</v>
      </c>
      <c r="B69" s="4" t="s">
        <v>427</v>
      </c>
      <c r="C69" s="1" t="s">
        <v>428</v>
      </c>
      <c r="D69" s="0" t="s">
        <v>429</v>
      </c>
      <c r="E69" s="0" t="s">
        <v>21</v>
      </c>
      <c r="F69" s="0" t="s">
        <v>430</v>
      </c>
      <c r="G69" s="0" t="s">
        <v>429</v>
      </c>
      <c r="H69" s="0" t="s">
        <v>21</v>
      </c>
      <c r="I69" s="0" t="n">
        <v>2013</v>
      </c>
      <c r="J69" s="0" t="n">
        <v>0</v>
      </c>
      <c r="K69" s="0" t="s">
        <v>46</v>
      </c>
      <c r="L69" s="0" t="s">
        <v>24</v>
      </c>
      <c r="M69" s="0" t="s">
        <v>431</v>
      </c>
      <c r="N69" s="0" t="s">
        <v>26</v>
      </c>
      <c r="O69" s="0" t="n">
        <v>41</v>
      </c>
      <c r="P69" s="0" t="n">
        <v>72159</v>
      </c>
      <c r="Q69" s="0" t="n">
        <v>24389134</v>
      </c>
      <c r="S69" s="0" t="s">
        <v>432</v>
      </c>
    </row>
    <row r="70" customFormat="false" ht="14.25" hidden="false" customHeight="false" outlineLevel="0" collapsed="false">
      <c r="A70" s="0" t="n">
        <v>232</v>
      </c>
      <c r="B70" s="4" t="s">
        <v>433</v>
      </c>
      <c r="C70" s="1" t="s">
        <v>434</v>
      </c>
      <c r="D70" s="0" t="s">
        <v>435</v>
      </c>
      <c r="E70" s="0" t="s">
        <v>21</v>
      </c>
      <c r="F70" s="0" t="s">
        <v>436</v>
      </c>
      <c r="G70" s="0" t="s">
        <v>435</v>
      </c>
      <c r="H70" s="0" t="s">
        <v>21</v>
      </c>
      <c r="I70" s="0" t="n">
        <v>2011</v>
      </c>
      <c r="J70" s="0" t="n">
        <v>0</v>
      </c>
      <c r="K70" s="0" t="s">
        <v>437</v>
      </c>
      <c r="L70" s="0" t="s">
        <v>24</v>
      </c>
      <c r="M70" s="0" t="s">
        <v>438</v>
      </c>
      <c r="N70" s="0" t="s">
        <v>26</v>
      </c>
      <c r="O70" s="0" t="n">
        <v>41</v>
      </c>
      <c r="P70" s="0" t="n">
        <v>72159</v>
      </c>
      <c r="Q70" s="0" t="n">
        <v>38388163</v>
      </c>
      <c r="S70" s="0" t="s">
        <v>439</v>
      </c>
    </row>
    <row r="71" customFormat="false" ht="14.25" hidden="false" customHeight="false" outlineLevel="0" collapsed="false">
      <c r="A71" s="0" t="n">
        <v>233</v>
      </c>
      <c r="B71" s="4" t="s">
        <v>433</v>
      </c>
      <c r="C71" s="1" t="s">
        <v>440</v>
      </c>
      <c r="D71" s="0" t="s">
        <v>441</v>
      </c>
      <c r="E71" s="0" t="s">
        <v>21</v>
      </c>
      <c r="F71" s="0" t="s">
        <v>442</v>
      </c>
      <c r="G71" s="0" t="s">
        <v>441</v>
      </c>
      <c r="H71" s="0" t="s">
        <v>21</v>
      </c>
      <c r="I71" s="0" t="n">
        <v>2011</v>
      </c>
      <c r="J71" s="0" t="n">
        <v>0</v>
      </c>
      <c r="K71" s="0" t="s">
        <v>437</v>
      </c>
      <c r="L71" s="0" t="s">
        <v>24</v>
      </c>
      <c r="M71" s="0" t="s">
        <v>438</v>
      </c>
      <c r="N71" s="0" t="s">
        <v>26</v>
      </c>
      <c r="O71" s="0" t="n">
        <v>41</v>
      </c>
      <c r="P71" s="0" t="n">
        <v>72159</v>
      </c>
      <c r="Q71" s="0" t="n">
        <v>38388163</v>
      </c>
      <c r="S71" s="0" t="s">
        <v>439</v>
      </c>
    </row>
    <row r="72" customFormat="false" ht="14.25" hidden="false" customHeight="false" outlineLevel="0" collapsed="false">
      <c r="A72" s="0" t="n">
        <v>238</v>
      </c>
      <c r="B72" s="4" t="s">
        <v>443</v>
      </c>
      <c r="C72" s="1" t="s">
        <v>444</v>
      </c>
      <c r="D72" s="0" t="s">
        <v>445</v>
      </c>
      <c r="E72" s="0" t="s">
        <v>21</v>
      </c>
      <c r="F72" s="0" t="s">
        <v>446</v>
      </c>
      <c r="G72" s="0" t="s">
        <v>445</v>
      </c>
      <c r="H72" s="0" t="s">
        <v>21</v>
      </c>
      <c r="I72" s="0" t="n">
        <v>2010</v>
      </c>
      <c r="J72" s="0" t="n">
        <v>1974</v>
      </c>
      <c r="K72" s="0" t="s">
        <v>39</v>
      </c>
      <c r="L72" s="0" t="s">
        <v>24</v>
      </c>
      <c r="M72" s="0" t="s">
        <v>447</v>
      </c>
      <c r="N72" s="0" t="s">
        <v>26</v>
      </c>
      <c r="O72" s="0" t="n">
        <v>41</v>
      </c>
      <c r="P72" s="0" t="n">
        <v>72159</v>
      </c>
      <c r="Q72" s="0" t="n">
        <v>7088972</v>
      </c>
      <c r="S72" s="0" t="s">
        <v>448</v>
      </c>
    </row>
    <row r="73" customFormat="false" ht="14.25" hidden="false" customHeight="false" outlineLevel="0" collapsed="false">
      <c r="A73" s="0" t="n">
        <v>247</v>
      </c>
      <c r="B73" s="4" t="s">
        <v>449</v>
      </c>
      <c r="C73" s="1" t="s">
        <v>450</v>
      </c>
      <c r="D73" s="0" t="s">
        <v>451</v>
      </c>
      <c r="E73" s="0" t="s">
        <v>21</v>
      </c>
      <c r="F73" s="0" t="s">
        <v>452</v>
      </c>
      <c r="G73" s="0" t="s">
        <v>451</v>
      </c>
      <c r="H73" s="0" t="s">
        <v>21</v>
      </c>
      <c r="I73" s="0" t="n">
        <v>2011</v>
      </c>
      <c r="J73" s="0" t="n">
        <v>0</v>
      </c>
      <c r="K73" s="0" t="s">
        <v>46</v>
      </c>
      <c r="L73" s="0" t="s">
        <v>24</v>
      </c>
      <c r="M73" s="0" t="s">
        <v>453</v>
      </c>
      <c r="N73" s="0" t="s">
        <v>26</v>
      </c>
      <c r="O73" s="0" t="n">
        <v>41</v>
      </c>
      <c r="P73" s="0" t="n">
        <v>72159</v>
      </c>
      <c r="Q73" s="0" t="n">
        <v>46381787</v>
      </c>
      <c r="S73" s="0" t="s">
        <v>454</v>
      </c>
    </row>
    <row r="74" customFormat="false" ht="14.25" hidden="false" customHeight="false" outlineLevel="0" collapsed="false">
      <c r="A74" s="0" t="n">
        <v>249</v>
      </c>
      <c r="B74" s="4" t="s">
        <v>455</v>
      </c>
      <c r="C74" s="1" t="s">
        <v>456</v>
      </c>
      <c r="D74" s="0" t="s">
        <v>457</v>
      </c>
      <c r="E74" s="0" t="s">
        <v>21</v>
      </c>
      <c r="F74" s="0" t="s">
        <v>458</v>
      </c>
      <c r="G74" s="0" t="s">
        <v>457</v>
      </c>
      <c r="H74" s="0" t="s">
        <v>21</v>
      </c>
      <c r="I74" s="0" t="n">
        <v>2008</v>
      </c>
      <c r="J74" s="0" t="n">
        <v>1982</v>
      </c>
      <c r="K74" s="0" t="s">
        <v>459</v>
      </c>
      <c r="L74" s="0" t="s">
        <v>24</v>
      </c>
      <c r="M74" s="0" t="s">
        <v>460</v>
      </c>
      <c r="N74" s="0" t="s">
        <v>26</v>
      </c>
      <c r="O74" s="0" t="n">
        <v>41</v>
      </c>
      <c r="P74" s="0" t="n">
        <v>72159</v>
      </c>
      <c r="Q74" s="0" t="n">
        <v>39559730</v>
      </c>
      <c r="S74" s="0" t="s">
        <v>461</v>
      </c>
    </row>
    <row r="75" customFormat="false" ht="14.25" hidden="false" customHeight="false" outlineLevel="0" collapsed="false">
      <c r="A75" s="0" t="n">
        <v>251</v>
      </c>
      <c r="B75" s="4" t="s">
        <v>462</v>
      </c>
      <c r="C75" s="1" t="s">
        <v>463</v>
      </c>
      <c r="D75" s="0" t="s">
        <v>464</v>
      </c>
      <c r="E75" s="0" t="s">
        <v>21</v>
      </c>
      <c r="F75" s="0" t="s">
        <v>465</v>
      </c>
      <c r="G75" s="0" t="s">
        <v>464</v>
      </c>
      <c r="H75" s="0" t="s">
        <v>21</v>
      </c>
      <c r="I75" s="0" t="n">
        <v>2010</v>
      </c>
      <c r="J75" s="0" t="n">
        <v>0</v>
      </c>
      <c r="K75" s="0" t="s">
        <v>46</v>
      </c>
      <c r="L75" s="0" t="s">
        <v>24</v>
      </c>
      <c r="M75" s="0" t="s">
        <v>466</v>
      </c>
      <c r="N75" s="0" t="s">
        <v>26</v>
      </c>
      <c r="O75" s="0" t="n">
        <v>41</v>
      </c>
      <c r="P75" s="0" t="n">
        <v>72159</v>
      </c>
      <c r="Q75" s="0" t="n">
        <v>4309782</v>
      </c>
      <c r="S75" s="0" t="s">
        <v>467</v>
      </c>
    </row>
    <row r="76" customFormat="false" ht="14.25" hidden="false" customHeight="false" outlineLevel="0" collapsed="false">
      <c r="A76" s="0" t="n">
        <v>252</v>
      </c>
      <c r="B76" s="4" t="s">
        <v>468</v>
      </c>
      <c r="C76" s="1" t="s">
        <v>469</v>
      </c>
      <c r="D76" s="0" t="s">
        <v>470</v>
      </c>
      <c r="E76" s="0" t="s">
        <v>21</v>
      </c>
      <c r="F76" s="0" t="s">
        <v>471</v>
      </c>
      <c r="G76" s="0" t="s">
        <v>470</v>
      </c>
      <c r="H76" s="0" t="s">
        <v>21</v>
      </c>
      <c r="I76" s="0" t="n">
        <v>2010</v>
      </c>
      <c r="J76" s="0" t="n">
        <v>0</v>
      </c>
      <c r="K76" s="0" t="s">
        <v>46</v>
      </c>
      <c r="L76" s="0" t="s">
        <v>24</v>
      </c>
      <c r="M76" s="0" t="s">
        <v>466</v>
      </c>
      <c r="N76" s="0" t="s">
        <v>26</v>
      </c>
      <c r="O76" s="0" t="n">
        <v>41</v>
      </c>
      <c r="P76" s="0" t="n">
        <v>72159</v>
      </c>
      <c r="Q76" s="0" t="n">
        <v>4309790</v>
      </c>
      <c r="S76" s="0" t="s">
        <v>472</v>
      </c>
    </row>
    <row r="77" customFormat="false" ht="14.25" hidden="false" customHeight="false" outlineLevel="0" collapsed="false">
      <c r="A77" s="0" t="n">
        <v>262</v>
      </c>
      <c r="B77" s="4" t="s">
        <v>473</v>
      </c>
      <c r="C77" s="1" t="s">
        <v>474</v>
      </c>
      <c r="D77" s="0" t="s">
        <v>475</v>
      </c>
      <c r="E77" s="0" t="s">
        <v>21</v>
      </c>
      <c r="F77" s="0" t="s">
        <v>476</v>
      </c>
      <c r="G77" s="0" t="s">
        <v>475</v>
      </c>
      <c r="H77" s="0" t="s">
        <v>21</v>
      </c>
      <c r="I77" s="0" t="n">
        <v>2014</v>
      </c>
      <c r="J77" s="0" t="n">
        <v>0</v>
      </c>
      <c r="K77" s="0" t="s">
        <v>39</v>
      </c>
      <c r="L77" s="0" t="s">
        <v>24</v>
      </c>
      <c r="M77" s="0" t="s">
        <v>477</v>
      </c>
      <c r="N77" s="0" t="s">
        <v>26</v>
      </c>
      <c r="O77" s="0" t="n">
        <v>41</v>
      </c>
      <c r="P77" s="0" t="n">
        <v>72159</v>
      </c>
      <c r="Q77" s="0" t="n">
        <v>42539178</v>
      </c>
      <c r="S77" s="0" t="s">
        <v>478</v>
      </c>
    </row>
    <row r="78" customFormat="false" ht="14.25" hidden="false" customHeight="false" outlineLevel="0" collapsed="false">
      <c r="A78" s="0" t="n">
        <v>263</v>
      </c>
      <c r="B78" s="4" t="s">
        <v>479</v>
      </c>
      <c r="C78" s="1" t="s">
        <v>480</v>
      </c>
      <c r="D78" s="0" t="s">
        <v>481</v>
      </c>
      <c r="E78" s="0" t="s">
        <v>21</v>
      </c>
      <c r="F78" s="0" t="s">
        <v>482</v>
      </c>
      <c r="G78" s="0" t="s">
        <v>481</v>
      </c>
      <c r="H78" s="0" t="s">
        <v>21</v>
      </c>
      <c r="I78" s="0" t="n">
        <v>2013</v>
      </c>
      <c r="J78" s="0" t="n">
        <v>0</v>
      </c>
      <c r="K78" s="0" t="s">
        <v>39</v>
      </c>
      <c r="L78" s="0" t="s">
        <v>24</v>
      </c>
      <c r="M78" s="0" t="s">
        <v>483</v>
      </c>
      <c r="N78" s="0" t="s">
        <v>26</v>
      </c>
      <c r="O78" s="0" t="n">
        <v>41</v>
      </c>
      <c r="P78" s="0" t="n">
        <v>72159</v>
      </c>
      <c r="Q78" s="0" t="n">
        <v>554398</v>
      </c>
      <c r="S78" s="0" t="s">
        <v>484</v>
      </c>
    </row>
    <row r="79" customFormat="false" ht="14.25" hidden="false" customHeight="false" outlineLevel="0" collapsed="false">
      <c r="A79" s="0" t="n">
        <v>266</v>
      </c>
      <c r="B79" s="4" t="s">
        <v>485</v>
      </c>
      <c r="C79" s="1" t="s">
        <v>486</v>
      </c>
      <c r="D79" s="0" t="s">
        <v>487</v>
      </c>
      <c r="E79" s="0" t="s">
        <v>21</v>
      </c>
      <c r="F79" s="0" t="s">
        <v>488</v>
      </c>
      <c r="G79" s="0" t="s">
        <v>487</v>
      </c>
      <c r="H79" s="0" t="s">
        <v>21</v>
      </c>
      <c r="I79" s="0" t="n">
        <v>2009</v>
      </c>
      <c r="J79" s="0" t="n">
        <v>1978</v>
      </c>
      <c r="K79" s="0" t="s">
        <v>46</v>
      </c>
      <c r="L79" s="0" t="s">
        <v>24</v>
      </c>
      <c r="M79" s="0" t="s">
        <v>489</v>
      </c>
      <c r="N79" s="0" t="s">
        <v>26</v>
      </c>
      <c r="O79" s="0" t="n">
        <v>41</v>
      </c>
      <c r="P79" s="0" t="n">
        <v>72159</v>
      </c>
      <c r="Q79" s="0" t="n">
        <v>43687211</v>
      </c>
      <c r="S79" s="0" t="s">
        <v>490</v>
      </c>
    </row>
    <row r="80" customFormat="false" ht="14.25" hidden="false" customHeight="false" outlineLevel="0" collapsed="false">
      <c r="A80" s="0" t="n">
        <v>272</v>
      </c>
      <c r="B80" s="4" t="s">
        <v>491</v>
      </c>
      <c r="C80" s="1" t="s">
        <v>492</v>
      </c>
      <c r="D80" s="0" t="s">
        <v>493</v>
      </c>
      <c r="E80" s="0" t="s">
        <v>21</v>
      </c>
      <c r="F80" s="0" t="s">
        <v>494</v>
      </c>
      <c r="G80" s="0" t="s">
        <v>493</v>
      </c>
      <c r="H80" s="0" t="s">
        <v>21</v>
      </c>
      <c r="I80" s="0" t="n">
        <v>2011</v>
      </c>
      <c r="J80" s="0" t="n">
        <v>1986</v>
      </c>
      <c r="K80" s="0" t="s">
        <v>39</v>
      </c>
      <c r="L80" s="0" t="s">
        <v>24</v>
      </c>
      <c r="M80" s="0" t="s">
        <v>495</v>
      </c>
      <c r="N80" s="0" t="s">
        <v>26</v>
      </c>
      <c r="O80" s="0" t="n">
        <v>41</v>
      </c>
      <c r="P80" s="0" t="n">
        <v>72159</v>
      </c>
      <c r="Q80" s="0" t="n">
        <v>11580296</v>
      </c>
      <c r="S80" s="0" t="s">
        <v>496</v>
      </c>
    </row>
    <row r="81" customFormat="false" ht="14.25" hidden="false" customHeight="false" outlineLevel="0" collapsed="false">
      <c r="A81" s="0" t="n">
        <v>273</v>
      </c>
      <c r="B81" s="4" t="s">
        <v>491</v>
      </c>
      <c r="C81" s="1" t="s">
        <v>497</v>
      </c>
      <c r="D81" s="0" t="s">
        <v>498</v>
      </c>
      <c r="E81" s="0" t="s">
        <v>21</v>
      </c>
      <c r="F81" s="0" t="s">
        <v>499</v>
      </c>
      <c r="G81" s="0" t="s">
        <v>498</v>
      </c>
      <c r="H81" s="0" t="s">
        <v>21</v>
      </c>
      <c r="I81" s="0" t="n">
        <v>2011</v>
      </c>
      <c r="J81" s="0" t="n">
        <v>1986</v>
      </c>
      <c r="K81" s="0" t="s">
        <v>39</v>
      </c>
      <c r="L81" s="0" t="s">
        <v>24</v>
      </c>
      <c r="M81" s="0" t="s">
        <v>495</v>
      </c>
      <c r="N81" s="0" t="s">
        <v>26</v>
      </c>
      <c r="O81" s="0" t="n">
        <v>41</v>
      </c>
      <c r="P81" s="0" t="n">
        <v>72159</v>
      </c>
      <c r="Q81" s="0" t="n">
        <v>11580296</v>
      </c>
      <c r="S81" s="0" t="s">
        <v>496</v>
      </c>
    </row>
    <row r="82" customFormat="false" ht="14.25" hidden="false" customHeight="false" outlineLevel="0" collapsed="false">
      <c r="A82" s="0" t="n">
        <v>275</v>
      </c>
      <c r="B82" s="4" t="s">
        <v>500</v>
      </c>
      <c r="C82" s="1" t="s">
        <v>501</v>
      </c>
      <c r="D82" s="0" t="s">
        <v>320</v>
      </c>
      <c r="E82" s="0" t="s">
        <v>21</v>
      </c>
      <c r="F82" s="0" t="s">
        <v>502</v>
      </c>
      <c r="G82" s="0" t="s">
        <v>320</v>
      </c>
      <c r="H82" s="0" t="s">
        <v>21</v>
      </c>
      <c r="I82" s="0" t="n">
        <v>2013</v>
      </c>
      <c r="J82" s="0" t="n">
        <v>0</v>
      </c>
      <c r="K82" s="0" t="s">
        <v>503</v>
      </c>
      <c r="L82" s="0" t="s">
        <v>24</v>
      </c>
      <c r="M82" s="0" t="s">
        <v>504</v>
      </c>
      <c r="N82" s="0" t="s">
        <v>26</v>
      </c>
      <c r="O82" s="0" t="n">
        <v>41</v>
      </c>
      <c r="P82" s="0" t="n">
        <v>72159</v>
      </c>
      <c r="Q82" s="0" t="n">
        <v>23339692</v>
      </c>
      <c r="S82" s="0" t="s">
        <v>505</v>
      </c>
    </row>
    <row r="83" customFormat="false" ht="14.25" hidden="false" customHeight="false" outlineLevel="0" collapsed="false">
      <c r="A83" s="0" t="n">
        <v>278</v>
      </c>
      <c r="B83" s="4" t="s">
        <v>506</v>
      </c>
      <c r="C83" s="1" t="s">
        <v>507</v>
      </c>
      <c r="D83" s="0" t="s">
        <v>508</v>
      </c>
      <c r="E83" s="0" t="s">
        <v>21</v>
      </c>
      <c r="F83" s="0" t="s">
        <v>509</v>
      </c>
      <c r="G83" s="0" t="s">
        <v>508</v>
      </c>
      <c r="H83" s="0" t="s">
        <v>21</v>
      </c>
      <c r="I83" s="0" t="n">
        <v>2003</v>
      </c>
      <c r="J83" s="0" t="n">
        <v>0</v>
      </c>
      <c r="K83" s="0" t="s">
        <v>32</v>
      </c>
      <c r="L83" s="0" t="s">
        <v>24</v>
      </c>
      <c r="M83" s="0" t="s">
        <v>510</v>
      </c>
      <c r="N83" s="0" t="s">
        <v>26</v>
      </c>
      <c r="O83" s="0" t="n">
        <v>41</v>
      </c>
      <c r="P83" s="0" t="n">
        <v>72159</v>
      </c>
      <c r="Q83" s="0" t="n">
        <v>34397924</v>
      </c>
      <c r="S83" s="0" t="s">
        <v>511</v>
      </c>
    </row>
    <row r="84" customFormat="false" ht="14.25" hidden="false" customHeight="false" outlineLevel="0" collapsed="false">
      <c r="A84" s="0" t="n">
        <v>279</v>
      </c>
      <c r="B84" s="4" t="s">
        <v>506</v>
      </c>
      <c r="C84" s="1" t="s">
        <v>512</v>
      </c>
      <c r="D84" s="0" t="s">
        <v>513</v>
      </c>
      <c r="E84" s="0" t="s">
        <v>21</v>
      </c>
      <c r="F84" s="0" t="s">
        <v>514</v>
      </c>
      <c r="G84" s="0" t="s">
        <v>513</v>
      </c>
      <c r="H84" s="0" t="s">
        <v>21</v>
      </c>
      <c r="I84" s="0" t="n">
        <v>2003</v>
      </c>
      <c r="J84" s="0" t="n">
        <v>0</v>
      </c>
      <c r="K84" s="0" t="s">
        <v>32</v>
      </c>
      <c r="L84" s="0" t="s">
        <v>24</v>
      </c>
      <c r="M84" s="0" t="s">
        <v>510</v>
      </c>
      <c r="N84" s="0" t="s">
        <v>26</v>
      </c>
      <c r="O84" s="0" t="n">
        <v>41</v>
      </c>
      <c r="P84" s="0" t="n">
        <v>72159</v>
      </c>
      <c r="Q84" s="0" t="n">
        <v>34397924</v>
      </c>
      <c r="S84" s="0" t="s">
        <v>511</v>
      </c>
    </row>
    <row r="85" customFormat="false" ht="14.25" hidden="false" customHeight="false" outlineLevel="0" collapsed="false">
      <c r="A85" s="0" t="n">
        <v>283</v>
      </c>
      <c r="B85" s="4" t="s">
        <v>515</v>
      </c>
      <c r="C85" s="1" t="s">
        <v>516</v>
      </c>
      <c r="D85" s="0" t="s">
        <v>517</v>
      </c>
      <c r="E85" s="0" t="s">
        <v>163</v>
      </c>
      <c r="F85" s="0" t="s">
        <v>518</v>
      </c>
      <c r="G85" s="0" t="s">
        <v>517</v>
      </c>
      <c r="H85" s="0" t="s">
        <v>163</v>
      </c>
      <c r="I85" s="0" t="n">
        <v>2011</v>
      </c>
      <c r="J85" s="0" t="n">
        <v>0</v>
      </c>
      <c r="K85" s="0" t="s">
        <v>39</v>
      </c>
      <c r="L85" s="0" t="s">
        <v>24</v>
      </c>
      <c r="M85" s="0" t="s">
        <v>519</v>
      </c>
      <c r="N85" s="0" t="s">
        <v>26</v>
      </c>
      <c r="O85" s="0" t="n">
        <v>41</v>
      </c>
      <c r="P85" s="0" t="n">
        <v>72159</v>
      </c>
      <c r="Q85" s="0" t="n">
        <v>16233001</v>
      </c>
      <c r="S85" s="0" t="s">
        <v>520</v>
      </c>
    </row>
    <row r="86" customFormat="false" ht="14.25" hidden="false" customHeight="false" outlineLevel="0" collapsed="false">
      <c r="A86" s="0" t="n">
        <v>287</v>
      </c>
      <c r="B86" s="4" t="s">
        <v>521</v>
      </c>
      <c r="C86" s="1" t="s">
        <v>522</v>
      </c>
      <c r="D86" s="0" t="s">
        <v>523</v>
      </c>
      <c r="E86" s="0" t="s">
        <v>21</v>
      </c>
      <c r="F86" s="0" t="s">
        <v>524</v>
      </c>
      <c r="G86" s="0" t="s">
        <v>523</v>
      </c>
      <c r="H86" s="0" t="s">
        <v>21</v>
      </c>
      <c r="I86" s="0" t="n">
        <v>2009</v>
      </c>
      <c r="J86" s="0" t="n">
        <v>1975</v>
      </c>
      <c r="K86" s="0" t="s">
        <v>459</v>
      </c>
      <c r="L86" s="0" t="s">
        <v>24</v>
      </c>
      <c r="M86" s="0" t="s">
        <v>525</v>
      </c>
      <c r="N86" s="0" t="s">
        <v>26</v>
      </c>
      <c r="O86" s="0" t="n">
        <v>41</v>
      </c>
      <c r="P86" s="0" t="n">
        <v>72159</v>
      </c>
      <c r="Q86" s="0" t="n">
        <v>27523149</v>
      </c>
      <c r="S86" s="0" t="s">
        <v>526</v>
      </c>
    </row>
    <row r="87" customFormat="false" ht="14.25" hidden="false" customHeight="false" outlineLevel="0" collapsed="false">
      <c r="A87" s="0" t="n">
        <v>288</v>
      </c>
      <c r="B87" s="4" t="s">
        <v>527</v>
      </c>
      <c r="C87" s="1" t="s">
        <v>528</v>
      </c>
      <c r="D87" s="0" t="s">
        <v>529</v>
      </c>
      <c r="E87" s="0" t="s">
        <v>21</v>
      </c>
      <c r="F87" s="0" t="s">
        <v>530</v>
      </c>
      <c r="G87" s="0" t="s">
        <v>529</v>
      </c>
      <c r="H87" s="0" t="s">
        <v>21</v>
      </c>
      <c r="I87" s="0" t="n">
        <v>2012</v>
      </c>
      <c r="J87" s="0" t="n">
        <v>0</v>
      </c>
      <c r="K87" s="0" t="s">
        <v>531</v>
      </c>
      <c r="L87" s="0" t="s">
        <v>24</v>
      </c>
      <c r="M87" s="0" t="s">
        <v>532</v>
      </c>
      <c r="N87" s="0" t="s">
        <v>26</v>
      </c>
      <c r="O87" s="0" t="n">
        <v>41</v>
      </c>
      <c r="P87" s="0" t="n">
        <v>72159</v>
      </c>
      <c r="Q87" s="0" t="n">
        <v>18128515</v>
      </c>
      <c r="S87" s="0" t="s">
        <v>533</v>
      </c>
    </row>
    <row r="88" customFormat="false" ht="14.25" hidden="false" customHeight="false" outlineLevel="0" collapsed="false">
      <c r="A88" s="0" t="n">
        <v>300</v>
      </c>
      <c r="B88" s="4" t="s">
        <v>534</v>
      </c>
      <c r="C88" s="1" t="s">
        <v>535</v>
      </c>
      <c r="D88" s="0" t="s">
        <v>536</v>
      </c>
      <c r="E88" s="0" t="s">
        <v>21</v>
      </c>
      <c r="F88" s="0" t="s">
        <v>537</v>
      </c>
      <c r="G88" s="0" t="s">
        <v>536</v>
      </c>
      <c r="H88" s="0" t="s">
        <v>21</v>
      </c>
      <c r="I88" s="0" t="n">
        <v>2011</v>
      </c>
      <c r="J88" s="0" t="n">
        <v>1955</v>
      </c>
      <c r="K88" s="0" t="s">
        <v>459</v>
      </c>
      <c r="L88" s="0" t="s">
        <v>24</v>
      </c>
      <c r="M88" s="0" t="s">
        <v>538</v>
      </c>
      <c r="N88" s="0" t="s">
        <v>26</v>
      </c>
      <c r="O88" s="0" t="n">
        <v>41</v>
      </c>
      <c r="P88" s="0" t="n">
        <v>72159</v>
      </c>
      <c r="Q88" s="0" t="n">
        <v>38357857</v>
      </c>
      <c r="S88" s="0" t="s">
        <v>539</v>
      </c>
    </row>
    <row r="89" customFormat="false" ht="14.25" hidden="false" customHeight="false" outlineLevel="0" collapsed="false">
      <c r="A89" s="0" t="n">
        <v>301</v>
      </c>
      <c r="B89" s="4" t="s">
        <v>540</v>
      </c>
      <c r="C89" s="1" t="s">
        <v>541</v>
      </c>
      <c r="D89" s="0" t="s">
        <v>29</v>
      </c>
      <c r="E89" s="0" t="s">
        <v>30</v>
      </c>
      <c r="F89" s="0" t="s">
        <v>542</v>
      </c>
      <c r="G89" s="0" t="s">
        <v>29</v>
      </c>
      <c r="H89" s="0" t="s">
        <v>30</v>
      </c>
      <c r="I89" s="0" t="n">
        <v>2008</v>
      </c>
      <c r="J89" s="0" t="n">
        <v>0</v>
      </c>
      <c r="K89" s="0" t="s">
        <v>107</v>
      </c>
      <c r="L89" s="0" t="s">
        <v>24</v>
      </c>
      <c r="M89" s="0" t="s">
        <v>543</v>
      </c>
      <c r="N89" s="0" t="s">
        <v>26</v>
      </c>
      <c r="O89" s="0" t="n">
        <v>41</v>
      </c>
      <c r="P89" s="0" t="n">
        <v>72159</v>
      </c>
      <c r="Q89" s="0" t="n">
        <v>19850988</v>
      </c>
      <c r="S89" s="0" t="s">
        <v>544</v>
      </c>
    </row>
    <row r="90" customFormat="false" ht="14.25" hidden="false" customHeight="false" outlineLevel="0" collapsed="false">
      <c r="A90" s="0" t="n">
        <v>302</v>
      </c>
      <c r="B90" s="4" t="s">
        <v>545</v>
      </c>
      <c r="C90" s="1" t="s">
        <v>546</v>
      </c>
      <c r="D90" s="0" t="s">
        <v>547</v>
      </c>
      <c r="E90" s="0" t="s">
        <v>21</v>
      </c>
      <c r="F90" s="0" t="s">
        <v>548</v>
      </c>
      <c r="G90" s="0" t="s">
        <v>547</v>
      </c>
      <c r="H90" s="0" t="s">
        <v>21</v>
      </c>
      <c r="I90" s="0" t="n">
        <v>2007</v>
      </c>
      <c r="J90" s="0" t="n">
        <v>1970</v>
      </c>
      <c r="K90" s="0" t="s">
        <v>46</v>
      </c>
      <c r="L90" s="0" t="s">
        <v>24</v>
      </c>
      <c r="M90" s="0" t="s">
        <v>549</v>
      </c>
      <c r="N90" s="0" t="s">
        <v>26</v>
      </c>
      <c r="O90" s="0" t="n">
        <v>41</v>
      </c>
      <c r="P90" s="0" t="n">
        <v>72159</v>
      </c>
      <c r="Q90" s="0" t="n">
        <v>18075029</v>
      </c>
      <c r="S90" s="0" t="s">
        <v>550</v>
      </c>
    </row>
    <row r="91" customFormat="false" ht="14.25" hidden="false" customHeight="false" outlineLevel="0" collapsed="false">
      <c r="A91" s="0" t="n">
        <v>304</v>
      </c>
      <c r="B91" s="4" t="s">
        <v>551</v>
      </c>
      <c r="C91" s="1" t="s">
        <v>552</v>
      </c>
      <c r="D91" s="0" t="s">
        <v>553</v>
      </c>
      <c r="E91" s="0" t="s">
        <v>21</v>
      </c>
      <c r="F91" s="0" t="s">
        <v>554</v>
      </c>
      <c r="G91" s="0" t="s">
        <v>553</v>
      </c>
      <c r="H91" s="0" t="s">
        <v>21</v>
      </c>
      <c r="I91" s="0" t="n">
        <v>2005</v>
      </c>
      <c r="J91" s="0" t="n">
        <v>1978</v>
      </c>
      <c r="K91" s="0" t="s">
        <v>236</v>
      </c>
      <c r="L91" s="0" t="s">
        <v>24</v>
      </c>
      <c r="M91" s="0" t="s">
        <v>555</v>
      </c>
      <c r="N91" s="0" t="s">
        <v>26</v>
      </c>
      <c r="O91" s="0" t="n">
        <v>41</v>
      </c>
      <c r="P91" s="0" t="n">
        <v>72159</v>
      </c>
      <c r="Q91" s="0" t="n">
        <v>40809266</v>
      </c>
      <c r="S91" s="0" t="s">
        <v>556</v>
      </c>
    </row>
    <row r="92" customFormat="false" ht="14.25" hidden="false" customHeight="false" outlineLevel="0" collapsed="false">
      <c r="A92" s="0" t="n">
        <v>305</v>
      </c>
      <c r="B92" s="4" t="s">
        <v>557</v>
      </c>
      <c r="C92" s="1" t="s">
        <v>558</v>
      </c>
      <c r="D92" s="0" t="s">
        <v>559</v>
      </c>
      <c r="E92" s="0" t="s">
        <v>30</v>
      </c>
      <c r="F92" s="0" t="s">
        <v>560</v>
      </c>
      <c r="G92" s="0" t="s">
        <v>559</v>
      </c>
      <c r="H92" s="0" t="s">
        <v>30</v>
      </c>
      <c r="I92" s="0" t="n">
        <v>2009</v>
      </c>
      <c r="J92" s="0" t="n">
        <v>0</v>
      </c>
      <c r="K92" s="0" t="s">
        <v>561</v>
      </c>
      <c r="L92" s="0" t="s">
        <v>24</v>
      </c>
      <c r="M92" s="0" t="s">
        <v>562</v>
      </c>
      <c r="N92" s="0" t="s">
        <v>26</v>
      </c>
      <c r="O92" s="0" t="n">
        <v>41</v>
      </c>
      <c r="P92" s="0" t="n">
        <v>72159</v>
      </c>
      <c r="Q92" s="0" t="n">
        <v>581555</v>
      </c>
      <c r="S92" s="0" t="s">
        <v>563</v>
      </c>
    </row>
    <row r="93" customFormat="false" ht="14.25" hidden="false" customHeight="false" outlineLevel="0" collapsed="false">
      <c r="A93" s="0" t="n">
        <v>308</v>
      </c>
      <c r="B93" s="4" t="s">
        <v>564</v>
      </c>
      <c r="C93" s="1" t="s">
        <v>565</v>
      </c>
      <c r="D93" s="0" t="s">
        <v>566</v>
      </c>
      <c r="E93" s="0" t="s">
        <v>21</v>
      </c>
      <c r="F93" s="0" t="s">
        <v>567</v>
      </c>
      <c r="G93" s="0" t="s">
        <v>566</v>
      </c>
      <c r="H93" s="0" t="s">
        <v>21</v>
      </c>
      <c r="I93" s="0" t="n">
        <v>2012</v>
      </c>
      <c r="J93" s="0" t="n">
        <v>0</v>
      </c>
      <c r="K93" s="0" t="s">
        <v>46</v>
      </c>
      <c r="L93" s="0" t="s">
        <v>24</v>
      </c>
      <c r="M93" s="0" t="s">
        <v>568</v>
      </c>
      <c r="N93" s="0" t="s">
        <v>26</v>
      </c>
      <c r="O93" s="0" t="n">
        <v>41</v>
      </c>
      <c r="P93" s="0" t="n">
        <v>72159</v>
      </c>
      <c r="Q93" s="0" t="n">
        <v>11573077</v>
      </c>
      <c r="S93" s="0" t="s">
        <v>569</v>
      </c>
    </row>
    <row r="94" customFormat="false" ht="14.25" hidden="false" customHeight="false" outlineLevel="0" collapsed="false">
      <c r="A94" s="0" t="n">
        <v>316</v>
      </c>
      <c r="B94" s="4" t="s">
        <v>570</v>
      </c>
      <c r="C94" s="1" t="s">
        <v>571</v>
      </c>
      <c r="D94" s="0" t="s">
        <v>572</v>
      </c>
      <c r="E94" s="0" t="s">
        <v>21</v>
      </c>
      <c r="F94" s="0" t="s">
        <v>573</v>
      </c>
      <c r="G94" s="0" t="s">
        <v>572</v>
      </c>
      <c r="H94" s="0" t="s">
        <v>21</v>
      </c>
      <c r="I94" s="0" t="n">
        <v>2014</v>
      </c>
      <c r="J94" s="0" t="n">
        <v>1990</v>
      </c>
      <c r="K94" s="0" t="s">
        <v>107</v>
      </c>
      <c r="L94" s="0" t="s">
        <v>24</v>
      </c>
      <c r="M94" s="0" t="s">
        <v>574</v>
      </c>
      <c r="N94" s="0" t="s">
        <v>26</v>
      </c>
      <c r="O94" s="0" t="n">
        <v>41</v>
      </c>
      <c r="P94" s="0" t="n">
        <v>72159</v>
      </c>
      <c r="Q94" s="0" t="n">
        <v>14644288</v>
      </c>
      <c r="S94" s="0" t="s">
        <v>575</v>
      </c>
    </row>
    <row r="95" customFormat="false" ht="14.25" hidden="false" customHeight="false" outlineLevel="0" collapsed="false">
      <c r="A95" s="0" t="n">
        <v>318</v>
      </c>
      <c r="B95" s="4" t="s">
        <v>576</v>
      </c>
      <c r="C95" s="1" t="s">
        <v>577</v>
      </c>
      <c r="D95" s="0" t="s">
        <v>578</v>
      </c>
      <c r="E95" s="0" t="s">
        <v>21</v>
      </c>
      <c r="F95" s="0" t="s">
        <v>579</v>
      </c>
      <c r="G95" s="0" t="s">
        <v>578</v>
      </c>
      <c r="H95" s="0" t="s">
        <v>21</v>
      </c>
      <c r="I95" s="0" t="n">
        <v>2013</v>
      </c>
      <c r="J95" s="0" t="n">
        <v>0</v>
      </c>
      <c r="K95" s="0" t="s">
        <v>46</v>
      </c>
      <c r="L95" s="0" t="s">
        <v>24</v>
      </c>
      <c r="M95" s="0" t="s">
        <v>580</v>
      </c>
      <c r="N95" s="0" t="s">
        <v>26</v>
      </c>
      <c r="O95" s="0" t="n">
        <v>41</v>
      </c>
      <c r="P95" s="0" t="n">
        <v>72159</v>
      </c>
      <c r="Q95" s="0" t="n">
        <v>26555549</v>
      </c>
      <c r="S95" s="0" t="s">
        <v>581</v>
      </c>
    </row>
    <row r="96" customFormat="false" ht="14.25" hidden="false" customHeight="false" outlineLevel="0" collapsed="false">
      <c r="A96" s="0" t="n">
        <v>319</v>
      </c>
      <c r="B96" s="4" t="s">
        <v>582</v>
      </c>
      <c r="C96" s="1" t="s">
        <v>583</v>
      </c>
      <c r="D96" s="0" t="s">
        <v>584</v>
      </c>
      <c r="E96" s="0" t="s">
        <v>21</v>
      </c>
      <c r="F96" s="0" t="s">
        <v>585</v>
      </c>
      <c r="G96" s="0" t="s">
        <v>584</v>
      </c>
      <c r="H96" s="0" t="s">
        <v>21</v>
      </c>
      <c r="I96" s="0" t="n">
        <v>2013</v>
      </c>
      <c r="J96" s="0" t="n">
        <v>0</v>
      </c>
      <c r="K96" s="0" t="s">
        <v>586</v>
      </c>
      <c r="L96" s="0" t="s">
        <v>24</v>
      </c>
      <c r="M96" s="0" t="s">
        <v>587</v>
      </c>
      <c r="N96" s="0" t="s">
        <v>26</v>
      </c>
      <c r="O96" s="0" t="n">
        <v>41</v>
      </c>
      <c r="P96" s="0" t="n">
        <v>72159</v>
      </c>
      <c r="Q96" s="0" t="n">
        <v>28568274</v>
      </c>
      <c r="S96" s="0" t="s">
        <v>588</v>
      </c>
    </row>
    <row r="97" customFormat="false" ht="14.25" hidden="false" customHeight="false" outlineLevel="0" collapsed="false">
      <c r="A97" s="0" t="n">
        <v>321</v>
      </c>
      <c r="B97" s="4" t="s">
        <v>589</v>
      </c>
      <c r="C97" s="1" t="s">
        <v>590</v>
      </c>
      <c r="D97" s="0" t="s">
        <v>591</v>
      </c>
      <c r="E97" s="0" t="s">
        <v>21</v>
      </c>
      <c r="F97" s="0" t="s">
        <v>592</v>
      </c>
      <c r="G97" s="0" t="s">
        <v>591</v>
      </c>
      <c r="H97" s="0" t="s">
        <v>21</v>
      </c>
      <c r="I97" s="0" t="n">
        <v>2013</v>
      </c>
      <c r="J97" s="0" t="n">
        <v>0</v>
      </c>
      <c r="K97" s="0" t="s">
        <v>46</v>
      </c>
      <c r="L97" s="0" t="s">
        <v>24</v>
      </c>
      <c r="M97" s="0" t="s">
        <v>593</v>
      </c>
      <c r="N97" s="0" t="s">
        <v>26</v>
      </c>
      <c r="O97" s="0" t="n">
        <v>41</v>
      </c>
      <c r="P97" s="0" t="n">
        <v>72159</v>
      </c>
      <c r="Q97" s="0" t="n">
        <v>42532745</v>
      </c>
      <c r="S97" s="0" t="s">
        <v>594</v>
      </c>
    </row>
    <row r="98" customFormat="false" ht="14.25" hidden="false" customHeight="false" outlineLevel="0" collapsed="false">
      <c r="A98" s="0" t="n">
        <v>322</v>
      </c>
      <c r="B98" s="4" t="s">
        <v>589</v>
      </c>
      <c r="C98" s="1" t="s">
        <v>595</v>
      </c>
      <c r="D98" s="0" t="s">
        <v>596</v>
      </c>
      <c r="E98" s="0" t="s">
        <v>21</v>
      </c>
      <c r="F98" s="0" t="s">
        <v>597</v>
      </c>
      <c r="G98" s="0" t="s">
        <v>596</v>
      </c>
      <c r="H98" s="0" t="s">
        <v>21</v>
      </c>
      <c r="I98" s="0" t="n">
        <v>2013</v>
      </c>
      <c r="J98" s="0" t="n">
        <v>0</v>
      </c>
      <c r="K98" s="0" t="s">
        <v>46</v>
      </c>
      <c r="L98" s="0" t="s">
        <v>24</v>
      </c>
      <c r="M98" s="0" t="s">
        <v>593</v>
      </c>
      <c r="N98" s="0" t="s">
        <v>26</v>
      </c>
      <c r="O98" s="0" t="n">
        <v>41</v>
      </c>
      <c r="P98" s="0" t="n">
        <v>72159</v>
      </c>
      <c r="Q98" s="0" t="n">
        <v>42532745</v>
      </c>
      <c r="S98" s="0" t="s">
        <v>594</v>
      </c>
    </row>
    <row r="99" customFormat="false" ht="14.25" hidden="false" customHeight="false" outlineLevel="0" collapsed="false">
      <c r="A99" s="0" t="n">
        <v>326</v>
      </c>
      <c r="B99" s="4" t="s">
        <v>598</v>
      </c>
      <c r="C99" s="1" t="s">
        <v>599</v>
      </c>
      <c r="D99" s="0" t="s">
        <v>600</v>
      </c>
      <c r="E99" s="0" t="s">
        <v>601</v>
      </c>
      <c r="F99" s="0" t="s">
        <v>602</v>
      </c>
      <c r="G99" s="0" t="s">
        <v>600</v>
      </c>
      <c r="H99" s="0" t="s">
        <v>601</v>
      </c>
      <c r="I99" s="0" t="n">
        <v>2012</v>
      </c>
      <c r="J99" s="0" t="n">
        <v>1975</v>
      </c>
      <c r="K99" s="0" t="s">
        <v>46</v>
      </c>
      <c r="L99" s="0" t="s">
        <v>24</v>
      </c>
      <c r="M99" s="0" t="s">
        <v>603</v>
      </c>
      <c r="N99" s="0" t="s">
        <v>26</v>
      </c>
      <c r="O99" s="0" t="n">
        <v>41</v>
      </c>
      <c r="P99" s="0" t="n">
        <v>72159</v>
      </c>
      <c r="Q99" s="0" t="n">
        <v>48107801</v>
      </c>
      <c r="S99" s="0" t="s">
        <v>604</v>
      </c>
    </row>
    <row r="100" customFormat="false" ht="14.25" hidden="false" customHeight="false" outlineLevel="0" collapsed="false">
      <c r="A100" s="0" t="n">
        <v>328</v>
      </c>
      <c r="B100" s="4" t="s">
        <v>605</v>
      </c>
      <c r="C100" s="1" t="s">
        <v>606</v>
      </c>
      <c r="D100" s="0" t="s">
        <v>607</v>
      </c>
      <c r="E100" s="0" t="s">
        <v>21</v>
      </c>
      <c r="F100" s="0" t="s">
        <v>608</v>
      </c>
      <c r="G100" s="0" t="s">
        <v>607</v>
      </c>
      <c r="H100" s="0" t="s">
        <v>21</v>
      </c>
      <c r="I100" s="0" t="n">
        <v>2012</v>
      </c>
      <c r="J100" s="0" t="n">
        <v>0</v>
      </c>
      <c r="K100" s="0" t="s">
        <v>46</v>
      </c>
      <c r="L100" s="0" t="s">
        <v>24</v>
      </c>
      <c r="M100" s="0" t="s">
        <v>609</v>
      </c>
      <c r="N100" s="0" t="s">
        <v>26</v>
      </c>
      <c r="O100" s="0" t="n">
        <v>41</v>
      </c>
      <c r="P100" s="0" t="n">
        <v>72159</v>
      </c>
      <c r="Q100" s="0" t="n">
        <v>34346412</v>
      </c>
      <c r="S100" s="0" t="s">
        <v>610</v>
      </c>
    </row>
    <row r="101" customFormat="false" ht="14.25" hidden="false" customHeight="false" outlineLevel="0" collapsed="false">
      <c r="A101" s="0" t="n">
        <v>329</v>
      </c>
      <c r="B101" s="4" t="s">
        <v>611</v>
      </c>
      <c r="C101" s="1" t="s">
        <v>612</v>
      </c>
      <c r="D101" s="0" t="s">
        <v>613</v>
      </c>
      <c r="E101" s="0" t="s">
        <v>21</v>
      </c>
      <c r="F101" s="0" t="s">
        <v>614</v>
      </c>
      <c r="G101" s="0" t="s">
        <v>613</v>
      </c>
      <c r="H101" s="0" t="s">
        <v>21</v>
      </c>
      <c r="I101" s="0" t="n">
        <v>2009</v>
      </c>
      <c r="J101" s="0" t="n">
        <v>0</v>
      </c>
      <c r="K101" s="0" t="s">
        <v>615</v>
      </c>
      <c r="L101" s="0" t="s">
        <v>24</v>
      </c>
      <c r="M101" s="0" t="s">
        <v>616</v>
      </c>
      <c r="N101" s="0" t="s">
        <v>26</v>
      </c>
      <c r="O101" s="0" t="n">
        <v>41</v>
      </c>
      <c r="P101" s="0" t="n">
        <v>72159</v>
      </c>
      <c r="Q101" s="0" t="n">
        <v>24638610</v>
      </c>
      <c r="S101" s="0" t="s">
        <v>617</v>
      </c>
    </row>
    <row r="102" customFormat="false" ht="14.25" hidden="false" customHeight="false" outlineLevel="0" collapsed="false">
      <c r="A102" s="0" t="n">
        <v>331</v>
      </c>
      <c r="B102" s="4" t="s">
        <v>618</v>
      </c>
      <c r="C102" s="1" t="s">
        <v>619</v>
      </c>
      <c r="D102" s="0" t="s">
        <v>620</v>
      </c>
      <c r="E102" s="0" t="s">
        <v>21</v>
      </c>
      <c r="F102" s="0" t="s">
        <v>621</v>
      </c>
      <c r="G102" s="0" t="s">
        <v>620</v>
      </c>
      <c r="H102" s="0" t="s">
        <v>21</v>
      </c>
      <c r="I102" s="0" t="n">
        <v>2010</v>
      </c>
      <c r="J102" s="0" t="n">
        <v>0</v>
      </c>
      <c r="K102" s="0" t="s">
        <v>39</v>
      </c>
      <c r="L102" s="0" t="s">
        <v>24</v>
      </c>
      <c r="M102" s="0" t="s">
        <v>622</v>
      </c>
      <c r="N102" s="0" t="s">
        <v>26</v>
      </c>
      <c r="O102" s="0" t="n">
        <v>41</v>
      </c>
      <c r="P102" s="0" t="n">
        <v>72159</v>
      </c>
      <c r="Q102" s="0" t="n">
        <v>45201672</v>
      </c>
      <c r="S102" s="0" t="s">
        <v>623</v>
      </c>
    </row>
    <row r="103" customFormat="false" ht="14.25" hidden="false" customHeight="false" outlineLevel="0" collapsed="false">
      <c r="A103" s="0" t="n">
        <v>336</v>
      </c>
      <c r="B103" s="4" t="s">
        <v>624</v>
      </c>
      <c r="C103" s="1" t="s">
        <v>625</v>
      </c>
      <c r="D103" s="5" t="s">
        <v>626</v>
      </c>
      <c r="E103" s="5" t="s">
        <v>627</v>
      </c>
      <c r="F103" s="0" t="s">
        <v>628</v>
      </c>
      <c r="G103" s="0" t="s">
        <v>626</v>
      </c>
      <c r="H103" s="0" t="s">
        <v>627</v>
      </c>
      <c r="I103" s="0" t="n">
        <v>2011</v>
      </c>
      <c r="J103" s="0" t="n">
        <v>1977</v>
      </c>
      <c r="K103" s="0" t="s">
        <v>32</v>
      </c>
      <c r="L103" s="0" t="s">
        <v>24</v>
      </c>
      <c r="M103" s="0" t="s">
        <v>629</v>
      </c>
      <c r="N103" s="0" t="s">
        <v>26</v>
      </c>
      <c r="O103" s="0" t="n">
        <v>41</v>
      </c>
      <c r="P103" s="0" t="n">
        <v>72159</v>
      </c>
      <c r="Q103" s="0" t="n">
        <v>18816921</v>
      </c>
      <c r="S103" s="0" t="s">
        <v>630</v>
      </c>
    </row>
    <row r="104" customFormat="false" ht="14.25" hidden="false" customHeight="false" outlineLevel="0" collapsed="false">
      <c r="A104" s="0" t="n">
        <v>338</v>
      </c>
      <c r="B104" s="4" t="s">
        <v>631</v>
      </c>
      <c r="C104" s="1" t="s">
        <v>632</v>
      </c>
      <c r="D104" s="0" t="s">
        <v>633</v>
      </c>
      <c r="E104" s="0" t="s">
        <v>21</v>
      </c>
      <c r="F104" s="0" t="s">
        <v>634</v>
      </c>
      <c r="G104" s="0" t="s">
        <v>633</v>
      </c>
      <c r="H104" s="0" t="s">
        <v>21</v>
      </c>
      <c r="I104" s="0" t="n">
        <v>2013</v>
      </c>
      <c r="J104" s="0" t="n">
        <v>1981</v>
      </c>
      <c r="K104" s="0" t="s">
        <v>635</v>
      </c>
      <c r="L104" s="0" t="s">
        <v>24</v>
      </c>
      <c r="M104" s="0" t="s">
        <v>636</v>
      </c>
      <c r="N104" s="0" t="s">
        <v>26</v>
      </c>
      <c r="O104" s="0" t="n">
        <v>41</v>
      </c>
      <c r="P104" s="0" t="n">
        <v>72159</v>
      </c>
      <c r="Q104" s="0" t="n">
        <v>7183782</v>
      </c>
      <c r="S104" s="0" t="s">
        <v>637</v>
      </c>
    </row>
    <row r="105" customFormat="false" ht="14.25" hidden="false" customHeight="false" outlineLevel="0" collapsed="false">
      <c r="A105" s="0" t="n">
        <v>340</v>
      </c>
      <c r="B105" s="4" t="s">
        <v>638</v>
      </c>
      <c r="C105" s="1" t="s">
        <v>639</v>
      </c>
      <c r="D105" s="0" t="s">
        <v>640</v>
      </c>
      <c r="E105" s="0" t="s">
        <v>21</v>
      </c>
      <c r="F105" s="0" t="s">
        <v>641</v>
      </c>
      <c r="G105" s="0" t="s">
        <v>640</v>
      </c>
      <c r="H105" s="0" t="s">
        <v>21</v>
      </c>
      <c r="I105" s="0" t="n">
        <v>2010</v>
      </c>
      <c r="J105" s="0" t="n">
        <v>1976</v>
      </c>
      <c r="K105" s="0" t="s">
        <v>46</v>
      </c>
      <c r="L105" s="0" t="s">
        <v>24</v>
      </c>
      <c r="M105" s="0" t="s">
        <v>642</v>
      </c>
      <c r="N105" s="0" t="s">
        <v>26</v>
      </c>
      <c r="O105" s="0" t="n">
        <v>41</v>
      </c>
      <c r="P105" s="0" t="n">
        <v>72159</v>
      </c>
      <c r="Q105" s="0" t="n">
        <v>21391268</v>
      </c>
      <c r="S105" s="0" t="s">
        <v>643</v>
      </c>
    </row>
    <row r="106" customFormat="false" ht="14.25" hidden="false" customHeight="false" outlineLevel="0" collapsed="false">
      <c r="A106" s="0" t="n">
        <v>341</v>
      </c>
      <c r="B106" s="4" t="s">
        <v>638</v>
      </c>
      <c r="C106" s="1" t="s">
        <v>644</v>
      </c>
      <c r="D106" s="0" t="s">
        <v>645</v>
      </c>
      <c r="E106" s="0" t="s">
        <v>21</v>
      </c>
      <c r="F106" s="0" t="s">
        <v>646</v>
      </c>
      <c r="G106" s="0" t="s">
        <v>645</v>
      </c>
      <c r="H106" s="0" t="s">
        <v>21</v>
      </c>
      <c r="I106" s="0" t="n">
        <v>2010</v>
      </c>
      <c r="J106" s="0" t="n">
        <v>1976</v>
      </c>
      <c r="K106" s="0" t="s">
        <v>46</v>
      </c>
      <c r="L106" s="0" t="s">
        <v>24</v>
      </c>
      <c r="M106" s="0" t="s">
        <v>642</v>
      </c>
      <c r="N106" s="0" t="s">
        <v>26</v>
      </c>
      <c r="O106" s="0" t="n">
        <v>41</v>
      </c>
      <c r="P106" s="0" t="n">
        <v>72159</v>
      </c>
      <c r="Q106" s="0" t="n">
        <v>21391268</v>
      </c>
      <c r="S106" s="0" t="s">
        <v>643</v>
      </c>
    </row>
    <row r="107" customFormat="false" ht="14.25" hidden="false" customHeight="false" outlineLevel="0" collapsed="false">
      <c r="A107" s="0" t="n">
        <v>346</v>
      </c>
      <c r="B107" s="4" t="s">
        <v>647</v>
      </c>
      <c r="C107" s="1" t="s">
        <v>648</v>
      </c>
      <c r="D107" s="0" t="s">
        <v>649</v>
      </c>
      <c r="E107" s="0" t="s">
        <v>21</v>
      </c>
      <c r="F107" s="0" t="s">
        <v>650</v>
      </c>
      <c r="G107" s="0" t="s">
        <v>649</v>
      </c>
      <c r="H107" s="0" t="s">
        <v>21</v>
      </c>
      <c r="I107" s="0" t="n">
        <v>2011</v>
      </c>
      <c r="J107" s="0" t="n">
        <v>0</v>
      </c>
      <c r="K107" s="0" t="s">
        <v>39</v>
      </c>
      <c r="L107" s="0" t="s">
        <v>24</v>
      </c>
      <c r="M107" s="0" t="s">
        <v>651</v>
      </c>
      <c r="N107" s="0" t="s">
        <v>26</v>
      </c>
      <c r="O107" s="0" t="n">
        <v>41</v>
      </c>
      <c r="P107" s="0" t="n">
        <v>72159</v>
      </c>
      <c r="Q107" s="0" t="n">
        <v>35102933</v>
      </c>
      <c r="S107" s="0" t="s">
        <v>652</v>
      </c>
    </row>
    <row r="108" customFormat="false" ht="14.25" hidden="false" customHeight="false" outlineLevel="0" collapsed="false">
      <c r="A108" s="0" t="n">
        <v>675</v>
      </c>
      <c r="B108" s="4" t="s">
        <v>653</v>
      </c>
      <c r="C108" s="1" t="s">
        <v>654</v>
      </c>
      <c r="D108" s="6" t="s">
        <v>655</v>
      </c>
      <c r="E108" s="6" t="s">
        <v>656</v>
      </c>
      <c r="F108" s="0" t="s">
        <v>657</v>
      </c>
      <c r="G108" s="0" t="s">
        <v>655</v>
      </c>
      <c r="H108" s="0" t="s">
        <v>656</v>
      </c>
      <c r="I108" s="0" t="n">
        <v>2006</v>
      </c>
      <c r="J108" s="0" t="n">
        <v>0</v>
      </c>
      <c r="K108" s="0" t="s">
        <v>39</v>
      </c>
      <c r="L108" s="0" t="s">
        <v>24</v>
      </c>
      <c r="M108" s="0" t="s">
        <v>658</v>
      </c>
      <c r="N108" s="0" t="s">
        <v>26</v>
      </c>
      <c r="O108" s="0" t="n">
        <v>41</v>
      </c>
      <c r="P108" s="0" t="n">
        <v>72160</v>
      </c>
      <c r="Q108" s="0" t="n">
        <v>38581076</v>
      </c>
      <c r="S108" s="0" t="s">
        <v>659</v>
      </c>
    </row>
    <row r="109" customFormat="false" ht="14.25" hidden="false" customHeight="false" outlineLevel="0" collapsed="false">
      <c r="A109" s="0" t="n">
        <v>914</v>
      </c>
      <c r="B109" s="4" t="s">
        <v>660</v>
      </c>
      <c r="C109" s="1" t="s">
        <v>661</v>
      </c>
      <c r="D109" s="6" t="s">
        <v>662</v>
      </c>
      <c r="E109" s="6" t="s">
        <v>663</v>
      </c>
      <c r="F109" s="0" t="s">
        <v>664</v>
      </c>
      <c r="G109" s="0" t="s">
        <v>662</v>
      </c>
      <c r="H109" s="0" t="s">
        <v>663</v>
      </c>
      <c r="I109" s="0" t="n">
        <v>2010</v>
      </c>
      <c r="J109" s="0" t="n">
        <v>0</v>
      </c>
      <c r="K109" s="0" t="s">
        <v>46</v>
      </c>
      <c r="L109" s="0" t="s">
        <v>24</v>
      </c>
      <c r="M109" s="0" t="s">
        <v>665</v>
      </c>
      <c r="N109" s="0" t="s">
        <v>26</v>
      </c>
      <c r="O109" s="0" t="n">
        <v>41</v>
      </c>
      <c r="P109" s="0" t="n">
        <v>72160</v>
      </c>
      <c r="Q109" s="0" t="n">
        <v>10139848</v>
      </c>
      <c r="S109" s="0" t="s">
        <v>666</v>
      </c>
    </row>
    <row r="110" customFormat="false" ht="14.25" hidden="false" customHeight="false" outlineLevel="0" collapsed="false">
      <c r="A110" s="0" t="n">
        <v>1458</v>
      </c>
      <c r="B110" s="4" t="s">
        <v>667</v>
      </c>
      <c r="C110" s="1" t="s">
        <v>668</v>
      </c>
      <c r="D110" s="0" t="s">
        <v>669</v>
      </c>
      <c r="E110" s="0" t="s">
        <v>670</v>
      </c>
      <c r="F110" s="0" t="s">
        <v>671</v>
      </c>
      <c r="G110" s="0" t="s">
        <v>669</v>
      </c>
      <c r="H110" s="0" t="s">
        <v>670</v>
      </c>
      <c r="I110" s="0" t="n">
        <v>2004</v>
      </c>
      <c r="J110" s="0" t="n">
        <v>0</v>
      </c>
      <c r="K110" s="0" t="s">
        <v>39</v>
      </c>
      <c r="L110" s="0" t="s">
        <v>24</v>
      </c>
      <c r="M110" s="0" t="s">
        <v>672</v>
      </c>
      <c r="N110" s="0" t="s">
        <v>26</v>
      </c>
      <c r="O110" s="0" t="n">
        <v>41</v>
      </c>
      <c r="P110" s="0" t="n">
        <v>72161</v>
      </c>
      <c r="Q110" s="0" t="n">
        <v>7279295</v>
      </c>
      <c r="S110" s="0" t="s">
        <v>673</v>
      </c>
    </row>
    <row r="111" customFormat="false" ht="14.25" hidden="false" customHeight="false" outlineLevel="0" collapsed="false">
      <c r="A111" s="0" t="n">
        <v>1467</v>
      </c>
      <c r="B111" s="4" t="s">
        <v>674</v>
      </c>
      <c r="C111" s="1" t="s">
        <v>675</v>
      </c>
      <c r="D111" s="7" t="s">
        <v>676</v>
      </c>
      <c r="E111" s="7" t="s">
        <v>670</v>
      </c>
      <c r="F111" s="0" t="s">
        <v>677</v>
      </c>
      <c r="G111" s="0" t="s">
        <v>676</v>
      </c>
      <c r="H111" s="0" t="s">
        <v>670</v>
      </c>
      <c r="I111" s="0" t="n">
        <v>2010</v>
      </c>
      <c r="J111" s="0" t="n">
        <v>1980</v>
      </c>
      <c r="K111" s="0" t="s">
        <v>46</v>
      </c>
      <c r="L111" s="0" t="s">
        <v>24</v>
      </c>
      <c r="M111" s="0" t="s">
        <v>678</v>
      </c>
      <c r="N111" s="0" t="s">
        <v>26</v>
      </c>
      <c r="O111" s="0" t="n">
        <v>41</v>
      </c>
      <c r="P111" s="0" t="n">
        <v>72161</v>
      </c>
      <c r="Q111" s="0" t="n">
        <v>2624638</v>
      </c>
      <c r="S111" s="0" t="s">
        <v>679</v>
      </c>
    </row>
    <row r="112" customFormat="false" ht="14.25" hidden="false" customHeight="false" outlineLevel="0" collapsed="false">
      <c r="A112" s="0" t="n">
        <v>1475</v>
      </c>
      <c r="B112" s="4" t="s">
        <v>680</v>
      </c>
      <c r="C112" s="1" t="s">
        <v>681</v>
      </c>
      <c r="D112" s="5" t="s">
        <v>682</v>
      </c>
      <c r="E112" s="5" t="s">
        <v>670</v>
      </c>
      <c r="F112" s="0" t="s">
        <v>683</v>
      </c>
      <c r="G112" s="0" t="s">
        <v>682</v>
      </c>
      <c r="H112" s="0" t="s">
        <v>670</v>
      </c>
      <c r="I112" s="0" t="n">
        <v>2007</v>
      </c>
      <c r="J112" s="0" t="n">
        <v>0</v>
      </c>
      <c r="K112" s="0" t="s">
        <v>46</v>
      </c>
      <c r="L112" s="0" t="s">
        <v>24</v>
      </c>
      <c r="M112" s="0" t="s">
        <v>684</v>
      </c>
      <c r="N112" s="0" t="s">
        <v>26</v>
      </c>
      <c r="O112" s="0" t="n">
        <v>41</v>
      </c>
      <c r="P112" s="0" t="n">
        <v>72161</v>
      </c>
      <c r="Q112" s="0" t="n">
        <v>33267910</v>
      </c>
      <c r="S112" s="0" t="s">
        <v>685</v>
      </c>
    </row>
    <row r="113" customFormat="false" ht="14.25" hidden="false" customHeight="false" outlineLevel="0" collapsed="false">
      <c r="A113" s="0" t="n">
        <v>1626</v>
      </c>
      <c r="B113" s="4" t="s">
        <v>686</v>
      </c>
      <c r="C113" s="1" t="s">
        <v>687</v>
      </c>
      <c r="D113" s="5" t="s">
        <v>688</v>
      </c>
      <c r="E113" s="5" t="s">
        <v>670</v>
      </c>
      <c r="F113" s="0" t="s">
        <v>689</v>
      </c>
      <c r="G113" s="0" t="s">
        <v>688</v>
      </c>
      <c r="H113" s="0" t="s">
        <v>670</v>
      </c>
      <c r="I113" s="0" t="n">
        <v>2011</v>
      </c>
      <c r="J113" s="0" t="n">
        <v>0</v>
      </c>
      <c r="K113" s="0" t="s">
        <v>690</v>
      </c>
      <c r="L113" s="0" t="s">
        <v>24</v>
      </c>
      <c r="M113" s="0" t="s">
        <v>691</v>
      </c>
      <c r="N113" s="0" t="s">
        <v>26</v>
      </c>
      <c r="O113" s="0" t="n">
        <v>41</v>
      </c>
      <c r="P113" s="0" t="n">
        <v>72161</v>
      </c>
      <c r="Q113" s="0" t="n">
        <v>9174381</v>
      </c>
      <c r="S113" s="0" t="s">
        <v>692</v>
      </c>
    </row>
    <row r="114" customFormat="false" ht="14.25" hidden="false" customHeight="false" outlineLevel="0" collapsed="false">
      <c r="A114" s="0" t="n">
        <v>1725</v>
      </c>
      <c r="B114" s="4" t="s">
        <v>693</v>
      </c>
      <c r="C114" s="1" t="s">
        <v>694</v>
      </c>
      <c r="D114" s="7" t="s">
        <v>695</v>
      </c>
      <c r="E114" s="7" t="s">
        <v>696</v>
      </c>
      <c r="F114" s="0" t="s">
        <v>697</v>
      </c>
      <c r="G114" s="0" t="s">
        <v>695</v>
      </c>
      <c r="H114" s="0" t="s">
        <v>696</v>
      </c>
      <c r="I114" s="0" t="n">
        <v>2007</v>
      </c>
      <c r="J114" s="0" t="n">
        <v>1982</v>
      </c>
      <c r="K114" s="0" t="s">
        <v>459</v>
      </c>
      <c r="L114" s="0" t="s">
        <v>24</v>
      </c>
      <c r="M114" s="0" t="s">
        <v>460</v>
      </c>
      <c r="N114" s="0" t="s">
        <v>26</v>
      </c>
      <c r="O114" s="0" t="n">
        <v>41</v>
      </c>
      <c r="P114" s="0" t="n">
        <v>72162</v>
      </c>
      <c r="Q114" s="0" t="n">
        <v>39559699</v>
      </c>
      <c r="S114" s="0" t="s">
        <v>698</v>
      </c>
    </row>
    <row r="115" customFormat="false" ht="14.25" hidden="false" customHeight="false" outlineLevel="0" collapsed="false">
      <c r="A115" s="0" t="n">
        <v>1745</v>
      </c>
      <c r="B115" s="4" t="s">
        <v>699</v>
      </c>
      <c r="C115" s="1" t="s">
        <v>700</v>
      </c>
      <c r="D115" s="7" t="s">
        <v>701</v>
      </c>
      <c r="E115" s="7" t="s">
        <v>696</v>
      </c>
      <c r="F115" s="0" t="s">
        <v>702</v>
      </c>
      <c r="G115" s="0" t="s">
        <v>701</v>
      </c>
      <c r="H115" s="0" t="s">
        <v>696</v>
      </c>
      <c r="I115" s="0" t="n">
        <v>2010</v>
      </c>
      <c r="J115" s="0" t="n">
        <v>0</v>
      </c>
      <c r="K115" s="0" t="s">
        <v>39</v>
      </c>
      <c r="L115" s="0" t="s">
        <v>24</v>
      </c>
      <c r="M115" s="0" t="s">
        <v>703</v>
      </c>
      <c r="N115" s="0" t="s">
        <v>26</v>
      </c>
      <c r="O115" s="0" t="n">
        <v>41</v>
      </c>
      <c r="P115" s="0" t="n">
        <v>72162</v>
      </c>
      <c r="Q115" s="0" t="n">
        <v>21162162</v>
      </c>
      <c r="S115" s="0" t="s">
        <v>704</v>
      </c>
    </row>
  </sheetData>
  <autoFilter ref="A1:S115"/>
  <hyperlinks>
    <hyperlink ref="B2" r:id="rId1" display="http://m.livejournal.com/read/user/yecora/254640"/>
    <hyperlink ref="B3" r:id="rId2" display="http://m.livejournal.com/read/user/ambercadero/234252"/>
    <hyperlink ref="B4" r:id="rId3" display="http://m.livejournal.com/read/user/arte_x/9762"/>
    <hyperlink ref="B5" r:id="rId4" display="http://m.livejournal.com/read/user/sobe_panek/217522"/>
    <hyperlink ref="B6" r:id="rId5" display="http://m.livejournal.com/read/user/mariana_e/157523"/>
    <hyperlink ref="B7" r:id="rId6" display="http://m.livejournal.com/read/user/true_lady/151881/comments/p2"/>
    <hyperlink ref="B8" r:id="rId7" display="http://m.livejournal.com/read/user/stalic/443095/comments/p11"/>
    <hyperlink ref="B9" r:id="rId8" display="http://m.livejournal.com/read/user/stalic/443095/comments/p11"/>
    <hyperlink ref="B10" r:id="rId9" display="http://m.livejournal.com/read/user/stalic/443095/comments/p11"/>
    <hyperlink ref="B11" r:id="rId10" display="http://m.livejournal.com/read/user/stalic/485686/comments/p9"/>
    <hyperlink ref="B12" r:id="rId11" display="http://m.livejournal.com/read/user/oleg045/43564"/>
    <hyperlink ref="B13" r:id="rId12" display="http://m.livejournal.com/read/user/predict_kraft/4488"/>
    <hyperlink ref="B14" r:id="rId13" display="http://m.livejournal.com/read/user/abugaisky/244735"/>
    <hyperlink ref="B15" r:id="rId14" display="http://m.livejournal.com/read/user/skaska10/11575"/>
    <hyperlink ref="B16" r:id="rId15" display="http://m.livejournal.com/read/user/kiwichka/458815"/>
    <hyperlink ref="B17" r:id="rId16" display="http://m.livejournal.com/read/user/uritsk/94593"/>
    <hyperlink ref="B18" r:id="rId17" display="http://m.livejournal.com/read/user/leleg_krsk/5029"/>
    <hyperlink ref="B19" r:id="rId18" display="http://m.livejournal.com/read/user/ror_4agar/23632"/>
    <hyperlink ref="B20" r:id="rId19" display="http://m.livejournal.com/read/user/hahademon/101852/comments/p1"/>
    <hyperlink ref="B21" r:id="rId20" display="http://m.livejournal.com/read/user/sashadadeeva/6347"/>
    <hyperlink ref="B22" r:id="rId21" display="http://m.livejournal.com/read/user/fausta/33808"/>
    <hyperlink ref="B23" r:id="rId22" display="http://m.livejournal.com/read/user/z80a/254942/comments/p1"/>
    <hyperlink ref="B24" r:id="rId23" display="http://m.livejournal.com/read/user/sashin_papa/82398"/>
    <hyperlink ref="B25" r:id="rId24" display="http://m.livejournal.com/read/user/jaasco/25753"/>
    <hyperlink ref="B26" r:id="rId25" display="http://m.livejournal.com/read/user/losia/345496"/>
    <hyperlink ref="B27" r:id="rId26" display="http://m.livejournal.com/read/user/mirimanova/49957/comments/p1"/>
    <hyperlink ref="B28" r:id="rId27" display="http://m.livejournal.com/read/user/mamedxanov/11693"/>
    <hyperlink ref="B29" r:id="rId28" display="http://m.livejournal.com/read/user/arishav/59311"/>
    <hyperlink ref="B30" r:id="rId29" display="http://m.livejournal.com/read/user/styoupa/118441"/>
    <hyperlink ref="B31" r:id="rId30" display="http://m.livejournal.com/read/user/mjulia/59525"/>
    <hyperlink ref="B32" r:id="rId31" display="http://m.livejournal.com/read/user/mjulia/64925"/>
    <hyperlink ref="B33" r:id="rId32" display="http://m.livejournal.com/read/user/5mak5/7244"/>
    <hyperlink ref="B34" r:id="rId33" display="http://m.livejournal.com/read/user/yapavlik/122595"/>
    <hyperlink ref="B35" r:id="rId34" display="http://m.livejournal.com/read/user/depapa/189107"/>
    <hyperlink ref="B36" r:id="rId35" display="http://m.livejournal.com/read/user/bougaev/674599/comments/p1"/>
    <hyperlink ref="B37" r:id="rId36" display="http://m.livejournal.com/read/user/taktovot/949065"/>
    <hyperlink ref="B38" r:id="rId37" display="http://m.livejournal.com/read/user/isel_alex_12/888"/>
    <hyperlink ref="B39" r:id="rId38" display="http://m.livejournal.com/read/user/litovcev/2577"/>
    <hyperlink ref="B40" r:id="rId39" display="http://m.livejournal.com/read/user/ankoros/59204/comments/p1"/>
    <hyperlink ref="B41" r:id="rId40" display="http://m.livejournal.com/read/user/julia_lia/161273"/>
    <hyperlink ref="B42" r:id="rId41" display="http://m.livejournal.com/read/user/purple_mutant/111303"/>
    <hyperlink ref="B43" r:id="rId42" display="http://m.livejournal.com/read/user/donrumatalive/151910"/>
    <hyperlink ref="B44" r:id="rId43" display="http://m.livejournal.com/read/user/miphril/143896"/>
    <hyperlink ref="B45" r:id="rId44" display="http://m.livejournal.com/read/user/stalic/467441/comments/p1"/>
    <hyperlink ref="B46" r:id="rId45" display="http://m.livejournal.com/read/user/delicatess/33224/comments/p1"/>
    <hyperlink ref="B47" r:id="rId46" display="http://m.livejournal.com/read/user/fihte_ru/1019"/>
    <hyperlink ref="B48" r:id="rId47" display="http://m.livejournal.com/read/user/leiva/24206"/>
    <hyperlink ref="B49" r:id="rId48" display="http://m.livejournal.com/read/user/ger_a_sim/15074"/>
    <hyperlink ref="B50" r:id="rId49" display="http://m.livejournal.com/read/user/miledy_katarin/103847/comments/p1"/>
    <hyperlink ref="B51" r:id="rId50" display="http://m.livejournal.com/read/user/katya_shubina/39710"/>
    <hyperlink ref="B52" r:id="rId51" display="http://m.livejournal.com/read/user/frannsin/13710"/>
    <hyperlink ref="B53" r:id="rId52" display="http://m.livejournal.com/read/user/ksenjka_111/133109"/>
    <hyperlink ref="B54" r:id="rId53" display="http://m.livejournal.com/read/user/con_su_elo/21791"/>
    <hyperlink ref="B55" r:id="rId54" display="http://m.livejournal.com/read/user/codlin/1094827/comments/p1"/>
    <hyperlink ref="B56" r:id="rId55" display="http://m.livejournal.com/read/user/john5r/419582"/>
    <hyperlink ref="B57" r:id="rId56" display="http://m.livejournal.com/read/user/crossline/184026/comments/p2"/>
    <hyperlink ref="B58" r:id="rId57" display="http://m.livejournal.com/read/user/cizerot/40010/comments/p2"/>
    <hyperlink ref="B59" r:id="rId58" display="http://m.livejournal.com/read/user/dodrelyabi/43379"/>
    <hyperlink ref="B60" r:id="rId59" display="http://m.livejournal.com/read/user/susan_72/39350"/>
    <hyperlink ref="B61" r:id="rId60" display="http://m.livejournal.com/read/user/ste_wileyf/70348"/>
    <hyperlink ref="B62" r:id="rId61" display="http://m.livejournal.com/read/user/hunny_moon/13154"/>
    <hyperlink ref="B63" r:id="rId62" display="http://m.livejournal.com/read/user/otava_nova/233345"/>
    <hyperlink ref="B64" r:id="rId63" display="http://m.livejournal.com/read/user/luckylovestory/211160"/>
    <hyperlink ref="B65" r:id="rId64" display="http://m.livejournal.com/read/user/luckylovestory/224710"/>
    <hyperlink ref="B66" r:id="rId65" display="http://m.livejournal.com/read/user/onemorepash/167839"/>
    <hyperlink ref="B67" r:id="rId66" display="http://m.livejournal.com/read/user/u_tet/13508/comments/p1"/>
    <hyperlink ref="B68" r:id="rId67" display="http://m.livejournal.com/read/user/jasha_ja/13628"/>
    <hyperlink ref="B69" r:id="rId68" display="http://m.livejournal.com/read/user/lilya_brain/751691"/>
    <hyperlink ref="B70" r:id="rId69" display="http://m.livejournal.com/read/user/shadroma/34083"/>
    <hyperlink ref="B71" r:id="rId70" display="http://m.livejournal.com/read/user/shadroma/34083"/>
    <hyperlink ref="B72" r:id="rId71" display="http://m.livejournal.com/read/user/borba_s_klopami/202083"/>
    <hyperlink ref="B73" r:id="rId72" display="http://m.livejournal.com/read/user/whyamiginger/1440"/>
    <hyperlink ref="B74" r:id="rId73" display="http://m.livejournal.com/read/user/skysi/283044"/>
    <hyperlink ref="B75" r:id="rId74" display="http://m.livejournal.com/read/user/anti_mitvol/1488"/>
    <hyperlink ref="B76" r:id="rId75" display="http://m.livejournal.com/read/user/anti_mitvol/3374"/>
    <hyperlink ref="B77" r:id="rId76" display="http://m.livejournal.com/read/user/tgchannel/8907"/>
    <hyperlink ref="B78" r:id="rId77" display="http://m.livejournal.com/read/user/8ninonka/1355372"/>
    <hyperlink ref="B79" r:id="rId78" display="http://m.livejournal.com/read/user/u_l_a/204772"/>
    <hyperlink ref="B80" r:id="rId79" display="http://m.livejournal.com/read/user/dunkel_manana/10839"/>
    <hyperlink ref="B81" r:id="rId80" display="http://m.livejournal.com/read/user/dunkel_manana/10839"/>
    <hyperlink ref="B82" r:id="rId81" display="http://m.livejournal.com/read/user/vene_ro4ka/82378/comments/p1"/>
    <hyperlink ref="B83" r:id="rId82" display="http://m.livejournal.com/read/user/polza/2687"/>
    <hyperlink ref="B84" r:id="rId83" display="http://m.livejournal.com/read/user/polza/2687"/>
    <hyperlink ref="B85" r:id="rId84" display="http://m.livejournal.com/read/user/grajdanka_mira/13596"/>
    <hyperlink ref="B86" r:id="rId85" display="http://m.livejournal.com/read/user/melkoinen/12748"/>
    <hyperlink ref="B87" r:id="rId86" display="http://m.livejournal.com/read/user/calabobos/185219/comments/p1"/>
    <hyperlink ref="B88" r:id="rId87" display="http://m.livejournal.com/read/user/stalic_kitchen/683391"/>
    <hyperlink ref="B89" r:id="rId88" display="http://m.livejournal.com/read/user/juli2104/3995"/>
    <hyperlink ref="B90" r:id="rId89" display="http://m.livejournal.com/read/user/ru_sar_obshepit/14485"/>
    <hyperlink ref="B91" r:id="rId90" display="http://m.livejournal.com/read/user/steppekhan/41642"/>
    <hyperlink ref="B92" r:id="rId91" display="http://m.livejournal.com/read/user/9xxz/4912"/>
    <hyperlink ref="B93" r:id="rId92" display="http://m.livejournal.com/read/user/stalic_kitchen/693229"/>
    <hyperlink ref="B94" r:id="rId93" display="http://m.livejournal.com/read/user/franzekafka/9288"/>
    <hyperlink ref="B95" r:id="rId94" display="http://m.livejournal.com/read/user/marincher/6193"/>
    <hyperlink ref="B96" r:id="rId95" display="http://m.livejournal.com/read/user/moderman/338802/comments/p1"/>
    <hyperlink ref="B97" r:id="rId96" display="http://m.livejournal.com/read/user/texxtov/201854"/>
    <hyperlink ref="B98" r:id="rId97" display="http://m.livejournal.com/read/user/texxtov/201854"/>
    <hyperlink ref="B99" r:id="rId98" display="http://m.livejournal.com/read/user/hectocotyle/338984/comments/p1"/>
    <hyperlink ref="B100" r:id="rId99" display="http://m.livejournal.com/read/user/polit_cop/6863"/>
    <hyperlink ref="B101" r:id="rId100" display="http://m.livejournal.com/read/user/littlesaporgul/1003"/>
    <hyperlink ref="B102" r:id="rId101" display="http://m.livejournal.com/read/user/armstrongnella/30753"/>
    <hyperlink ref="B103" r:id="rId102" display="http://m.livejournal.com/read/user/irismed/82994"/>
    <hyperlink ref="B104" r:id="rId103" display="http://m.livejournal.com/read/user/bougaev/674599/comments/p2"/>
    <hyperlink ref="B105" r:id="rId104" display="http://m.livejournal.com/read/user/kitsune_no/71896"/>
    <hyperlink ref="B106" r:id="rId105" display="http://m.livejournal.com/read/user/kitsune_no/71896"/>
    <hyperlink ref="B107" r:id="rId106" display="http://m.livejournal.com/read/user/punhan/74128"/>
    <hyperlink ref="B108" r:id="rId107" display="http://m.livejournal.com/read/user/zwillingin/15817"/>
    <hyperlink ref="B109" r:id="rId108" display="http://m.livejournal.com/read/user/denjure/17222"/>
    <hyperlink ref="B110" r:id="rId109" display="http://m.livejournal.com/read/user/night_xxxx/8471/comments/p1"/>
    <hyperlink ref="B111" r:id="rId110" display="http://m.livejournal.com/read/user/susan_72/39350/comments/p2"/>
    <hyperlink ref="B112" r:id="rId111" display="http://m.livejournal.com/read/user/tapnikov/69893"/>
    <hyperlink ref="B113" r:id="rId112" display="http://m.livejournal.com/read/user/d007d007/1470"/>
    <hyperlink ref="B114" r:id="rId113" display="http://m.livejournal.com/read/user/skysi/237013"/>
    <hyperlink ref="B115" r:id="rId114" display="http://m.livejournal.com/read/user/askerov/253024/comments/p1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1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2022-08-08T21:39:20Z</dcterms:created>
  <dc:creator/>
  <dc:description/>
  <dc:language>ru-RU</dc:language>
  <cp:lastModifiedBy/>
  <dcterms:modified xsi:type="dcterms:W3CDTF">2022-10-20T12:27:00Z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